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a98c1a1d0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ld type" sheetId="1" r:id="Rc97107335ae54f9c"/>
    <x:sheet xmlns:r="http://schemas.openxmlformats.org/officeDocument/2006/relationships" name="Stop gain" sheetId="2" r:id="Rf403b9cf07964229"/>
    <x:sheet xmlns:r="http://schemas.openxmlformats.org/officeDocument/2006/relationships" name="Missense" sheetId="3" r:id="R7a233c65ebac441f"/>
    <x:sheet xmlns:r="http://schemas.openxmlformats.org/officeDocument/2006/relationships" name="Misc" sheetId="4" r:id="R8bb36ce7bfdc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E+00"/>
    <x:numFmt numFmtId="202" formatCode="0"/>
    <x:numFmt numFmtId="203" formatCode="0.0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6324F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b/>
      <x:sz val="10"/>
      <x:color rgb="FF5C3B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3C4"/>
      </x:patternFill>
    </x:fill>
    <x:fill>
      <x:patternFill patternType="solid">
        <x:fgColor rgb="FF2E5D7B"/>
      </x:patternFill>
    </x:fill>
    <x:fill>
      <x:patternFill patternType="solid">
        <x:fgColor rgb="FFF4C95D"/>
      </x:patternFill>
    </x:fill>
    <x:fill>
      <x:patternFill patternType="solid">
        <x:fgColor rgb="FF347A78"/>
      </x:patternFill>
    </x:fill>
    <x:fill>
      <x:patternFill patternType="solid">
        <x:fgColor rgb="FF5B6F9B"/>
      </x:patternFill>
    </x:fill>
    <x:fill>
      <x:patternFill patternType="solid">
        <x:fgColor rgb="FF8A6D3B"/>
      </x:patternFill>
    </x:fill>
    <x:fill>
      <x:patternFill patternType="solid">
        <x:fgColor rgb="FF6E568F"/>
      </x:patternFill>
    </x:fill>
  </x:fills>
  <x:borders count="2">
    <x:border/>
    <x:border>
      <x:right style="medium">
        <x:color rgb="FF2E5D7B"/>
      </x:right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left"/>
    </x:xf>
    <x:xf numFmtId="203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a640e06674990" /><Relationship Type="http://schemas.openxmlformats.org/officeDocument/2006/relationships/theme" Target="/xl/theme/theme1.xml" Id="R43f3dc20b9ab484a" /><Relationship Type="http://schemas.microsoft.com/office/2022/11/relationships/FeaturePropertyBag" Target="/xl/featurePropertyBag/featurePropertyBag.xml" Id="R327277e9ba554b3a" /><Relationship Type="http://schemas.openxmlformats.org/officeDocument/2006/relationships/sharedStrings" Target="/xl/sharedStrings.xml" Id="R68548c02be954b5a" /><Relationship Type="http://schemas.openxmlformats.org/officeDocument/2006/relationships/worksheet" Target="/xl/worksheets/sheet1.xml" Id="Rc97107335ae54f9c" /><Relationship Type="http://schemas.openxmlformats.org/officeDocument/2006/relationships/worksheet" Target="/xl/worksheets/sheet2.xml" Id="Rf403b9cf07964229" /><Relationship Type="http://schemas.openxmlformats.org/officeDocument/2006/relationships/worksheet" Target="/xl/worksheets/sheet3.xml" Id="R7a233c65ebac441f" /><Relationship Type="http://schemas.openxmlformats.org/officeDocument/2006/relationships/worksheet" Target="/xl/worksheets/sheet4.xml" Id="R8bb36ce7bfdc43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ildTypeEnrichment" displayName="WildTypeEnrichment" ref="A9:H556" headerRowCount="1" totalsRowCount="0" totalsRowShown="0">
  <x:autoFilter ref="A9:H556"/>
  <x:tableColumns count="8">
    <x:tableColumn id="1" name="Library"/>
    <x:tableColumn id="2" name="Enrichment term"/>
    <x:tableColumn id="3" name="Partner count"/>
    <x:tableColumn id="4" name="Term size"/>
    <x:tableColumn id="5" name="Overlap count"/>
    <x:tableColumn id="6" name="Overlap genes"/>
    <x:tableColumn id="7" name="P value"/>
    <x:tableColumn id="8" name="Within-screen BH q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pGainVariants" displayName="StopGainVariants" ref="A10:AQ215" headerRowCount="1" totalsRowCount="0" totalsRowShown="0">
  <x:autoFilter ref="A10:AQ215"/>
  <x:tableColumns count="43">
    <x:tableColumn id="1" name="Genomic variant"/>
    <x:tableColumn id="2" name="cDNA change"/>
    <x:tableColumn id="3" name="Protein change"/>
    <x:tableColumn id="4" name="Protein position"/>
    <x:tableColumn id="5" name="Type"/>
    <x:tableColumn id="6" name="Clinical class"/>
    <x:tableColumn id="7" name="Review stars"/>
    <x:tableColumn id="8" name="AVI Phred"/>
    <x:tableColumn id="9" name="Atlas observable"/>
    <x:tableColumn id="10" name="Protein mapping"/>
    <x:tableColumn id="11" name="Sequence ID"/>
    <x:tableColumn id="12" name="ClinVar Variation ID"/>
    <x:tableColumn id="13" name="AlphaGenome Atlas URL"/>
    <x:tableColumn id="14" name="GO BP: detection of chemical stimulus involved in sensory perception of smell (GO:0050911)"/>
    <x:tableColumn id="15" name="GO BP: G protein-coupled receptor signaling pathway (GO:0007186)"/>
    <x:tableColumn id="16" name="GO BP: sensory perception of smell (GO:0007608)"/>
    <x:tableColumn id="17" name="GO BP: signal transduction (GO:0007165)"/>
    <x:tableColumn id="18" name="GO BP: transmembrane transport (GO:0055085)"/>
    <x:tableColumn id="19" name="GO MF: ABC-type transporter activity (GO:0140359)"/>
    <x:tableColumn id="20" name="GO MF: ATP binding (GO:0005524)"/>
    <x:tableColumn id="21" name="GO MF: ATP hydrolysis activity (GO:0016887)"/>
    <x:tableColumn id="22" name="GO MF: ATPase-coupled transmembrane transporter activity (GO:0042626)"/>
    <x:tableColumn id="23" name="GO MF: G protein-coupled receptor activity (GO:0004930)"/>
    <x:tableColumn id="24" name="GO MF: odorant binding (GO:0005549)"/>
    <x:tableColumn id="25" name="GO MF: olfactory receptor activity (GO:0004984)"/>
    <x:tableColumn id="26" name="GO MF: transmembrane transporter activity (GO:0022857)"/>
    <x:tableColumn id="27" name="GO CC: endoplasmic reticulum membrane (GO:0005789)"/>
    <x:tableColumn id="28" name="GO CC: plasma membrane (GO:0005886)"/>
    <x:tableColumn id="29" name="KEGG: ABC TRANSPORTERS"/>
    <x:tableColumn id="30" name="KEGG: GLYCOSYLPHOSPHATIDYLINOSITOL (GPI)-ANCHOR BIOSYNTHESIS"/>
    <x:tableColumn id="31" name="KEGG: NEUROACTIVE LIGAND-RECEPTOR INTERACTION"/>
    <x:tableColumn id="32" name="KEGG: OLFACTORY TRANSDUCTION"/>
    <x:tableColumn id="33" name="Reactome: ABC-family proteins mediated transport (R-HSA-382556)"/>
    <x:tableColumn id="34" name="Reactome: Dengue Virus Genome Translation and Replication (R-HSA-9918487)"/>
    <x:tableColumn id="35" name="Reactome: Dengue Virus Infection (R-HSA-9839923)"/>
    <x:tableColumn id="36" name="Reactome: Expression and translocation of olfactory receptors (R-HSA-9752946)"/>
    <x:tableColumn id="37" name="Reactome: Maturation of DENV proteins (R-HSA-9918432)"/>
    <x:tableColumn id="38" name="Reactome: Metabolism (R-HSA-1430728)"/>
    <x:tableColumn id="39" name="Reactome: Metabolism of proteins (R-HSA-392499)"/>
    <x:tableColumn id="40" name="Reactome: Olfactory Signaling Pathway (R-HSA-381753)"/>
    <x:tableColumn id="41" name="Reactome: Post-translational protein modification (R-HSA-597592)"/>
    <x:tableColumn id="42" name="Reactome: Sensory Perception (R-HSA-9709957)"/>
    <x:tableColumn id="43" name="Reactome: Transport of small molecules (R-HSA-382551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enseVariants" displayName="MissenseVariants" ref="A10:AQ1889" headerRowCount="1" totalsRowCount="0" totalsRowShown="0">
  <x:autoFilter ref="A10:AQ1889"/>
  <x:tableColumns count="43">
    <x:tableColumn id="1" name="Genomic variant"/>
    <x:tableColumn id="2" name="cDNA change"/>
    <x:tableColumn id="3" name="Protein change"/>
    <x:tableColumn id="4" name="Protein position"/>
    <x:tableColumn id="5" name="Type"/>
    <x:tableColumn id="6" name="Clinical class"/>
    <x:tableColumn id="7" name="Review stars"/>
    <x:tableColumn id="8" name="AVI Phred"/>
    <x:tableColumn id="9" name="Atlas observable"/>
    <x:tableColumn id="10" name="Protein mapping"/>
    <x:tableColumn id="11" name="Sequence ID"/>
    <x:tableColumn id="12" name="ClinVar Variation ID"/>
    <x:tableColumn id="13" name="AlphaGenome Atlas URL"/>
    <x:tableColumn id="14" name="GO BP: detection of chemical stimulus involved in sensory perception of smell (GO:0050911)"/>
    <x:tableColumn id="15" name="GO BP: G protein-coupled receptor signaling pathway (GO:0007186)"/>
    <x:tableColumn id="16" name="GO BP: sensory perception of smell (GO:0007608)"/>
    <x:tableColumn id="17" name="GO BP: signal transduction (GO:0007165)"/>
    <x:tableColumn id="18" name="GO BP: transmembrane transport (GO:0055085)"/>
    <x:tableColumn id="19" name="GO MF: ABC-type transporter activity (GO:0140359)"/>
    <x:tableColumn id="20" name="GO MF: ATP binding (GO:0005524)"/>
    <x:tableColumn id="21" name="GO MF: ATP hydrolysis activity (GO:0016887)"/>
    <x:tableColumn id="22" name="GO MF: ATPase-coupled transmembrane transporter activity (GO:0042626)"/>
    <x:tableColumn id="23" name="GO MF: G protein-coupled receptor activity (GO:0004930)"/>
    <x:tableColumn id="24" name="GO MF: odorant binding (GO:0005549)"/>
    <x:tableColumn id="25" name="GO MF: olfactory receptor activity (GO:0004984)"/>
    <x:tableColumn id="26" name="GO MF: transmembrane transporter activity (GO:0022857)"/>
    <x:tableColumn id="27" name="GO CC: endoplasmic reticulum membrane (GO:0005789)"/>
    <x:tableColumn id="28" name="GO CC: plasma membrane (GO:0005886)"/>
    <x:tableColumn id="29" name="KEGG: ABC TRANSPORTERS"/>
    <x:tableColumn id="30" name="KEGG: GLYCOSYLPHOSPHATIDYLINOSITOL (GPI)-ANCHOR BIOSYNTHESIS"/>
    <x:tableColumn id="31" name="KEGG: NEUROACTIVE LIGAND-RECEPTOR INTERACTION"/>
    <x:tableColumn id="32" name="KEGG: OLFACTORY TRANSDUCTION"/>
    <x:tableColumn id="33" name="Reactome: ABC-family proteins mediated transport (R-HSA-382556)"/>
    <x:tableColumn id="34" name="Reactome: Dengue Virus Genome Translation and Replication (R-HSA-9918487)"/>
    <x:tableColumn id="35" name="Reactome: Dengue Virus Infection (R-HSA-9839923)"/>
    <x:tableColumn id="36" name="Reactome: Expression and translocation of olfactory receptors (R-HSA-9752946)"/>
    <x:tableColumn id="37" name="Reactome: Maturation of DENV proteins (R-HSA-9918432)"/>
    <x:tableColumn id="38" name="Reactome: Metabolism (R-HSA-1430728)"/>
    <x:tableColumn id="39" name="Reactome: Metabolism of proteins (R-HSA-392499)"/>
    <x:tableColumn id="40" name="Reactome: Olfactory Signaling Pathway (R-HSA-381753)"/>
    <x:tableColumn id="41" name="Reactome: Post-translational protein modification (R-HSA-597592)"/>
    <x:tableColumn id="42" name="Reactome: Sensory Perception (R-HSA-9709957)"/>
    <x:tableColumn id="43" name="Reactome: Transport of small molecules (R-HSA-382551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cVariants" displayName="MiscVariants" ref="A10:AQ1950" headerRowCount="1" totalsRowCount="0" totalsRowShown="0">
  <x:autoFilter ref="A10:AQ1950"/>
  <x:tableColumns count="43">
    <x:tableColumn id="1" name="Genomic variant"/>
    <x:tableColumn id="2" name="cDNA change"/>
    <x:tableColumn id="3" name="Protein change"/>
    <x:tableColumn id="4" name="Protein position"/>
    <x:tableColumn id="5" name="Type"/>
    <x:tableColumn id="6" name="Clinical class"/>
    <x:tableColumn id="7" name="Review stars"/>
    <x:tableColumn id="8" name="AVI Phred"/>
    <x:tableColumn id="9" name="Atlas observable"/>
    <x:tableColumn id="10" name="Protein mapping"/>
    <x:tableColumn id="11" name="Sequence ID"/>
    <x:tableColumn id="12" name="ClinVar Variation ID"/>
    <x:tableColumn id="13" name="AlphaGenome Atlas URL"/>
    <x:tableColumn id="14" name="GO BP: detection of chemical stimulus involved in sensory perception of smell (GO:0050911)"/>
    <x:tableColumn id="15" name="GO BP: G protein-coupled receptor signaling pathway (GO:0007186)"/>
    <x:tableColumn id="16" name="GO BP: sensory perception of smell (GO:0007608)"/>
    <x:tableColumn id="17" name="GO BP: signal transduction (GO:0007165)"/>
    <x:tableColumn id="18" name="GO BP: transmembrane transport (GO:0055085)"/>
    <x:tableColumn id="19" name="GO MF: ABC-type transporter activity (GO:0140359)"/>
    <x:tableColumn id="20" name="GO MF: ATP binding (GO:0005524)"/>
    <x:tableColumn id="21" name="GO MF: ATP hydrolysis activity (GO:0016887)"/>
    <x:tableColumn id="22" name="GO MF: ATPase-coupled transmembrane transporter activity (GO:0042626)"/>
    <x:tableColumn id="23" name="GO MF: G protein-coupled receptor activity (GO:0004930)"/>
    <x:tableColumn id="24" name="GO MF: odorant binding (GO:0005549)"/>
    <x:tableColumn id="25" name="GO MF: olfactory receptor activity (GO:0004984)"/>
    <x:tableColumn id="26" name="GO MF: transmembrane transporter activity (GO:0022857)"/>
    <x:tableColumn id="27" name="GO CC: endoplasmic reticulum membrane (GO:0005789)"/>
    <x:tableColumn id="28" name="GO CC: plasma membrane (GO:0005886)"/>
    <x:tableColumn id="29" name="KEGG: ABC TRANSPORTERS"/>
    <x:tableColumn id="30" name="KEGG: GLYCOSYLPHOSPHATIDYLINOSITOL (GPI)-ANCHOR BIOSYNTHESIS"/>
    <x:tableColumn id="31" name="KEGG: NEUROACTIVE LIGAND-RECEPTOR INTERACTION"/>
    <x:tableColumn id="32" name="KEGG: OLFACTORY TRANSDUCTION"/>
    <x:tableColumn id="33" name="Reactome: ABC-family proteins mediated transport (R-HSA-382556)"/>
    <x:tableColumn id="34" name="Reactome: Dengue Virus Genome Translation and Replication (R-HSA-9918487)"/>
    <x:tableColumn id="35" name="Reactome: Dengue Virus Infection (R-HSA-9839923)"/>
    <x:tableColumn id="36" name="Reactome: Expression and translocation of olfactory receptors (R-HSA-9752946)"/>
    <x:tableColumn id="37" name="Reactome: Maturation of DENV proteins (R-HSA-9918432)"/>
    <x:tableColumn id="38" name="Reactome: Metabolism (R-HSA-1430728)"/>
    <x:tableColumn id="39" name="Reactome: Metabolism of proteins (R-HSA-392499)"/>
    <x:tableColumn id="40" name="Reactome: Olfactory Signaling Pathway (R-HSA-381753)"/>
    <x:tableColumn id="41" name="Reactome: Post-translational protein modification (R-HSA-597592)"/>
    <x:tableColumn id="42" name="Reactome: Sensory Perception (R-HSA-9709957)"/>
    <x:tableColumn id="43" name="Reactome: Transport of small molecules (R-HSA-382551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919777feee46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8b4ac3d48340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d8efb2c04848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5626d01a1a492b" /></Relationships>
</file>

<file path=xl/worksheets/sheet1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62" hidden="0" customWidth="1"/>
    <x:col min="3" max="3" width="15" hidden="0" customWidth="1"/>
    <x:col min="4" max="4" width="13" hidden="0" customWidth="1"/>
    <x:col min="5" max="5" width="15" hidden="0" customWidth="1"/>
    <x:col min="6" max="6" width="52" hidden="0" customWidth="1"/>
    <x:col min="7" max="7" width="14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Wild-type ABCA4 enrichment (547 terms)</x:v>
      </x:c>
      <x:c r="B2" s="2"/>
      <x:c r="C2" s="2"/>
      <x:c r="D2" s="2"/>
      <x:c r="E2" s="2"/>
      <x:c r="F2" s="2"/>
      <x:c r="G2" s="2"/>
      <x:c r="H2" s="2"/>
    </x:row>
    <x:row r="3" ht="3" customHeight="1">
      <x:c r="A3" s="3"/>
      <x:c r="B3" s="3"/>
      <x:c r="C3" s="3"/>
      <x:c r="D3" s="3"/>
      <x:c r="E3" s="3"/>
      <x:c r="F3" s="3"/>
      <x:c r="G3" s="3"/>
      <x:c r="H3" s="3"/>
    </x:row>
    <x:row r="4" ht="17" customHeight="1">
      <x:c r="A4" s="4" t="str">
        <x:v>Raw over-representation results from Atlas-PPI partners with score &gt; 0.90.</x:v>
      </x:c>
      <x:c r="B4" s="4"/>
      <x:c r="C4" s="4"/>
      <x:c r="D4" s="4"/>
      <x:c r="E4" s="4"/>
      <x:c r="F4" s="4"/>
      <x:c r="G4" s="4"/>
      <x:c r="H4" s="4"/>
    </x:row>
    <x:row r="5" ht="17" customHeight="1">
      <x:c r="A5" s="4" t="str">
        <x:v>P and BH q values are shown as calculated within each enrichment screen.</x:v>
      </x:c>
      <x:c r="B5" s="4"/>
      <x:c r="C5" s="4"/>
      <x:c r="D5" s="4"/>
      <x:c r="E5" s="4"/>
      <x:c r="F5" s="4"/>
      <x:c r="G5" s="4"/>
      <x:c r="H5" s="4"/>
    </x:row>
    <x:row r="6" ht="17" customHeight="1">
      <x:c r="A6" s="4" t="str">
        <x:v>Gold rows mark terms directly tied to ABCA4 ATP-dependent transmembrane transport biology in Stargardt disease and related ABCA4 retinopathies.</x:v>
      </x:c>
      <x:c r="B6" s="4"/>
      <x:c r="C6" s="4"/>
      <x:c r="D6" s="4"/>
      <x:c r="E6" s="4"/>
      <x:c r="F6" s="4"/>
      <x:c r="G6" s="4"/>
      <x:c r="H6" s="4"/>
    </x:row>
    <x:row r="7" ht="17" customHeight="1">
      <x:c r="A7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7" s="4"/>
      <x:c r="C7" s="4"/>
      <x:c r="D7" s="4"/>
      <x:c r="E7" s="4"/>
      <x:c r="F7" s="4"/>
      <x:c r="G7" s="4"/>
      <x:c r="H7" s="4"/>
    </x:row>
    <x:row r="8" ht="17" customHeight="1">
      <x:c r="A8" s="4" t="str">
        <x:v>Analysis source: threshold_0p900/ora_results_full.tsv and the fixed human-proteome annotation background.</x:v>
      </x:c>
      <x:c r="B8" s="4"/>
      <x:c r="C8" s="4"/>
      <x:c r="D8" s="4"/>
      <x:c r="E8" s="4"/>
      <x:c r="F8" s="4"/>
      <x:c r="G8" s="4"/>
      <x:c r="H8" s="4"/>
    </x:row>
    <x:row r="9" ht="34" customHeight="1">
      <x:c r="A9" s="8" t="str">
        <x:v>Library</x:v>
      </x:c>
      <x:c r="B9" s="8" t="str">
        <x:v>Enrichment term</x:v>
      </x:c>
      <x:c r="C9" s="8" t="str">
        <x:v>Partner count</x:v>
      </x:c>
      <x:c r="D9" s="8" t="str">
        <x:v>Term size</x:v>
      </x:c>
      <x:c r="E9" s="8" t="str">
        <x:v>Overlap count</x:v>
      </x:c>
      <x:c r="F9" s="8" t="str">
        <x:v>Overlap genes</x:v>
      </x:c>
      <x:c r="G9" s="8" t="str">
        <x:v>P value</x:v>
      </x:c>
      <x:c r="H9" s="8" t="str">
        <x:v>Within-screen BH q</x:v>
      </x:c>
    </x:row>
    <x:row r="10">
      <x:c r="A10" s="19" t="str">
        <x:v>GO Biological Process</x:v>
      </x:c>
      <x:c r="B10" s="19" t="str">
        <x:v>transmembrane transport (GO:0055085)</x:v>
      </x:c>
      <x:c r="C10" s="16" t="n">
        <x:v>162</x:v>
      </x:c>
      <x:c r="D10" s="16" t="n">
        <x:v>28</x:v>
      </x:c>
      <x:c r="E10" s="16" t="n">
        <x:v>9</x:v>
      </x:c>
      <x:c r="F10" s="15" t="str">
        <x:v>ABCA2;ABCA4;ABCB5;ABCB9;ABCC8;ABCC9;ABCD4;ABCG2;ABCG4</x:v>
      </x:c>
      <x:c r="G10" s="17" t="n">
        <x:v>5.448187280284929e-13</x:v>
      </x:c>
      <x:c r="H10" s="17" t="n">
        <x:v>1.3838395691923718e-10</x:v>
      </x:c>
    </x:row>
    <x:row r="11">
      <x:c r="A11" s="15" t="str">
        <x:v>GO Biological Process</x:v>
      </x:c>
      <x:c r="B11" s="15" t="str">
        <x:v>lipid transport (GO:0006869)</x:v>
      </x:c>
      <x:c r="C11" s="16" t="n">
        <x:v>162</x:v>
      </x:c>
      <x:c r="D11" s="16" t="n">
        <x:v>57</x:v>
      </x:c>
      <x:c r="E11" s="16" t="n">
        <x:v>7</x:v>
      </x:c>
      <x:c r="F11" s="15" t="str">
        <x:v>ABCA2;ABCA3;ABCA4;ABCG2;ABCG4;SPNS1;SPNS2</x:v>
      </x:c>
      <x:c r="G11" s="17" t="n">
        <x:v>3.045126506936131e-7</x:v>
      </x:c>
      <x:c r="H11" s="17" t="n">
        <x:v>0.00003867310663808886</x:v>
      </x:c>
    </x:row>
    <x:row r="12">
      <x:c r="A12" s="15" t="str">
        <x:v>GO Biological Process</x:v>
      </x:c>
      <x:c r="B12" s="15" t="str">
        <x:v>positive regulation of cholesterol efflux (GO:0010875)</x:v>
      </x:c>
      <x:c r="C12" s="16" t="n">
        <x:v>162</x:v>
      </x:c>
      <x:c r="D12" s="16" t="n">
        <x:v>20</x:v>
      </x:c>
      <x:c r="E12" s="16" t="n">
        <x:v>4</x:v>
      </x:c>
      <x:c r="F12" s="15" t="str">
        <x:v>ABCA1;ABCA3;ABCA7;ABCG4</x:v>
      </x:c>
      <x:c r="G12" s="17" t="n">
        <x:v>0.00001600504308376213</x:v>
      </x:c>
      <x:c r="H12" s="17" t="n">
        <x:v>0.0010279809543145444</x:v>
      </x:c>
    </x:row>
    <x:row r="13">
      <x:c r="A13" s="15" t="str">
        <x:v>GO Biological Process</x:v>
      </x:c>
      <x:c r="B13" s="15" t="str">
        <x:v>phospholipid translocation (GO:0045332)</x:v>
      </x:c>
      <x:c r="C13" s="16" t="n">
        <x:v>162</x:v>
      </x:c>
      <x:c r="D13" s="16" t="n">
        <x:v>7</x:v>
      </x:c>
      <x:c r="E13" s="16" t="n">
        <x:v>3</x:v>
      </x:c>
      <x:c r="F13" s="15" t="str">
        <x:v>ABCA1;ABCA4;ABCA7</x:v>
      </x:c>
      <x:c r="G13" s="17" t="n">
        <x:v>0.000016188676445898337</x:v>
      </x:c>
      <x:c r="H13" s="17" t="n">
        <x:v>0.0010279809543145444</x:v>
      </x:c>
    </x:row>
    <x:row r="14">
      <x:c r="A14" s="15" t="str">
        <x:v>GO Biological Process</x:v>
      </x:c>
      <x:c r="B14" s="15" t="str">
        <x:v>transport across blood-brain barrier (GO:0150104)</x:v>
      </x:c>
      <x:c r="C14" s="16" t="n">
        <x:v>162</x:v>
      </x:c>
      <x:c r="D14" s="16" t="n">
        <x:v>9</x:v>
      </x:c>
      <x:c r="E14" s="16" t="n">
        <x:v>3</x:v>
      </x:c>
      <x:c r="F14" s="15" t="str">
        <x:v>ABCA2;ABCC9;ABCG2</x:v>
      </x:c>
      <x:c r="G14" s="17" t="n">
        <x:v>0.000038406214157343434</x:v>
      </x:c>
      <x:c r="H14" s="17" t="n">
        <x:v>0.0017157719936857665</x:v>
      </x:c>
    </x:row>
    <x:row r="15">
      <x:c r="A15" s="15" t="str">
        <x:v>GO Biological Process</x:v>
      </x:c>
      <x:c r="B15" s="15" t="str">
        <x:v>cholesterol efflux (GO:0033344)</x:v>
      </x:c>
      <x:c r="C15" s="16" t="n">
        <x:v>162</x:v>
      </x:c>
      <x:c r="D15" s="16" t="n">
        <x:v>25</x:v>
      </x:c>
      <x:c r="E15" s="16" t="n">
        <x:v>4</x:v>
      </x:c>
      <x:c r="F15" s="15" t="str">
        <x:v>ABCA1;ABCA7;ABCG4;NPC1</x:v>
      </x:c>
      <x:c r="G15" s="17" t="n">
        <x:v>0.000040530047094939364</x:v>
      </x:c>
      <x:c r="H15" s="17" t="n">
        <x:v>0.0017157719936857665</x:v>
      </x:c>
    </x:row>
    <x:row r="16">
      <x:c r="A16" s="15" t="str">
        <x:v>GO Biological Process</x:v>
      </x:c>
      <x:c r="B16" s="15" t="str">
        <x:v>export across plasma membrane (GO:0140115)</x:v>
      </x:c>
      <x:c r="C16" s="16" t="n">
        <x:v>162</x:v>
      </x:c>
      <x:c r="D16" s="16" t="n">
        <x:v>2</x:v>
      </x:c>
      <x:c r="E16" s="16" t="n">
        <x:v>2</x:v>
      </x:c>
      <x:c r="F16" s="15" t="str">
        <x:v>ABCA1;ABCG2</x:v>
      </x:c>
      <x:c r="G16" s="17" t="n">
        <x:v>0.0000611143675604206</x:v>
      </x:c>
      <x:c r="H16" s="17" t="n">
        <x:v>0.001940381170043354</x:v>
      </x:c>
    </x:row>
    <x:row r="17">
      <x:c r="A17" s="15" t="str">
        <x:v>GO Biological Process</x:v>
      </x:c>
      <x:c r="B17" s="15" t="str">
        <x:v>cuticle development (GO:0042335)</x:v>
      </x:c>
      <x:c r="C17" s="16" t="n">
        <x:v>162</x:v>
      </x:c>
      <x:c r="D17" s="16" t="n">
        <x:v>2</x:v>
      </x:c>
      <x:c r="E17" s="16" t="n">
        <x:v>2</x:v>
      </x:c>
      <x:c r="F17" s="15" t="str">
        <x:v>DUOX1;DUOX2</x:v>
      </x:c>
      <x:c r="G17" s="17" t="n">
        <x:v>0.0000611143675604206</x:v>
      </x:c>
      <x:c r="H17" s="17" t="n">
        <x:v>0.001940381170043354</x:v>
      </x:c>
    </x:row>
    <x:row r="18">
      <x:c r="A18" s="15" t="str">
        <x:v>GO Biological Process</x:v>
      </x:c>
      <x:c r="B18" s="15" t="str">
        <x:v>phospholipid efflux (GO:0033700)</x:v>
      </x:c>
      <x:c r="C18" s="16" t="n">
        <x:v>162</x:v>
      </x:c>
      <x:c r="D18" s="16" t="n">
        <x:v>12</x:v>
      </x:c>
      <x:c r="E18" s="16" t="n">
        <x:v>3</x:v>
      </x:c>
      <x:c r="F18" s="15" t="str">
        <x:v>ABCA1;ABCA7;SPNS1</x:v>
      </x:c>
      <x:c r="G18" s="17" t="n">
        <x:v>0.00009885984235202618</x:v>
      </x:c>
      <x:c r="H18" s="17" t="n">
        <x:v>0.0027900444397127386</x:v>
      </x:c>
    </x:row>
    <x:row r="19">
      <x:c r="A19" s="15" t="str">
        <x:v>GO Biological Process</x:v>
      </x:c>
      <x:c r="B19" s="15" t="str">
        <x:v>hydrogen peroxide biosynthetic process (GO:0050665)</x:v>
      </x:c>
      <x:c r="C19" s="16" t="n">
        <x:v>162</x:v>
      </x:c>
      <x:c r="D19" s="16" t="n">
        <x:v>4</x:v>
      </x:c>
      <x:c r="E19" s="16" t="n">
        <x:v>2</x:v>
      </x:c>
      <x:c r="F19" s="15" t="str">
        <x:v>DUOX1;DUOX2</x:v>
      </x:c>
      <x:c r="G19" s="17" t="n">
        <x:v>0.00036291021734455374</x:v>
      </x:c>
      <x:c r="H19" s="17" t="n">
        <x:v>0.007090707323501281</x:v>
      </x:c>
    </x:row>
    <x:row r="20">
      <x:c r="A20" s="15" t="str">
        <x:v>GO Biological Process</x:v>
      </x:c>
      <x:c r="B20" s="15" t="str">
        <x:v>calcium activated phosphatidylserine scrambling (GO:0061589)</x:v>
      </x:c>
      <x:c r="C20" s="16" t="n">
        <x:v>162</x:v>
      </x:c>
      <x:c r="D20" s="16" t="n">
        <x:v>4</x:v>
      </x:c>
      <x:c r="E20" s="16" t="n">
        <x:v>2</x:v>
      </x:c>
      <x:c r="F20" s="15" t="str">
        <x:v>ANO4;ANO7</x:v>
      </x:c>
      <x:c r="G20" s="17" t="n">
        <x:v>0.00036291021734455374</x:v>
      </x:c>
      <x:c r="H20" s="17" t="n">
        <x:v>0.007090707323501281</x:v>
      </x:c>
    </x:row>
    <x:row r="21">
      <x:c r="A21" s="15" t="str">
        <x:v>GO Biological Process</x:v>
      </x:c>
      <x:c r="B21" s="15" t="str">
        <x:v>positive regulation of phospholipid efflux (GO:1902995)</x:v>
      </x:c>
      <x:c r="C21" s="16" t="n">
        <x:v>162</x:v>
      </x:c>
      <x:c r="D21" s="16" t="n">
        <x:v>4</x:v>
      </x:c>
      <x:c r="E21" s="16" t="n">
        <x:v>2</x:v>
      </x:c>
      <x:c r="F21" s="15" t="str">
        <x:v>ABCA3;ABCA7</x:v>
      </x:c>
      <x:c r="G21" s="17" t="n">
        <x:v>0.00036291021734455374</x:v>
      </x:c>
      <x:c r="H21" s="17" t="n">
        <x:v>0.007090707323501281</x:v>
      </x:c>
    </x:row>
    <x:row r="22">
      <x:c r="A22" s="15" t="str">
        <x:v>GO Biological Process</x:v>
      </x:c>
      <x:c r="B22" s="15" t="str">
        <x:v>calcium activated galactosylceramide scrambling (GO:0061591)</x:v>
      </x:c>
      <x:c r="C22" s="16" t="n">
        <x:v>162</x:v>
      </x:c>
      <x:c r="D22" s="16" t="n">
        <x:v>4</x:v>
      </x:c>
      <x:c r="E22" s="16" t="n">
        <x:v>2</x:v>
      </x:c>
      <x:c r="F22" s="15" t="str">
        <x:v>ANO4;ANO7</x:v>
      </x:c>
      <x:c r="G22" s="17" t="n">
        <x:v>0.00036291021734455374</x:v>
      </x:c>
      <x:c r="H22" s="17" t="n">
        <x:v>0.007090707323501281</x:v>
      </x:c>
    </x:row>
    <x:row r="23">
      <x:c r="A23" s="15" t="str">
        <x:v>GO Biological Process</x:v>
      </x:c>
      <x:c r="B23" s="15" t="str">
        <x:v>calcium activated phosphatidylcholine scrambling (GO:0061590)</x:v>
      </x:c>
      <x:c r="C23" s="16" t="n">
        <x:v>162</x:v>
      </x:c>
      <x:c r="D23" s="16" t="n">
        <x:v>5</x:v>
      </x:c>
      <x:c r="E23" s="16" t="n">
        <x:v>2</x:v>
      </x:c>
      <x:c r="F23" s="15" t="str">
        <x:v>ANO4;ANO7</x:v>
      </x:c>
      <x:c r="G23" s="17" t="n">
        <x:v>0.0006017309220917364</x:v>
      </x:c>
      <x:c r="H23" s="17" t="n">
        <x:v>0.009552478388206316</x:v>
      </x:c>
    </x:row>
    <x:row r="24">
      <x:c r="A24" s="15" t="str">
        <x:v>GO Biological Process</x:v>
      </x:c>
      <x:c r="B24" s="15" t="str">
        <x:v>xenobiotic transport (GO:0042908)</x:v>
      </x:c>
      <x:c r="C24" s="16" t="n">
        <x:v>162</x:v>
      </x:c>
      <x:c r="D24" s="16" t="n">
        <x:v>5</x:v>
      </x:c>
      <x:c r="E24" s="16" t="n">
        <x:v>2</x:v>
      </x:c>
      <x:c r="F24" s="15" t="str">
        <x:v>ABCA3;SVOP</x:v>
      </x:c>
      <x:c r="G24" s="17" t="n">
        <x:v>0.0006017309220917364</x:v>
      </x:c>
      <x:c r="H24" s="17" t="n">
        <x:v>0.009552478388206316</x:v>
      </x:c>
    </x:row>
    <x:row r="25">
      <x:c r="A25" s="15" t="str">
        <x:v>GO Biological Process</x:v>
      </x:c>
      <x:c r="B25" s="15" t="str">
        <x:v>thyroid hormone generation (GO:0006590)</x:v>
      </x:c>
      <x:c r="C25" s="16" t="n">
        <x:v>162</x:v>
      </x:c>
      <x:c r="D25" s="16" t="n">
        <x:v>5</x:v>
      </x:c>
      <x:c r="E25" s="16" t="n">
        <x:v>2</x:v>
      </x:c>
      <x:c r="F25" s="15" t="str">
        <x:v>DUOX1;DUOX2</x:v>
      </x:c>
      <x:c r="G25" s="17" t="n">
        <x:v>0.0006017309220917364</x:v>
      </x:c>
      <x:c r="H25" s="17" t="n">
        <x:v>0.009552478388206316</x:v>
      </x:c>
    </x:row>
    <x:row r="26">
      <x:c r="A26" s="15" t="str">
        <x:v>GO Biological Process</x:v>
      </x:c>
      <x:c r="B26" s="15" t="str">
        <x:v>hormone biosynthetic process (GO:0042446)</x:v>
      </x:c>
      <x:c r="C26" s="16" t="n">
        <x:v>162</x:v>
      </x:c>
      <x:c r="D26" s="16" t="n">
        <x:v>6</x:v>
      </x:c>
      <x:c r="E26" s="16" t="n">
        <x:v>2</x:v>
      </x:c>
      <x:c r="F26" s="15" t="str">
        <x:v>DUOX1;DUOX2</x:v>
      </x:c>
      <x:c r="G26" s="17" t="n">
        <x:v>0.0008979442175241448</x:v>
      </x:c>
      <x:c r="H26" s="17" t="n">
        <x:v>0.012670990625062932</x:v>
      </x:c>
    </x:row>
    <x:row r="27">
      <x:c r="A27" s="15" t="str">
        <x:v>GO Biological Process</x:v>
      </x:c>
      <x:c r="B27" s="15" t="str">
        <x:v>high-density lipoprotein particle assembly (GO:0034380)</x:v>
      </x:c>
      <x:c r="C27" s="16" t="n">
        <x:v>162</x:v>
      </x:c>
      <x:c r="D27" s="16" t="n">
        <x:v>6</x:v>
      </x:c>
      <x:c r="E27" s="16" t="n">
        <x:v>2</x:v>
      </x:c>
      <x:c r="F27" s="15" t="str">
        <x:v>ABCA1;ABCA7</x:v>
      </x:c>
      <x:c r="G27" s="17" t="n">
        <x:v>0.0008979442175241448</x:v>
      </x:c>
      <x:c r="H27" s="17" t="n">
        <x:v>0.012670990625062932</x:v>
      </x:c>
    </x:row>
    <x:row r="28">
      <x:c r="A28" s="15" t="str">
        <x:v>GO Biological Process</x:v>
      </x:c>
      <x:c r="B28" s="15" t="str">
        <x:v>chloride transmembrane transport (GO:1902476)</x:v>
      </x:c>
      <x:c r="C28" s="16" t="n">
        <x:v>162</x:v>
      </x:c>
      <x:c r="D28" s="16" t="n">
        <x:v>26</x:v>
      </x:c>
      <x:c r="E28" s="16" t="n">
        <x:v>3</x:v>
      </x:c>
      <x:c r="F28" s="15" t="str">
        <x:v>ANO10;ANO4;ANO7</x:v>
      </x:c>
      <x:c r="G28" s="17" t="n">
        <x:v>0.001077855572884189</x:v>
      </x:c>
      <x:c r="H28" s="17" t="n">
        <x:v>0.014409227132241263</x:v>
      </x:c>
    </x:row>
    <x:row r="29">
      <x:c r="A29" s="15" t="str">
        <x:v>GO Biological Process</x:v>
      </x:c>
      <x:c r="B29" s="15" t="str">
        <x:v>inorganic cation transmembrane transport (GO:0098662)</x:v>
      </x:c>
      <x:c r="C29" s="16" t="n">
        <x:v>162</x:v>
      </x:c>
      <x:c r="D29" s="16" t="n">
        <x:v>7</x:v>
      </x:c>
      <x:c r="E29" s="16" t="n">
        <x:v>2</x:v>
      </x:c>
      <x:c r="F29" s="15" t="str">
        <x:v>ABCC8;ABCC9</x:v>
      </x:c>
      <x:c r="G29" s="17" t="n">
        <x:v>0.0012506464339554432</x:v>
      </x:c>
      <x:c r="H29" s="17" t="n">
        <x:v>0.01588320971123413</x:v>
      </x:c>
    </x:row>
    <x:row r="30">
      <x:c r="A30" s="15" t="str">
        <x:v>GO Biological Process</x:v>
      </x:c>
      <x:c r="B30" s="15" t="str">
        <x:v>cholesterol homeostasis (GO:0042632)</x:v>
      </x:c>
      <x:c r="C30" s="16" t="n">
        <x:v>162</x:v>
      </x:c>
      <x:c r="D30" s="16" t="n">
        <x:v>62</x:v>
      </x:c>
      <x:c r="E30" s="16" t="n">
        <x:v>4</x:v>
      </x:c>
      <x:c r="F30" s="15" t="str">
        <x:v>ABCA1;ABCA2;ABCG4;NPC1</x:v>
      </x:c>
      <x:c r="G30" s="17" t="n">
        <x:v>0.0014270151930581925</x:v>
      </x:c>
      <x:c r="H30" s="17" t="n">
        <x:v>0.017260088525560994</x:v>
      </x:c>
    </x:row>
    <x:row r="31">
      <x:c r="A31" s="15" t="str">
        <x:v>GO Biological Process</x:v>
      </x:c>
      <x:c r="B31" s="15" t="str">
        <x:v>positive regulation of cell motility (GO:2000147)</x:v>
      </x:c>
      <x:c r="C31" s="16" t="n">
        <x:v>162</x:v>
      </x:c>
      <x:c r="D31" s="16" t="n">
        <x:v>8</x:v>
      </x:c>
      <x:c r="E31" s="16" t="n">
        <x:v>2</x:v>
      </x:c>
      <x:c r="F31" s="15" t="str">
        <x:v>DUOX1;DUOX2</x:v>
      </x:c>
      <x:c r="G31" s="17" t="n">
        <x:v>0.0016589443932634295</x:v>
      </x:c>
      <x:c r="H31" s="17" t="n">
        <x:v>0.019153267085859595</x:v>
      </x:c>
    </x:row>
    <x:row r="32">
      <x:c r="A32" s="15" t="str">
        <x:v>GO Biological Process</x:v>
      </x:c>
      <x:c r="B32" s="15" t="str">
        <x:v>intracellular cholesterol transport (GO:0032367)</x:v>
      </x:c>
      <x:c r="C32" s="16" t="n">
        <x:v>162</x:v>
      </x:c>
      <x:c r="D32" s="16" t="n">
        <x:v>9</x:v>
      </x:c>
      <x:c r="E32" s="16" t="n">
        <x:v>2</x:v>
      </x:c>
      <x:c r="F32" s="15" t="str">
        <x:v>ABCA1;NPC1</x:v>
      </x:c>
      <x:c r="G32" s="17" t="n">
        <x:v>0.0021219553015794533</x:v>
      </x:c>
      <x:c r="H32" s="17" t="n">
        <x:v>0.022075825754395484</x:v>
      </x:c>
    </x:row>
    <x:row r="33">
      <x:c r="A33" s="15" t="str">
        <x:v>GO Biological Process</x:v>
      </x:c>
      <x:c r="B33" s="15" t="str">
        <x:v>surfactant homeostasis (GO:0043129)</x:v>
      </x:c>
      <x:c r="C33" s="16" t="n">
        <x:v>162</x:v>
      </x:c>
      <x:c r="D33" s="16" t="n">
        <x:v>9</x:v>
      </x:c>
      <x:c r="E33" s="16" t="n">
        <x:v>2</x:v>
      </x:c>
      <x:c r="F33" s="15" t="str">
        <x:v>ABCA3;NAPSA</x:v>
      </x:c>
      <x:c r="G33" s="17" t="n">
        <x:v>0.0021219553015794533</x:v>
      </x:c>
      <x:c r="H33" s="17" t="n">
        <x:v>0.022075825754395484</x:v>
      </x:c>
    </x:row>
    <x:row r="34">
      <x:c r="A34" s="15" t="str">
        <x:v>GO Biological Process</x:v>
      </x:c>
      <x:c r="B34" s="15" t="str">
        <x:v>monoatomic ion transmembrane transport (GO:0034220)</x:v>
      </x:c>
      <x:c r="C34" s="16" t="n">
        <x:v>162</x:v>
      </x:c>
      <x:c r="D34" s="16" t="n">
        <x:v>33</x:v>
      </x:c>
      <x:c r="E34" s="16" t="n">
        <x:v>3</x:v>
      </x:c>
      <x:c r="F34" s="15" t="str">
        <x:v>ANO10;ANO4;ANO7</x:v>
      </x:c>
      <x:c r="G34" s="17" t="n">
        <x:v>0.0021728174955113664</x:v>
      </x:c>
      <x:c r="H34" s="17" t="n">
        <x:v>0.022075825754395484</x:v>
      </x:c>
    </x:row>
    <x:row r="35">
      <x:c r="A35" s="15" t="str">
        <x:v>GO Biological Process</x:v>
      </x:c>
      <x:c r="B35" s="15" t="str">
        <x:v>phospholipid homeostasis (GO:0055091)</x:v>
      </x:c>
      <x:c r="C35" s="16" t="n">
        <x:v>162</x:v>
      </x:c>
      <x:c r="D35" s="16" t="n">
        <x:v>11</x:v>
      </x:c>
      <x:c r="E35" s="16" t="n">
        <x:v>2</x:v>
      </x:c>
      <x:c r="F35" s="15" t="str">
        <x:v>ABCA1;ABCA3</x:v>
      </x:c>
      <x:c r="G35" s="17" t="n">
        <x:v>0.0032086360743062304</x:v>
      </x:c>
      <x:c r="H35" s="17" t="n">
        <x:v>0.03134590626437626</x:v>
      </x:c>
    </x:row>
    <x:row r="36">
      <x:c r="A36" s="15" t="str">
        <x:v>GO Biological Process</x:v>
      </x:c>
      <x:c r="B36" s="15" t="str">
        <x:v>cellular response to low-density lipoprotein particle stimulus (GO:0071404)</x:v>
      </x:c>
      <x:c r="C36" s="16" t="n">
        <x:v>162</x:v>
      </x:c>
      <x:c r="D36" s="16" t="n">
        <x:v>13</x:v>
      </x:c>
      <x:c r="E36" s="16" t="n">
        <x:v>2</x:v>
      </x:c>
      <x:c r="F36" s="15" t="str">
        <x:v>ABCA1;NPC1</x:v>
      </x:c>
      <x:c r="G36" s="17" t="n">
        <x:v>0.004503830072502133</x:v>
      </x:c>
      <x:c r="H36" s="17" t="n">
        <x:v>0.042369364385760805</x:v>
      </x:c>
    </x:row>
    <x:row r="37">
      <x:c r="A37" s="15" t="str">
        <x:v>GO Biological Process</x:v>
      </x:c>
      <x:c r="B37" s="15" t="str">
        <x:v>response to ATP (GO:0033198)</x:v>
      </x:c>
      <x:c r="C37" s="16" t="n">
        <x:v>162</x:v>
      </x:c>
      <x:c r="D37" s="16" t="n">
        <x:v>14</x:v>
      </x:c>
      <x:c r="E37" s="16" t="n">
        <x:v>2</x:v>
      </x:c>
      <x:c r="F37" s="15" t="str">
        <x:v>ABCC8;ABCC9</x:v>
      </x:c>
      <x:c r="G37" s="17" t="n">
        <x:v>0.005227519882890017</x:v>
      </x:c>
      <x:c r="H37" s="17" t="n">
        <x:v>0.047421073223359436</x:v>
      </x:c>
    </x:row>
    <x:row r="38">
      <x:c r="A38" s="15" t="str">
        <x:v>GO Biological Process</x:v>
      </x:c>
      <x:c r="B38" s="15" t="str">
        <x:v>positive regulation of wound healing (GO:0090303)</x:v>
      </x:c>
      <x:c r="C38" s="16" t="n">
        <x:v>162</x:v>
      </x:c>
      <x:c r="D38" s="16" t="n">
        <x:v>15</x:v>
      </x:c>
      <x:c r="E38" s="16" t="n">
        <x:v>2</x:v>
      </x:c>
      <x:c r="F38" s="15" t="str">
        <x:v>DUOX1;DUOX2</x:v>
      </x:c>
      <x:c r="G38" s="17" t="n">
        <x:v>0.006000838066548353</x:v>
      </x:c>
      <x:c r="H38" s="17" t="n">
        <x:v>0.05080709563010939</x:v>
      </x:c>
    </x:row>
    <x:row r="39">
      <x:c r="A39" s="15" t="str">
        <x:v>GO Biological Process</x:v>
      </x:c>
      <x:c r="B39" s="15" t="str">
        <x:v>hydrogen peroxide catabolic process (GO:0042744)</x:v>
      </x:c>
      <x:c r="C39" s="16" t="n">
        <x:v>162</x:v>
      </x:c>
      <x:c r="D39" s="16" t="n">
        <x:v>15</x:v>
      </x:c>
      <x:c r="E39" s="16" t="n">
        <x:v>2</x:v>
      </x:c>
      <x:c r="F39" s="15" t="str">
        <x:v>DUOX1;DUOX2</x:v>
      </x:c>
      <x:c r="G39" s="17" t="n">
        <x:v>0.006000838066548353</x:v>
      </x:c>
      <x:c r="H39" s="17" t="n">
        <x:v>0.05080709563010939</x:v>
      </x:c>
    </x:row>
    <x:row r="40">
      <x:c r="A40" s="15" t="str">
        <x:v>GO Biological Process</x:v>
      </x:c>
      <x:c r="B40" s="15" t="str">
        <x:v>response to cAMP (GO:0051591)</x:v>
      </x:c>
      <x:c r="C40" s="16" t="n">
        <x:v>162</x:v>
      </x:c>
      <x:c r="D40" s="16" t="n">
        <x:v>18</x:v>
      </x:c>
      <x:c r="E40" s="16" t="n">
        <x:v>2</x:v>
      </x:c>
      <x:c r="F40" s="15" t="str">
        <x:v>DUOX1;DUOX2</x:v>
      </x:c>
      <x:c r="G40" s="17" t="n">
        <x:v>0.008610480326109256</x:v>
      </x:c>
      <x:c r="H40" s="17" t="n">
        <x:v>0.06504949561399792</x:v>
      </x:c>
    </x:row>
    <x:row r="41">
      <x:c r="A41" s="15" t="str">
        <x:v>GO Biological Process</x:v>
      </x:c>
      <x:c r="B41" s="15" t="str">
        <x:v>superoxide anion generation (GO:0042554)</x:v>
      </x:c>
      <x:c r="C41" s="16" t="n">
        <x:v>162</x:v>
      </x:c>
      <x:c r="D41" s="16" t="n">
        <x:v>18</x:v>
      </x:c>
      <x:c r="E41" s="16" t="n">
        <x:v>2</x:v>
      </x:c>
      <x:c r="F41" s="15" t="str">
        <x:v>DUOX1;DUOX2</x:v>
      </x:c>
      <x:c r="G41" s="17" t="n">
        <x:v>0.008610480326109256</x:v>
      </x:c>
      <x:c r="H41" s="17" t="n">
        <x:v>0.06504949561399792</x:v>
      </x:c>
    </x:row>
    <x:row r="42">
      <x:c r="A42" s="15" t="str">
        <x:v>GO Biological Process</x:v>
      </x:c>
      <x:c r="B42" s="15" t="str">
        <x:v>cellular response to cytokine stimulus (GO:0071345)</x:v>
      </x:c>
      <x:c r="C42" s="16" t="n">
        <x:v>162</x:v>
      </x:c>
      <x:c r="D42" s="16" t="n">
        <x:v>20</x:v>
      </x:c>
      <x:c r="E42" s="16" t="n">
        <x:v>2</x:v>
      </x:c>
      <x:c r="F42" s="15" t="str">
        <x:v>ABCA1;DUOX2</x:v>
      </x:c>
      <x:c r="G42" s="17" t="n">
        <x:v>0.01058373134009087</x:v>
      </x:c>
      <x:c r="H42" s="17" t="n">
        <x:v>0.06504949561399792</x:v>
      </x:c>
    </x:row>
    <x:row r="43">
      <x:c r="A43" s="15" t="str">
        <x:v>GO Biological Process</x:v>
      </x:c>
      <x:c r="B43" s="15" t="str">
        <x:v>sphingolipid biosynthetic process (GO:0030148)</x:v>
      </x:c>
      <x:c r="C43" s="16" t="n">
        <x:v>162</x:v>
      </x:c>
      <x:c r="D43" s="16" t="n">
        <x:v>21</x:v>
      </x:c>
      <x:c r="E43" s="16" t="n">
        <x:v>2</x:v>
      </x:c>
      <x:c r="F43" s="15" t="str">
        <x:v>ABCG2;SPNS2</x:v>
      </x:c>
      <x:c r="G43" s="17" t="n">
        <x:v>0.011638077492503247</x:v>
      </x:c>
      <x:c r="H43" s="17" t="n">
        <x:v>0.06504949561399792</x:v>
      </x:c>
    </x:row>
    <x:row r="44">
      <x:c r="A44" s="15" t="str">
        <x:v>GO Biological Process</x:v>
      </x:c>
      <x:c r="B44" s="15" t="str">
        <x:v>potassium ion import across plasma membrane (GO:1990573)</x:v>
      </x:c>
      <x:c r="C44" s="16" t="n">
        <x:v>162</x:v>
      </x:c>
      <x:c r="D44" s="16" t="n">
        <x:v>21</x:v>
      </x:c>
      <x:c r="E44" s="16" t="n">
        <x:v>2</x:v>
      </x:c>
      <x:c r="F44" s="15" t="str">
        <x:v>ABCC8;ABCC9</x:v>
      </x:c>
      <x:c r="G44" s="17" t="n">
        <x:v>0.011638077492503247</x:v>
      </x:c>
      <x:c r="H44" s="17" t="n">
        <x:v>0.06504949561399792</x:v>
      </x:c>
    </x:row>
    <x:row r="45">
      <x:c r="A45" s="15" t="str">
        <x:v>GO Biological Process</x:v>
      </x:c>
      <x:c r="B45" s="15" t="str">
        <x:v>response to xenobiotic stimulus (GO:0009410)</x:v>
      </x:c>
      <x:c r="C45" s="16" t="n">
        <x:v>162</x:v>
      </x:c>
      <x:c r="D45" s="16" t="n">
        <x:v>113</x:v>
      </x:c>
      <x:c r="E45" s="16" t="n">
        <x:v>4</x:v>
      </x:c>
      <x:c r="F45" s="15" t="str">
        <x:v>ABCA2;ABCA3;ABCC8;NPC1</x:v>
      </x:c>
      <x:c r="G45" s="17" t="n">
        <x:v>0.01211701237594686</x:v>
      </x:c>
      <x:c r="H45" s="17" t="n">
        <x:v>0.06504949561399792</x:v>
      </x:c>
    </x:row>
    <x:row r="46">
      <x:c r="A46" s="15" t="str">
        <x:v>GO Biological Process</x:v>
      </x:c>
      <x:c r="B46" s="15" t="str">
        <x:v>regulation of amyloid precursor protein catabolic process (GO:1902991)</x:v>
      </x:c>
      <x:c r="C46" s="16" t="n">
        <x:v>162</x:v>
      </x:c>
      <x:c r="D46" s="16" t="n">
        <x:v>2</x:v>
      </x:c>
      <x:c r="E46" s="16" t="n">
        <x:v>1</x:v>
      </x:c>
      <x:c r="F46" s="15" t="str">
        <x:v>ABCA7</x:v>
      </x:c>
      <x:c r="G46" s="17" t="n">
        <x:v>0.015622122962416825</x:v>
      </x:c>
      <x:c r="H46" s="17" t="n">
        <x:v>0.06504949561399792</x:v>
      </x:c>
    </x:row>
    <x:row r="47">
      <x:c r="A47" s="15" t="str">
        <x:v>GO Biological Process</x:v>
      </x:c>
      <x:c r="B47" s="15" t="str">
        <x:v>intracellular sphingolipid homeostasis (GO:0090156)</x:v>
      </x:c>
      <x:c r="C47" s="16" t="n">
        <x:v>162</x:v>
      </x:c>
      <x:c r="D47" s="16" t="n">
        <x:v>2</x:v>
      </x:c>
      <x:c r="E47" s="16" t="n">
        <x:v>1</x:v>
      </x:c>
      <x:c r="F47" s="15" t="str">
        <x:v>ABCA2</x:v>
      </x:c>
      <x:c r="G47" s="17" t="n">
        <x:v>0.015622122962416825</x:v>
      </x:c>
      <x:c r="H47" s="17" t="n">
        <x:v>0.06504949561399792</x:v>
      </x:c>
    </x:row>
    <x:row r="48">
      <x:c r="A48" s="15" t="str">
        <x:v>GO Biological Process</x:v>
      </x:c>
      <x:c r="B48" s="15" t="str">
        <x:v>regulation of macromolecule biosynthetic process (GO:0010556)</x:v>
      </x:c>
      <x:c r="C48" s="16" t="n">
        <x:v>162</x:v>
      </x:c>
      <x:c r="D48" s="16" t="n">
        <x:v>2</x:v>
      </x:c>
      <x:c r="E48" s="16" t="n">
        <x:v>1</x:v>
      </x:c>
      <x:c r="F48" s="15" t="str">
        <x:v>ABCA2</x:v>
      </x:c>
      <x:c r="G48" s="17" t="n">
        <x:v>0.015622122962416825</x:v>
      </x:c>
      <x:c r="H48" s="17" t="n">
        <x:v>0.06504949561399792</x:v>
      </x:c>
    </x:row>
    <x:row r="49">
      <x:c r="A49" s="15" t="str">
        <x:v>GO Biological Process</x:v>
      </x:c>
      <x:c r="B49" s="15" t="str">
        <x:v>ganglioside metabolic process (GO:0001573)</x:v>
      </x:c>
      <x:c r="C49" s="16" t="n">
        <x:v>162</x:v>
      </x:c>
      <x:c r="D49" s="16" t="n">
        <x:v>2</x:v>
      </x:c>
      <x:c r="E49" s="16" t="n">
        <x:v>1</x:v>
      </x:c>
      <x:c r="F49" s="15" t="str">
        <x:v>ABCA2</x:v>
      </x:c>
      <x:c r="G49" s="17" t="n">
        <x:v>0.015622122962416825</x:v>
      </x:c>
      <x:c r="H49" s="17" t="n">
        <x:v>0.06504949561399792</x:v>
      </x:c>
    </x:row>
    <x:row r="50">
      <x:c r="A50" s="15" t="str">
        <x:v>GO Biological Process</x:v>
      </x:c>
      <x:c r="B50" s="15" t="str">
        <x:v>lipid export from cell (GO:0140353)</x:v>
      </x:c>
      <x:c r="C50" s="16" t="n">
        <x:v>162</x:v>
      </x:c>
      <x:c r="D50" s="16" t="n">
        <x:v>2</x:v>
      </x:c>
      <x:c r="E50" s="16" t="n">
        <x:v>1</x:v>
      </x:c>
      <x:c r="F50" s="15" t="str">
        <x:v>SURF4</x:v>
      </x:c>
      <x:c r="G50" s="17" t="n">
        <x:v>0.015622122962416825</x:v>
      </x:c>
      <x:c r="H50" s="17" t="n">
        <x:v>0.06504949561399792</x:v>
      </x:c>
    </x:row>
    <x:row r="51">
      <x:c r="A51" s="15" t="str">
        <x:v>GO Biological Process</x:v>
      </x:c>
      <x:c r="B51" s="15" t="str">
        <x:v>negative regulation of blood-brain barrier permeability (GO:1905604)</x:v>
      </x:c>
      <x:c r="C51" s="16" t="n">
        <x:v>162</x:v>
      </x:c>
      <x:c r="D51" s="16" t="n">
        <x:v>2</x:v>
      </x:c>
      <x:c r="E51" s="16" t="n">
        <x:v>1</x:v>
      </x:c>
      <x:c r="F51" s="15" t="str">
        <x:v>ABCC8</x:v>
      </x:c>
      <x:c r="G51" s="17" t="n">
        <x:v>0.015622122962416825</x:v>
      </x:c>
      <x:c r="H51" s="17" t="n">
        <x:v>0.06504949561399792</x:v>
      </x:c>
    </x:row>
    <x:row r="52">
      <x:c r="A52" s="15" t="str">
        <x:v>GO Biological Process</x:v>
      </x:c>
      <x:c r="B52" s="15" t="str">
        <x:v>negative regulation of receptor-mediated endocytosis involved in cholesterol transport (GO:1905601)</x:v>
      </x:c>
      <x:c r="C52" s="16" t="n">
        <x:v>162</x:v>
      </x:c>
      <x:c r="D52" s="16" t="n">
        <x:v>2</x:v>
      </x:c>
      <x:c r="E52" s="16" t="n">
        <x:v>1</x:v>
      </x:c>
      <x:c r="F52" s="15" t="str">
        <x:v>ABCA2</x:v>
      </x:c>
      <x:c r="G52" s="17" t="n">
        <x:v>0.015622122962416825</x:v>
      </x:c>
      <x:c r="H52" s="17" t="n">
        <x:v>0.06504949561399792</x:v>
      </x:c>
    </x:row>
    <x:row r="53">
      <x:c r="A53" s="15" t="str">
        <x:v>GO Biological Process</x:v>
      </x:c>
      <x:c r="B53" s="15" t="str">
        <x:v>antigen processing and presentation of exogenous peptide antigen via MHC class I (GO:0042590)</x:v>
      </x:c>
      <x:c r="C53" s="16" t="n">
        <x:v>162</x:v>
      </x:c>
      <x:c r="D53" s="16" t="n">
        <x:v>2</x:v>
      </x:c>
      <x:c r="E53" s="16" t="n">
        <x:v>1</x:v>
      </x:c>
      <x:c r="F53" s="15" t="str">
        <x:v>MFSD6</x:v>
      </x:c>
      <x:c r="G53" s="17" t="n">
        <x:v>0.015622122962416825</x:v>
      </x:c>
      <x:c r="H53" s="17" t="n">
        <x:v>0.06504949561399792</x:v>
      </x:c>
    </x:row>
    <x:row r="54">
      <x:c r="A54" s="15" t="str">
        <x:v>GO Biological Process</x:v>
      </x:c>
      <x:c r="B54" s="15" t="str">
        <x:v>positive regulation of engulfment of apoptotic cell (GO:1901076)</x:v>
      </x:c>
      <x:c r="C54" s="16" t="n">
        <x:v>162</x:v>
      </x:c>
      <x:c r="D54" s="16" t="n">
        <x:v>2</x:v>
      </x:c>
      <x:c r="E54" s="16" t="n">
        <x:v>1</x:v>
      </x:c>
      <x:c r="F54" s="15" t="str">
        <x:v>ABCA7</x:v>
      </x:c>
      <x:c r="G54" s="17" t="n">
        <x:v>0.015622122962416825</x:v>
      </x:c>
      <x:c r="H54" s="17" t="n">
        <x:v>0.06504949561399792</x:v>
      </x:c>
    </x:row>
    <x:row r="55">
      <x:c r="A55" s="15" t="str">
        <x:v>GO Biological Process</x:v>
      </x:c>
      <x:c r="B55" s="15" t="str">
        <x:v>phosphatidylglycerol metabolic process (GO:0046471)</x:v>
      </x:c>
      <x:c r="C55" s="16" t="n">
        <x:v>162</x:v>
      </x:c>
      <x:c r="D55" s="16" t="n">
        <x:v>2</x:v>
      </x:c>
      <x:c r="E55" s="16" t="n">
        <x:v>1</x:v>
      </x:c>
      <x:c r="F55" s="15" t="str">
        <x:v>ABCA3</x:v>
      </x:c>
      <x:c r="G55" s="17" t="n">
        <x:v>0.015622122962416825</x:v>
      </x:c>
      <x:c r="H55" s="17" t="n">
        <x:v>0.06504949561399792</x:v>
      </x:c>
    </x:row>
    <x:row r="56">
      <x:c r="A56" s="15" t="str">
        <x:v>GO Biological Process</x:v>
      </x:c>
      <x:c r="B56" s="15" t="str">
        <x:v>regulation of humoral immune response (GO:0002920)</x:v>
      </x:c>
      <x:c r="C56" s="16" t="n">
        <x:v>162</x:v>
      </x:c>
      <x:c r="D56" s="16" t="n">
        <x:v>2</x:v>
      </x:c>
      <x:c r="E56" s="16" t="n">
        <x:v>1</x:v>
      </x:c>
      <x:c r="F56" s="15" t="str">
        <x:v>SPNS2</x:v>
      </x:c>
      <x:c r="G56" s="17" t="n">
        <x:v>0.015622122962416825</x:v>
      </x:c>
      <x:c r="H56" s="17" t="n">
        <x:v>0.06504949561399792</x:v>
      </x:c>
    </x:row>
    <x:row r="57">
      <x:c r="A57" s="15" t="str">
        <x:v>GO Biological Process</x:v>
      </x:c>
      <x:c r="B57" s="15" t="str">
        <x:v>positive regulation of viral process (GO:0048524)</x:v>
      </x:c>
      <x:c r="C57" s="16" t="n">
        <x:v>162</x:v>
      </x:c>
      <x:c r="D57" s="16" t="n">
        <x:v>2</x:v>
      </x:c>
      <x:c r="E57" s="16" t="n">
        <x:v>1</x:v>
      </x:c>
      <x:c r="F57" s="15" t="str">
        <x:v>STOM</x:v>
      </x:c>
      <x:c r="G57" s="17" t="n">
        <x:v>0.015622122962416825</x:v>
      </x:c>
      <x:c r="H57" s="17" t="n">
        <x:v>0.06504949561399792</x:v>
      </x:c>
    </x:row>
    <x:row r="58">
      <x:c r="A58" s="15" t="str">
        <x:v>GO Biological Process</x:v>
      </x:c>
      <x:c r="B58" s="15" t="str">
        <x:v>sphingomyelin metabolic process (GO:0006684)</x:v>
      </x:c>
      <x:c r="C58" s="16" t="n">
        <x:v>162</x:v>
      </x:c>
      <x:c r="D58" s="16" t="n">
        <x:v>2</x:v>
      </x:c>
      <x:c r="E58" s="16" t="n">
        <x:v>1</x:v>
      </x:c>
      <x:c r="F58" s="15" t="str">
        <x:v>ABCA2</x:v>
      </x:c>
      <x:c r="G58" s="17" t="n">
        <x:v>0.015622122962416825</x:v>
      </x:c>
      <x:c r="H58" s="17" t="n">
        <x:v>0.06504949561399792</x:v>
      </x:c>
    </x:row>
    <x:row r="59">
      <x:c r="A59" s="15" t="str">
        <x:v>GO Biological Process</x:v>
      </x:c>
      <x:c r="B59" s="15" t="str">
        <x:v>response to vitamin B3 (GO:0033552)</x:v>
      </x:c>
      <x:c r="C59" s="16" t="n">
        <x:v>162</x:v>
      </x:c>
      <x:c r="D59" s="16" t="n">
        <x:v>2</x:v>
      </x:c>
      <x:c r="E59" s="16" t="n">
        <x:v>1</x:v>
      </x:c>
      <x:c r="F59" s="15" t="str">
        <x:v>ABCA1</x:v>
      </x:c>
      <x:c r="G59" s="17" t="n">
        <x:v>0.015622122962416825</x:v>
      </x:c>
      <x:c r="H59" s="17" t="n">
        <x:v>0.06504949561399792</x:v>
      </x:c>
    </x:row>
    <x:row r="60">
      <x:c r="A60" s="15" t="str">
        <x:v>GO Biological Process</x:v>
      </x:c>
      <x:c r="B60" s="15" t="str">
        <x:v>regulation of high-density lipoprotein particle assembly (GO:0090107)</x:v>
      </x:c>
      <x:c r="C60" s="16" t="n">
        <x:v>162</x:v>
      </x:c>
      <x:c r="D60" s="16" t="n">
        <x:v>2</x:v>
      </x:c>
      <x:c r="E60" s="16" t="n">
        <x:v>1</x:v>
      </x:c>
      <x:c r="F60" s="15" t="str">
        <x:v>ABCA1</x:v>
      </x:c>
      <x:c r="G60" s="17" t="n">
        <x:v>0.015622122962416825</x:v>
      </x:c>
      <x:c r="H60" s="17" t="n">
        <x:v>0.06504949561399792</x:v>
      </x:c>
    </x:row>
    <x:row r="61">
      <x:c r="A61" s="15" t="str">
        <x:v>GO Biological Process</x:v>
      </x:c>
      <x:c r="B61" s="15" t="str">
        <x:v>positive regulation of high-density lipoprotein particle assembly (GO:0090108)</x:v>
      </x:c>
      <x:c r="C61" s="16" t="n">
        <x:v>162</x:v>
      </x:c>
      <x:c r="D61" s="16" t="n">
        <x:v>2</x:v>
      </x:c>
      <x:c r="E61" s="16" t="n">
        <x:v>1</x:v>
      </x:c>
      <x:c r="F61" s="15" t="str">
        <x:v>ABCA1</x:v>
      </x:c>
      <x:c r="G61" s="17" t="n">
        <x:v>0.015622122962416825</x:v>
      </x:c>
      <x:c r="H61" s="17" t="n">
        <x:v>0.06504949561399792</x:v>
      </x:c>
    </x:row>
    <x:row r="62">
      <x:c r="A62" s="15" t="str">
        <x:v>GO Biological Process</x:v>
      </x:c>
      <x:c r="B62" s="15" t="str">
        <x:v>regulation of intracellular cholesterol transport (GO:0032383)</x:v>
      </x:c>
      <x:c r="C62" s="16" t="n">
        <x:v>162</x:v>
      </x:c>
      <x:c r="D62" s="16" t="n">
        <x:v>2</x:v>
      </x:c>
      <x:c r="E62" s="16" t="n">
        <x:v>1</x:v>
      </x:c>
      <x:c r="F62" s="15" t="str">
        <x:v>ABCA2</x:v>
      </x:c>
      <x:c r="G62" s="17" t="n">
        <x:v>0.015622122962416825</x:v>
      </x:c>
      <x:c r="H62" s="17" t="n">
        <x:v>0.06504949561399792</x:v>
      </x:c>
    </x:row>
    <x:row r="63">
      <x:c r="A63" s="15" t="str">
        <x:v>GO Biological Process</x:v>
      </x:c>
      <x:c r="B63" s="15" t="str">
        <x:v>cellular response to high density lipoprotein particle stimulus (GO:0071403)</x:v>
      </x:c>
      <x:c r="C63" s="16" t="n">
        <x:v>162</x:v>
      </x:c>
      <x:c r="D63" s="16" t="n">
        <x:v>2</x:v>
      </x:c>
      <x:c r="E63" s="16" t="n">
        <x:v>1</x:v>
      </x:c>
      <x:c r="F63" s="15" t="str">
        <x:v>ABCG4</x:v>
      </x:c>
      <x:c r="G63" s="17" t="n">
        <x:v>0.015622122962416825</x:v>
      </x:c>
      <x:c r="H63" s="17" t="n">
        <x:v>0.06504949561399792</x:v>
      </x:c>
    </x:row>
    <x:row r="64">
      <x:c r="A64" s="15" t="str">
        <x:v>GO Biological Process</x:v>
      </x:c>
      <x:c r="B64" s="15" t="str">
        <x:v>xenobiotic transmembrane transport (GO:0006855)</x:v>
      </x:c>
      <x:c r="C64" s="16" t="n">
        <x:v>162</x:v>
      </x:c>
      <x:c r="D64" s="16" t="n">
        <x:v>2</x:v>
      </x:c>
      <x:c r="E64" s="16" t="n">
        <x:v>1</x:v>
      </x:c>
      <x:c r="F64" s="15" t="str">
        <x:v>ABCA3</x:v>
      </x:c>
      <x:c r="G64" s="17" t="n">
        <x:v>0.015622122962416825</x:v>
      </x:c>
      <x:c r="H64" s="17" t="n">
        <x:v>0.06504949561399792</x:v>
      </x:c>
    </x:row>
    <x:row r="65">
      <x:c r="A65" s="15" t="str">
        <x:v>GO Biological Process</x:v>
      </x:c>
      <x:c r="B65" s="15" t="str">
        <x:v>regulation of steroid metabolic process (GO:0019218)</x:v>
      </x:c>
      <x:c r="C65" s="16" t="n">
        <x:v>162</x:v>
      </x:c>
      <x:c r="D65" s="16" t="n">
        <x:v>2</x:v>
      </x:c>
      <x:c r="E65" s="16" t="n">
        <x:v>1</x:v>
      </x:c>
      <x:c r="F65" s="15" t="str">
        <x:v>ABCA2</x:v>
      </x:c>
      <x:c r="G65" s="17" t="n">
        <x:v>0.015622122962416825</x:v>
      </x:c>
      <x:c r="H65" s="17" t="n">
        <x:v>0.06504949561399792</x:v>
      </x:c>
    </x:row>
    <x:row r="66">
      <x:c r="A66" s="15" t="str">
        <x:v>GO Biological Process</x:v>
      </x:c>
      <x:c r="B66" s="15" t="str">
        <x:v>signal release (GO:0023061)</x:v>
      </x:c>
      <x:c r="C66" s="16" t="n">
        <x:v>162</x:v>
      </x:c>
      <x:c r="D66" s="16" t="n">
        <x:v>2</x:v>
      </x:c>
      <x:c r="E66" s="16" t="n">
        <x:v>1</x:v>
      </x:c>
      <x:c r="F66" s="15" t="str">
        <x:v>ABCA1</x:v>
      </x:c>
      <x:c r="G66" s="17" t="n">
        <x:v>0.015622122962416825</x:v>
      </x:c>
      <x:c r="H66" s="17" t="n">
        <x:v>0.06504949561399792</x:v>
      </x:c>
    </x:row>
    <x:row r="67">
      <x:c r="A67" s="15" t="str">
        <x:v>GO Biological Process</x:v>
      </x:c>
      <x:c r="B67" s="15" t="str">
        <x:v>phospholipid transfer to membrane (GO:0006649)</x:v>
      </x:c>
      <x:c r="C67" s="16" t="n">
        <x:v>162</x:v>
      </x:c>
      <x:c r="D67" s="16" t="n">
        <x:v>2</x:v>
      </x:c>
      <x:c r="E67" s="16" t="n">
        <x:v>1</x:v>
      </x:c>
      <x:c r="F67" s="15" t="str">
        <x:v>ABCA4</x:v>
      </x:c>
      <x:c r="G67" s="17" t="n">
        <x:v>0.015622122962416825</x:v>
      </x:c>
      <x:c r="H67" s="17" t="n">
        <x:v>0.06504949561399792</x:v>
      </x:c>
    </x:row>
    <x:row r="68">
      <x:c r="A68" s="15" t="str">
        <x:v>GO Biological Process</x:v>
      </x:c>
      <x:c r="B68" s="15" t="str">
        <x:v>organelle assembly (GO:0070925)</x:v>
      </x:c>
      <x:c r="C68" s="16" t="n">
        <x:v>162</x:v>
      </x:c>
      <x:c r="D68" s="16" t="n">
        <x:v>2</x:v>
      </x:c>
      <x:c r="E68" s="16" t="n">
        <x:v>1</x:v>
      </x:c>
      <x:c r="F68" s="15" t="str">
        <x:v>ABCA3</x:v>
      </x:c>
      <x:c r="G68" s="17" t="n">
        <x:v>0.015622122962416825</x:v>
      </x:c>
      <x:c r="H68" s="17" t="n">
        <x:v>0.06504949561399792</x:v>
      </x:c>
    </x:row>
    <x:row r="69">
      <x:c r="A69" s="15" t="str">
        <x:v>GO Biological Process</x:v>
      </x:c>
      <x:c r="B69" s="15" t="str">
        <x:v>peptide secretion (GO:0002790)</x:v>
      </x:c>
      <x:c r="C69" s="16" t="n">
        <x:v>162</x:v>
      </x:c>
      <x:c r="D69" s="16" t="n">
        <x:v>2</x:v>
      </x:c>
      <x:c r="E69" s="16" t="n">
        <x:v>1</x:v>
      </x:c>
      <x:c r="F69" s="15" t="str">
        <x:v>ABCA1</x:v>
      </x:c>
      <x:c r="G69" s="17" t="n">
        <x:v>0.015622122962416825</x:v>
      </x:c>
      <x:c r="H69" s="17" t="n">
        <x:v>0.06504949561399792</x:v>
      </x:c>
    </x:row>
    <x:row r="70">
      <x:c r="A70" s="15" t="str">
        <x:v>GO Biological Process</x:v>
      </x:c>
      <x:c r="B70" s="15" t="str">
        <x:v>apolipoprotein A-I-mediated signaling pathway (GO:0038027)</x:v>
      </x:c>
      <x:c r="C70" s="16" t="n">
        <x:v>162</x:v>
      </x:c>
      <x:c r="D70" s="16" t="n">
        <x:v>2</x:v>
      </x:c>
      <x:c r="E70" s="16" t="n">
        <x:v>1</x:v>
      </x:c>
      <x:c r="F70" s="15" t="str">
        <x:v>ABCA7</x:v>
      </x:c>
      <x:c r="G70" s="17" t="n">
        <x:v>0.015622122962416825</x:v>
      </x:c>
      <x:c r="H70" s="17" t="n">
        <x:v>0.06504949561399792</x:v>
      </x:c>
    </x:row>
    <x:row r="71">
      <x:c r="A71" s="15" t="str">
        <x:v>GO Biological Process</x:v>
      </x:c>
      <x:c r="B71" s="15" t="str">
        <x:v>positive regulation of organelle organization (GO:0010638)</x:v>
      </x:c>
      <x:c r="C71" s="16" t="n">
        <x:v>162</x:v>
      </x:c>
      <x:c r="D71" s="16" t="n">
        <x:v>3</x:v>
      </x:c>
      <x:c r="E71" s="16" t="n">
        <x:v>1</x:v>
      </x:c>
      <x:c r="F71" s="15" t="str">
        <x:v>SURF4</x:v>
      </x:c>
      <x:c r="G71" s="17" t="n">
        <x:v>0.02334198625718802</x:v>
      </x:c>
      <x:c r="H71" s="17" t="n">
        <x:v>0.08469806441893939</x:v>
      </x:c>
    </x:row>
    <x:row r="72">
      <x:c r="A72" s="15" t="str">
        <x:v>GO Biological Process</x:v>
      </x:c>
      <x:c r="B72" s="15" t="str">
        <x:v>positive regulation of low-density lipoprotein particle receptor catabolic process (GO:0032805)</x:v>
      </x:c>
      <x:c r="C72" s="16" t="n">
        <x:v>162</x:v>
      </x:c>
      <x:c r="D72" s="16" t="n">
        <x:v>3</x:v>
      </x:c>
      <x:c r="E72" s="16" t="n">
        <x:v>1</x:v>
      </x:c>
      <x:c r="F72" s="15" t="str">
        <x:v>ABCA2</x:v>
      </x:c>
      <x:c r="G72" s="17" t="n">
        <x:v>0.02334198625718802</x:v>
      </x:c>
      <x:c r="H72" s="17" t="n">
        <x:v>0.08469806441893939</x:v>
      </x:c>
    </x:row>
    <x:row r="73">
      <x:c r="A73" s="15" t="str">
        <x:v>GO Biological Process</x:v>
      </x:c>
      <x:c r="B73" s="15" t="str">
        <x:v>positive regulation of amyloid precursor protein biosynthetic process (GO:0042986)</x:v>
      </x:c>
      <x:c r="C73" s="16" t="n">
        <x:v>162</x:v>
      </x:c>
      <x:c r="D73" s="16" t="n">
        <x:v>3</x:v>
      </x:c>
      <x:c r="E73" s="16" t="n">
        <x:v>1</x:v>
      </x:c>
      <x:c r="F73" s="15" t="str">
        <x:v>ABCA2</x:v>
      </x:c>
      <x:c r="G73" s="17" t="n">
        <x:v>0.02334198625718802</x:v>
      </x:c>
      <x:c r="H73" s="17" t="n">
        <x:v>0.08469806441893939</x:v>
      </x:c>
    </x:row>
    <x:row r="74">
      <x:c r="A74" s="15" t="str">
        <x:v>GO Biological Process</x:v>
      </x:c>
      <x:c r="B74" s="15" t="str">
        <x:v>glutamate secretion, neurotransmission (GO:0061535)</x:v>
      </x:c>
      <x:c r="C74" s="16" t="n">
        <x:v>162</x:v>
      </x:c>
      <x:c r="D74" s="16" t="n">
        <x:v>3</x:v>
      </x:c>
      <x:c r="E74" s="16" t="n">
        <x:v>1</x:v>
      </x:c>
      <x:c r="F74" s="15" t="str">
        <x:v>ABCC8</x:v>
      </x:c>
      <x:c r="G74" s="17" t="n">
        <x:v>0.02334198625718802</x:v>
      </x:c>
      <x:c r="H74" s="17" t="n">
        <x:v>0.08469806441893939</x:v>
      </x:c>
    </x:row>
    <x:row r="75">
      <x:c r="A75" s="15" t="str">
        <x:v>GO Biological Process</x:v>
      </x:c>
      <x:c r="B75" s="15" t="str">
        <x:v>regulation of lysosomal lumen pH (GO:0035751)</x:v>
      </x:c>
      <x:c r="C75" s="16" t="n">
        <x:v>162</x:v>
      </x:c>
      <x:c r="D75" s="16" t="n">
        <x:v>3</x:v>
      </x:c>
      <x:c r="E75" s="16" t="n">
        <x:v>1</x:v>
      </x:c>
      <x:c r="F75" s="15" t="str">
        <x:v>SPNS1</x:v>
      </x:c>
      <x:c r="G75" s="17" t="n">
        <x:v>0.02334198625718802</x:v>
      </x:c>
      <x:c r="H75" s="17" t="n">
        <x:v>0.08469806441893939</x:v>
      </x:c>
    </x:row>
    <x:row r="76">
      <x:c r="A76" s="15" t="str">
        <x:v>GO Biological Process</x:v>
      </x:c>
      <x:c r="B76" s="15" t="str">
        <x:v>cellular response to chemical stress (GO:0062197)</x:v>
      </x:c>
      <x:c r="C76" s="16" t="n">
        <x:v>162</x:v>
      </x:c>
      <x:c r="D76" s="16" t="n">
        <x:v>3</x:v>
      </x:c>
      <x:c r="E76" s="16" t="n">
        <x:v>1</x:v>
      </x:c>
      <x:c r="F76" s="15" t="str">
        <x:v>ABCC9</x:v>
      </x:c>
      <x:c r="G76" s="17" t="n">
        <x:v>0.02334198625718802</x:v>
      </x:c>
      <x:c r="H76" s="17" t="n">
        <x:v>0.08469806441893939</x:v>
      </x:c>
    </x:row>
    <x:row r="77">
      <x:c r="A77" s="15" t="str">
        <x:v>GO Biological Process</x:v>
      </x:c>
      <x:c r="B77" s="15" t="str">
        <x:v>cellular response to steroid hormone stimulus (GO:0071383)</x:v>
      </x:c>
      <x:c r="C77" s="16" t="n">
        <x:v>162</x:v>
      </x:c>
      <x:c r="D77" s="16" t="n">
        <x:v>3</x:v>
      </x:c>
      <x:c r="E77" s="16" t="n">
        <x:v>1</x:v>
      </x:c>
      <x:c r="F77" s="15" t="str">
        <x:v>NPC1</x:v>
      </x:c>
      <x:c r="G77" s="17" t="n">
        <x:v>0.02334198625718802</x:v>
      </x:c>
      <x:c r="H77" s="17" t="n">
        <x:v>0.08469806441893939</x:v>
      </x:c>
    </x:row>
    <x:row r="78">
      <x:c r="A78" s="15" t="str">
        <x:v>GO Biological Process</x:v>
      </x:c>
      <x:c r="B78" s="15" t="str">
        <x:v>peptide transport (GO:0015833)</x:v>
      </x:c>
      <x:c r="C78" s="16" t="n">
        <x:v>162</x:v>
      </x:c>
      <x:c r="D78" s="16" t="n">
        <x:v>3</x:v>
      </x:c>
      <x:c r="E78" s="16" t="n">
        <x:v>1</x:v>
      </x:c>
      <x:c r="F78" s="15" t="str">
        <x:v>ABCB9</x:v>
      </x:c>
      <x:c r="G78" s="17" t="n">
        <x:v>0.02334198625718802</x:v>
      </x:c>
      <x:c r="H78" s="17" t="n">
        <x:v>0.08469806441893939</x:v>
      </x:c>
    </x:row>
    <x:row r="79">
      <x:c r="A79" s="15" t="str">
        <x:v>GO Biological Process</x:v>
      </x:c>
      <x:c r="B79" s="15" t="str">
        <x:v>positive regulation of phospholipid transport (GO:2001140)</x:v>
      </x:c>
      <x:c r="C79" s="16" t="n">
        <x:v>162</x:v>
      </x:c>
      <x:c r="D79" s="16" t="n">
        <x:v>3</x:v>
      </x:c>
      <x:c r="E79" s="16" t="n">
        <x:v>1</x:v>
      </x:c>
      <x:c r="F79" s="15" t="str">
        <x:v>ABCA3</x:v>
      </x:c>
      <x:c r="G79" s="17" t="n">
        <x:v>0.02334198625718802</x:v>
      </x:c>
      <x:c r="H79" s="17" t="n">
        <x:v>0.08469806441893939</x:v>
      </x:c>
    </x:row>
    <x:row r="80">
      <x:c r="A80" s="15" t="str">
        <x:v>GO Biological Process</x:v>
      </x:c>
      <x:c r="B80" s="15" t="str">
        <x:v>response to laminar fluid shear stress (GO:0034616)</x:v>
      </x:c>
      <x:c r="C80" s="16" t="n">
        <x:v>162</x:v>
      </x:c>
      <x:c r="D80" s="16" t="n">
        <x:v>4</x:v>
      </x:c>
      <x:c r="E80" s="16" t="n">
        <x:v>1</x:v>
      </x:c>
      <x:c r="F80" s="15" t="str">
        <x:v>ABCA1</x:v>
      </x:c>
      <x:c r="G80" s="17" t="n">
        <x:v>0.03100167827046918</x:v>
      </x:c>
      <x:c r="H80" s="17" t="n">
        <x:v>0.09156309628719966</x:v>
      </x:c>
    </x:row>
    <x:row r="81">
      <x:c r="A81" s="15" t="str">
        <x:v>GO Biological Process</x:v>
      </x:c>
      <x:c r="B81" s="15" t="str">
        <x:v>host-mediated activation of viral genome replication (GO:0044829)</x:v>
      </x:c>
      <x:c r="C81" s="16" t="n">
        <x:v>162</x:v>
      </x:c>
      <x:c r="D81" s="16" t="n">
        <x:v>4</x:v>
      </x:c>
      <x:c r="E81" s="16" t="n">
        <x:v>1</x:v>
      </x:c>
      <x:c r="F81" s="15" t="str">
        <x:v>STOM</x:v>
      </x:c>
      <x:c r="G81" s="17" t="n">
        <x:v>0.03100167827046918</x:v>
      </x:c>
      <x:c r="H81" s="17" t="n">
        <x:v>0.09156309628719966</x:v>
      </x:c>
    </x:row>
    <x:row r="82">
      <x:c r="A82" s="15" t="str">
        <x:v>GO Biological Process</x:v>
      </x:c>
      <x:c r="B82" s="15" t="str">
        <x:v>positive regulation of tight junction disassembly (GO:1905075)</x:v>
      </x:c>
      <x:c r="C82" s="16" t="n">
        <x:v>162</x:v>
      </x:c>
      <x:c r="D82" s="16" t="n">
        <x:v>4</x:v>
      </x:c>
      <x:c r="E82" s="16" t="n">
        <x:v>1</x:v>
      </x:c>
      <x:c r="F82" s="15" t="str">
        <x:v>ABCC8</x:v>
      </x:c>
      <x:c r="G82" s="17" t="n">
        <x:v>0.03100167827046918</x:v>
      </x:c>
      <x:c r="H82" s="17" t="n">
        <x:v>0.09156309628719966</x:v>
      </x:c>
    </x:row>
    <x:row r="83">
      <x:c r="A83" s="15" t="str">
        <x:v>GO Biological Process</x:v>
      </x:c>
      <x:c r="B83" s="15" t="str">
        <x:v>cobalamin transport (GO:0015889)</x:v>
      </x:c>
      <x:c r="C83" s="16" t="n">
        <x:v>162</x:v>
      </x:c>
      <x:c r="D83" s="16" t="n">
        <x:v>4</x:v>
      </x:c>
      <x:c r="E83" s="16" t="n">
        <x:v>1</x:v>
      </x:c>
      <x:c r="F83" s="15" t="str">
        <x:v>ABCD4</x:v>
      </x:c>
      <x:c r="G83" s="17" t="n">
        <x:v>0.03100167827046918</x:v>
      </x:c>
      <x:c r="H83" s="17" t="n">
        <x:v>0.09156309628719966</x:v>
      </x:c>
    </x:row>
    <x:row r="84">
      <x:c r="A84" s="15" t="str">
        <x:v>GO Biological Process</x:v>
      </x:c>
      <x:c r="B84" s="15" t="str">
        <x:v>sterol transport (GO:0015918)</x:v>
      </x:c>
      <x:c r="C84" s="16" t="n">
        <x:v>162</x:v>
      </x:c>
      <x:c r="D84" s="16" t="n">
        <x:v>4</x:v>
      </x:c>
      <x:c r="E84" s="16" t="n">
        <x:v>1</x:v>
      </x:c>
      <x:c r="F84" s="15" t="str">
        <x:v>NPC1</x:v>
      </x:c>
      <x:c r="G84" s="17" t="n">
        <x:v>0.03100167827046918</x:v>
      </x:c>
      <x:c r="H84" s="17" t="n">
        <x:v>0.09156309628719966</x:v>
      </x:c>
    </x:row>
    <x:row r="85">
      <x:c r="A85" s="15" t="str">
        <x:v>GO Biological Process</x:v>
      </x:c>
      <x:c r="B85" s="15" t="str">
        <x:v>cellular detoxification (GO:1990748)</x:v>
      </x:c>
      <x:c r="C85" s="16" t="n">
        <x:v>162</x:v>
      </x:c>
      <x:c r="D85" s="16" t="n">
        <x:v>4</x:v>
      </x:c>
      <x:c r="E85" s="16" t="n">
        <x:v>1</x:v>
      </x:c>
      <x:c r="F85" s="15" t="str">
        <x:v>ABCG2</x:v>
      </x:c>
      <x:c r="G85" s="17" t="n">
        <x:v>0.03100167827046918</x:v>
      </x:c>
      <x:c r="H85" s="17" t="n">
        <x:v>0.09156309628719966</x:v>
      </x:c>
    </x:row>
    <x:row r="86">
      <x:c r="A86" s="15" t="str">
        <x:v>GO Biological Process</x:v>
      </x:c>
      <x:c r="B86" s="15" t="str">
        <x:v>very long-chain fatty acid catabolic process (GO:0042760)</x:v>
      </x:c>
      <x:c r="C86" s="16" t="n">
        <x:v>162</x:v>
      </x:c>
      <x:c r="D86" s="16" t="n">
        <x:v>4</x:v>
      </x:c>
      <x:c r="E86" s="16" t="n">
        <x:v>1</x:v>
      </x:c>
      <x:c r="F86" s="15" t="str">
        <x:v>ABCD4</x:v>
      </x:c>
      <x:c r="G86" s="17" t="n">
        <x:v>0.03100167827046918</x:v>
      </x:c>
      <x:c r="H86" s="17" t="n">
        <x:v>0.09156309628719966</x:v>
      </x:c>
    </x:row>
    <x:row r="87">
      <x:c r="A87" s="15" t="str">
        <x:v>GO Biological Process</x:v>
      </x:c>
      <x:c r="B87" s="15" t="str">
        <x:v>plasma membrane raft organization (GO:0044857)</x:v>
      </x:c>
      <x:c r="C87" s="16" t="n">
        <x:v>162</x:v>
      </x:c>
      <x:c r="D87" s="16" t="n">
        <x:v>4</x:v>
      </x:c>
      <x:c r="E87" s="16" t="n">
        <x:v>1</x:v>
      </x:c>
      <x:c r="F87" s="15" t="str">
        <x:v>ABCA7</x:v>
      </x:c>
      <x:c r="G87" s="17" t="n">
        <x:v>0.03100167827046918</x:v>
      </x:c>
      <x:c r="H87" s="17" t="n">
        <x:v>0.09156309628719966</x:v>
      </x:c>
    </x:row>
    <x:row r="88">
      <x:c r="A88" s="15" t="str">
        <x:v>GO Biological Process</x:v>
      </x:c>
      <x:c r="B88" s="15" t="str">
        <x:v>reactive oxygen species biosynthetic process (GO:1903409)</x:v>
      </x:c>
      <x:c r="C88" s="16" t="n">
        <x:v>162</x:v>
      </x:c>
      <x:c r="D88" s="16" t="n">
        <x:v>4</x:v>
      </x:c>
      <x:c r="E88" s="16" t="n">
        <x:v>1</x:v>
      </x:c>
      <x:c r="F88" s="15" t="str">
        <x:v>ABCC9</x:v>
      </x:c>
      <x:c r="G88" s="17" t="n">
        <x:v>0.03100167827046918</x:v>
      </x:c>
      <x:c r="H88" s="17" t="n">
        <x:v>0.09156309628719966</x:v>
      </x:c>
    </x:row>
    <x:row r="89">
      <x:c r="A89" s="15" t="str">
        <x:v>GO Biological Process</x:v>
      </x:c>
      <x:c r="B89" s="15" t="str">
        <x:v>long-chain fatty acid import into peroxisome (GO:0015910)</x:v>
      </x:c>
      <x:c r="C89" s="16" t="n">
        <x:v>162</x:v>
      </x:c>
      <x:c r="D89" s="16" t="n">
        <x:v>4</x:v>
      </x:c>
      <x:c r="E89" s="16" t="n">
        <x:v>1</x:v>
      </x:c>
      <x:c r="F89" s="15" t="str">
        <x:v>ABCD4</x:v>
      </x:c>
      <x:c r="G89" s="17" t="n">
        <x:v>0.03100167827046918</x:v>
      </x:c>
      <x:c r="H89" s="17" t="n">
        <x:v>0.09156309628719966</x:v>
      </x:c>
    </x:row>
    <x:row r="90">
      <x:c r="A90" s="15" t="str">
        <x:v>GO Biological Process</x:v>
      </x:c>
      <x:c r="B90" s="15" t="str">
        <x:v>negative regulation of cholesterol efflux (GO:0090370)</x:v>
      </x:c>
      <x:c r="C90" s="16" t="n">
        <x:v>162</x:v>
      </x:c>
      <x:c r="D90" s="16" t="n">
        <x:v>4</x:v>
      </x:c>
      <x:c r="E90" s="16" t="n">
        <x:v>1</x:v>
      </x:c>
      <x:c r="F90" s="15" t="str">
        <x:v>ABCA2</x:v>
      </x:c>
      <x:c r="G90" s="17" t="n">
        <x:v>0.03100167827046918</x:v>
      </x:c>
      <x:c r="H90" s="17" t="n">
        <x:v>0.09156309628719966</x:v>
      </x:c>
    </x:row>
    <x:row r="91">
      <x:c r="A91" s="15" t="str">
        <x:v>GO Biological Process</x:v>
      </x:c>
      <x:c r="B91" s="15" t="str">
        <x:v>urate metabolic process (GO:0046415)</x:v>
      </x:c>
      <x:c r="C91" s="16" t="n">
        <x:v>162</x:v>
      </x:c>
      <x:c r="D91" s="16" t="n">
        <x:v>4</x:v>
      </x:c>
      <x:c r="E91" s="16" t="n">
        <x:v>1</x:v>
      </x:c>
      <x:c r="F91" s="15" t="str">
        <x:v>ABCG2</x:v>
      </x:c>
      <x:c r="G91" s="17" t="n">
        <x:v>0.03100167827046918</x:v>
      </x:c>
      <x:c r="H91" s="17" t="n">
        <x:v>0.09156309628719966</x:v>
      </x:c>
    </x:row>
    <x:row r="92">
      <x:c r="A92" s="15" t="str">
        <x:v>GO Biological Process</x:v>
      </x:c>
      <x:c r="B92" s="15" t="str">
        <x:v>glycosphingolipid metabolic process (GO:0006687)</x:v>
      </x:c>
      <x:c r="C92" s="16" t="n">
        <x:v>162</x:v>
      </x:c>
      <x:c r="D92" s="16" t="n">
        <x:v>4</x:v>
      </x:c>
      <x:c r="E92" s="16" t="n">
        <x:v>1</x:v>
      </x:c>
      <x:c r="F92" s="15" t="str">
        <x:v>ABCA2</x:v>
      </x:c>
      <x:c r="G92" s="17" t="n">
        <x:v>0.03100167827046918</x:v>
      </x:c>
      <x:c r="H92" s="17" t="n">
        <x:v>0.09156309628719966</x:v>
      </x:c>
    </x:row>
    <x:row r="93">
      <x:c r="A93" s="15" t="str">
        <x:v>GO Biological Process</x:v>
      </x:c>
      <x:c r="B93" s="15" t="str">
        <x:v>regulation of lipid transport (GO:0032368)</x:v>
      </x:c>
      <x:c r="C93" s="16" t="n">
        <x:v>162</x:v>
      </x:c>
      <x:c r="D93" s="16" t="n">
        <x:v>4</x:v>
      </x:c>
      <x:c r="E93" s="16" t="n">
        <x:v>1</x:v>
      </x:c>
      <x:c r="F93" s="15" t="str">
        <x:v>SURF4</x:v>
      </x:c>
      <x:c r="G93" s="17" t="n">
        <x:v>0.03100167827046918</x:v>
      </x:c>
      <x:c r="H93" s="17" t="n">
        <x:v>0.09156309628719966</x:v>
      </x:c>
    </x:row>
    <x:row r="94">
      <x:c r="A94" s="15" t="str">
        <x:v>GO Biological Process</x:v>
      </x:c>
      <x:c r="B94" s="15" t="str">
        <x:v>cholesterol storage (GO:0010878)</x:v>
      </x:c>
      <x:c r="C94" s="16" t="n">
        <x:v>162</x:v>
      </x:c>
      <x:c r="D94" s="16" t="n">
        <x:v>4</x:v>
      </x:c>
      <x:c r="E94" s="16" t="n">
        <x:v>1</x:v>
      </x:c>
      <x:c r="F94" s="15" t="str">
        <x:v>NPC1</x:v>
      </x:c>
      <x:c r="G94" s="17" t="n">
        <x:v>0.03100167827046918</x:v>
      </x:c>
      <x:c r="H94" s="17" t="n">
        <x:v>0.09156309628719966</x:v>
      </x:c>
    </x:row>
    <x:row r="95">
      <x:c r="A95" s="15" t="str">
        <x:v>GO Biological Process</x:v>
      </x:c>
      <x:c r="B95" s="15" t="str">
        <x:v>oxygen metabolic process (GO:0072592)</x:v>
      </x:c>
      <x:c r="C95" s="16" t="n">
        <x:v>162</x:v>
      </x:c>
      <x:c r="D95" s="16" t="n">
        <x:v>4</x:v>
      </x:c>
      <x:c r="E95" s="16" t="n">
        <x:v>1</x:v>
      </x:c>
      <x:c r="F95" s="15" t="str">
        <x:v>ABCC9</x:v>
      </x:c>
      <x:c r="G95" s="17" t="n">
        <x:v>0.03100167827046918</x:v>
      </x:c>
      <x:c r="H95" s="17" t="n">
        <x:v>0.09156309628719966</x:v>
      </x:c>
    </x:row>
    <x:row r="96">
      <x:c r="A96" s="15" t="str">
        <x:v>GO Biological Process</x:v>
      </x:c>
      <x:c r="B96" s="15" t="str">
        <x:v>visual learning (GO:0008542)</x:v>
      </x:c>
      <x:c r="C96" s="16" t="n">
        <x:v>162</x:v>
      </x:c>
      <x:c r="D96" s="16" t="n">
        <x:v>37</x:v>
      </x:c>
      <x:c r="E96" s="16" t="n">
        <x:v>2</x:v>
      </x:c>
      <x:c r="F96" s="15" t="str">
        <x:v>ABCA7;ABCC8</x:v>
      </x:c>
      <x:c r="G96" s="17" t="n">
        <x:v>0.0340217985183909</x:v>
      </x:c>
      <x:c r="H96" s="17" t="n">
        <x:v>0.09612571507177586</x:v>
      </x:c>
    </x:row>
    <x:row r="97">
      <x:c r="A97" s="15" t="str">
        <x:v>GO Biological Process</x:v>
      </x:c>
      <x:c r="B97" s="15" t="str">
        <x:v>cellular response to xenobiotic stimulus (GO:0071466)</x:v>
      </x:c>
      <x:c r="C97" s="16" t="n">
        <x:v>162</x:v>
      </x:c>
      <x:c r="D97" s="16" t="n">
        <x:v>38</x:v>
      </x:c>
      <x:c r="E97" s="16" t="n">
        <x:v>2</x:v>
      </x:c>
      <x:c r="F97" s="15" t="str">
        <x:v>ABCA1;ABCC9</x:v>
      </x:c>
      <x:c r="G97" s="17" t="n">
        <x:v>0.035730520444871974</x:v>
      </x:c>
      <x:c r="H97" s="17" t="n">
        <x:v>0.09612571507177586</x:v>
      </x:c>
    </x:row>
    <x:row r="98">
      <x:c r="A98" s="15" t="str">
        <x:v>GO Biological Process</x:v>
      </x:c>
      <x:c r="B98" s="15" t="str">
        <x:v>action potential (GO:0001508)</x:v>
      </x:c>
      <x:c r="C98" s="16" t="n">
        <x:v>162</x:v>
      </x:c>
      <x:c r="D98" s="16" t="n">
        <x:v>39</x:v>
      </x:c>
      <x:c r="E98" s="16" t="n">
        <x:v>2</x:v>
      </x:c>
      <x:c r="F98" s="15" t="str">
        <x:v>ABCC8;ABCC9</x:v>
      </x:c>
      <x:c r="G98" s="17" t="n">
        <x:v>0.037471807606652335</x:v>
      </x:c>
      <x:c r="H98" s="17" t="n">
        <x:v>0.09612571507177586</x:v>
      </x:c>
    </x:row>
    <x:row r="99">
      <x:c r="A99" s="15" t="str">
        <x:v>GO Biological Process</x:v>
      </x:c>
      <x:c r="B99" s="15" t="str">
        <x:v>response to peptide (GO:1901652)</x:v>
      </x:c>
      <x:c r="C99" s="16" t="n">
        <x:v>162</x:v>
      </x:c>
      <x:c r="D99" s="16" t="n">
        <x:v>5</x:v>
      </x:c>
      <x:c r="E99" s="16" t="n">
        <x:v>1</x:v>
      </x:c>
      <x:c r="F99" s="15" t="str">
        <x:v>ABCC9</x:v>
      </x:c>
      <x:c r="G99" s="17" t="n">
        <x:v>0.038601665107563535</x:v>
      </x:c>
      <x:c r="H99" s="17" t="n">
        <x:v>0.09612571507177586</x:v>
      </x:c>
    </x:row>
    <x:row r="100">
      <x:c r="A100" s="15" t="str">
        <x:v>GO Biological Process</x:v>
      </x:c>
      <x:c r="B100" s="15" t="str">
        <x:v>negative regulation of glial cell proliferation (GO:0060253)</x:v>
      </x:c>
      <x:c r="C100" s="16" t="n">
        <x:v>162</x:v>
      </x:c>
      <x:c r="D100" s="16" t="n">
        <x:v>5</x:v>
      </x:c>
      <x:c r="E100" s="16" t="n">
        <x:v>1</x:v>
      </x:c>
      <x:c r="F100" s="15" t="str">
        <x:v>ABCC8</x:v>
      </x:c>
      <x:c r="G100" s="17" t="n">
        <x:v>0.038601665107563535</x:v>
      </x:c>
      <x:c r="H100" s="17" t="n">
        <x:v>0.09612571507177586</x:v>
      </x:c>
    </x:row>
    <x:row r="101">
      <x:c r="A101" s="15" t="str">
        <x:v>GO Biological Process</x:v>
      </x:c>
      <x:c r="B101" s="15" t="str">
        <x:v>regulation of T cell migration (GO:2000404)</x:v>
      </x:c>
      <x:c r="C101" s="16" t="n">
        <x:v>162</x:v>
      </x:c>
      <x:c r="D101" s="16" t="n">
        <x:v>5</x:v>
      </x:c>
      <x:c r="E101" s="16" t="n">
        <x:v>1</x:v>
      </x:c>
      <x:c r="F101" s="15" t="str">
        <x:v>SPNS2</x:v>
      </x:c>
      <x:c r="G101" s="17" t="n">
        <x:v>0.038601665107563535</x:v>
      </x:c>
      <x:c r="H101" s="17" t="n">
        <x:v>0.09612571507177586</x:v>
      </x:c>
    </x:row>
    <x:row r="102">
      <x:c r="A102" s="15" t="str">
        <x:v>GO Biological Process</x:v>
      </x:c>
      <x:c r="B102" s="15" t="str">
        <x:v>central nervous system myelin formation (GO:0032289)</x:v>
      </x:c>
      <x:c r="C102" s="16" t="n">
        <x:v>162</x:v>
      </x:c>
      <x:c r="D102" s="16" t="n">
        <x:v>5</x:v>
      </x:c>
      <x:c r="E102" s="16" t="n">
        <x:v>1</x:v>
      </x:c>
      <x:c r="F102" s="15" t="str">
        <x:v>ABCA2</x:v>
      </x:c>
      <x:c r="G102" s="17" t="n">
        <x:v>0.038601665107563535</x:v>
      </x:c>
      <x:c r="H102" s="17" t="n">
        <x:v>0.09612571507177586</x:v>
      </x:c>
    </x:row>
    <x:row r="103">
      <x:c r="A103" s="15" t="str">
        <x:v>GO Biological Process</x:v>
      </x:c>
      <x:c r="B103" s="15" t="str">
        <x:v>membrane protein proteolysis (GO:0033619)</x:v>
      </x:c>
      <x:c r="C103" s="16" t="n">
        <x:v>162</x:v>
      </x:c>
      <x:c r="D103" s="16" t="n">
        <x:v>5</x:v>
      </x:c>
      <x:c r="E103" s="16" t="n">
        <x:v>1</x:v>
      </x:c>
      <x:c r="F103" s="15" t="str">
        <x:v>NAPSA</x:v>
      </x:c>
      <x:c r="G103" s="17" t="n">
        <x:v>0.038601665107563535</x:v>
      </x:c>
      <x:c r="H103" s="17" t="n">
        <x:v>0.09612571507177586</x:v>
      </x:c>
    </x:row>
    <x:row r="104">
      <x:c r="A104" s="15" t="str">
        <x:v>GO Biological Process</x:v>
      </x:c>
      <x:c r="B104" s="15" t="str">
        <x:v>cobalamin metabolic process (GO:0009235)</x:v>
      </x:c>
      <x:c r="C104" s="16" t="n">
        <x:v>162</x:v>
      </x:c>
      <x:c r="D104" s="16" t="n">
        <x:v>5</x:v>
      </x:c>
      <x:c r="E104" s="16" t="n">
        <x:v>1</x:v>
      </x:c>
      <x:c r="F104" s="15" t="str">
        <x:v>ABCD4</x:v>
      </x:c>
      <x:c r="G104" s="17" t="n">
        <x:v>0.038601665107563535</x:v>
      </x:c>
      <x:c r="H104" s="17" t="n">
        <x:v>0.09612571507177586</x:v>
      </x:c>
    </x:row>
    <x:row r="105">
      <x:c r="A105" s="15" t="str">
        <x:v>GO Biological Process</x:v>
      </x:c>
      <x:c r="B105" s="15" t="str">
        <x:v>positive regulation of potassium ion transport (GO:0043268)</x:v>
      </x:c>
      <x:c r="C105" s="16" t="n">
        <x:v>162</x:v>
      </x:c>
      <x:c r="D105" s="16" t="n">
        <x:v>5</x:v>
      </x:c>
      <x:c r="E105" s="16" t="n">
        <x:v>1</x:v>
      </x:c>
      <x:c r="F105" s="15" t="str">
        <x:v>ABCC8</x:v>
      </x:c>
      <x:c r="G105" s="17" t="n">
        <x:v>0.038601665107563535</x:v>
      </x:c>
      <x:c r="H105" s="17" t="n">
        <x:v>0.09612571507177586</x:v>
      </x:c>
    </x:row>
    <x:row r="106">
      <x:c r="A106" s="15" t="str">
        <x:v>GO Biological Process</x:v>
      </x:c>
      <x:c r="B106" s="15" t="str">
        <x:v>cardiac conduction (GO:0061337)</x:v>
      </x:c>
      <x:c r="C106" s="16" t="n">
        <x:v>162</x:v>
      </x:c>
      <x:c r="D106" s="16" t="n">
        <x:v>5</x:v>
      </x:c>
      <x:c r="E106" s="16" t="n">
        <x:v>1</x:v>
      </x:c>
      <x:c r="F106" s="15" t="str">
        <x:v>ABCC9</x:v>
      </x:c>
      <x:c r="G106" s="17" t="n">
        <x:v>0.038601665107563535</x:v>
      </x:c>
      <x:c r="H106" s="17" t="n">
        <x:v>0.09612571507177586</x:v>
      </x:c>
    </x:row>
    <x:row r="107">
      <x:c r="A107" s="15" t="str">
        <x:v>GO Biological Process</x:v>
      </x:c>
      <x:c r="B107" s="15" t="str">
        <x:v>membrane raft organization (GO:0031579)</x:v>
      </x:c>
      <x:c r="C107" s="16" t="n">
        <x:v>162</x:v>
      </x:c>
      <x:c r="D107" s="16" t="n">
        <x:v>5</x:v>
      </x:c>
      <x:c r="E107" s="16" t="n">
        <x:v>1</x:v>
      </x:c>
      <x:c r="F107" s="15" t="str">
        <x:v>NPC1</x:v>
      </x:c>
      <x:c r="G107" s="17" t="n">
        <x:v>0.038601665107563535</x:v>
      </x:c>
      <x:c r="H107" s="17" t="n">
        <x:v>0.09612571507177586</x:v>
      </x:c>
    </x:row>
    <x:row r="108">
      <x:c r="A108" s="15" t="str">
        <x:v>GO Biological Process</x:v>
      </x:c>
      <x:c r="B108" s="15" t="str">
        <x:v>lipoprotein biosynthetic process (GO:0042158)</x:v>
      </x:c>
      <x:c r="C108" s="16" t="n">
        <x:v>162</x:v>
      </x:c>
      <x:c r="D108" s="16" t="n">
        <x:v>5</x:v>
      </x:c>
      <x:c r="E108" s="16" t="n">
        <x:v>1</x:v>
      </x:c>
      <x:c r="F108" s="15" t="str">
        <x:v>ABCA1</x:v>
      </x:c>
      <x:c r="G108" s="17" t="n">
        <x:v>0.038601665107563535</x:v>
      </x:c>
      <x:c r="H108" s="17" t="n">
        <x:v>0.09612571507177586</x:v>
      </x:c>
    </x:row>
    <x:row r="109">
      <x:c r="A109" s="15" t="str">
        <x:v>GO Biological Process</x:v>
      </x:c>
      <x:c r="B109" s="15" t="str">
        <x:v>amyloid-beta formation (GO:0034205)</x:v>
      </x:c>
      <x:c r="C109" s="16" t="n">
        <x:v>162</x:v>
      </x:c>
      <x:c r="D109" s="16" t="n">
        <x:v>5</x:v>
      </x:c>
      <x:c r="E109" s="16" t="n">
        <x:v>1</x:v>
      </x:c>
      <x:c r="F109" s="15" t="str">
        <x:v>ABCA7</x:v>
      </x:c>
      <x:c r="G109" s="17" t="n">
        <x:v>0.038601665107563535</x:v>
      </x:c>
      <x:c r="H109" s="17" t="n">
        <x:v>0.09612571507177586</x:v>
      </x:c>
    </x:row>
    <x:row r="110">
      <x:c r="A110" s="15" t="str">
        <x:v>GO Biological Process</x:v>
      </x:c>
      <x:c r="B110" s="15" t="str">
        <x:v>peptide metabolic process (GO:0006518)</x:v>
      </x:c>
      <x:c r="C110" s="16" t="n">
        <x:v>162</x:v>
      </x:c>
      <x:c r="D110" s="16" t="n">
        <x:v>5</x:v>
      </x:c>
      <x:c r="E110" s="16" t="n">
        <x:v>1</x:v>
      </x:c>
      <x:c r="F110" s="15" t="str">
        <x:v>ABCB9</x:v>
      </x:c>
      <x:c r="G110" s="17" t="n">
        <x:v>0.038601665107563535</x:v>
      </x:c>
      <x:c r="H110" s="17" t="n">
        <x:v>0.09612571507177586</x:v>
      </x:c>
    </x:row>
    <x:row r="111">
      <x:c r="A111" s="15" t="str">
        <x:v>GO Biological Process</x:v>
      </x:c>
      <x:c r="B111" s="15" t="str">
        <x:v>regulation of lipid biosynthetic process (GO:0046890)</x:v>
      </x:c>
      <x:c r="C111" s="16" t="n">
        <x:v>162</x:v>
      </x:c>
      <x:c r="D111" s="16" t="n">
        <x:v>5</x:v>
      </x:c>
      <x:c r="E111" s="16" t="n">
        <x:v>1</x:v>
      </x:c>
      <x:c r="F111" s="15" t="str">
        <x:v>ABCA3</x:v>
      </x:c>
      <x:c r="G111" s="17" t="n">
        <x:v>0.038601665107563535</x:v>
      </x:c>
      <x:c r="H111" s="17" t="n">
        <x:v>0.09612571507177586</x:v>
      </x:c>
    </x:row>
    <x:row r="112">
      <x:c r="A112" s="15" t="str">
        <x:v>GO Biological Process</x:v>
      </x:c>
      <x:c r="B112" s="15" t="str">
        <x:v>defense response (GO:0006952)</x:v>
      </x:c>
      <x:c r="C112" s="16" t="n">
        <x:v>162</x:v>
      </x:c>
      <x:c r="D112" s="16" t="n">
        <x:v>41</x:v>
      </x:c>
      <x:c r="E112" s="16" t="n">
        <x:v>2</x:v>
      </x:c>
      <x:c r="F112" s="15" t="str">
        <x:v>DUOX1;DUOX2</x:v>
      </x:c>
      <x:c r="G112" s="17" t="n">
        <x:v>0.04104964949518561</x:v>
      </x:c>
      <x:c r="H112" s="17" t="n">
        <x:v>0.10122923273570042</x:v>
      </x:c>
    </x:row>
    <x:row r="113">
      <x:c r="A113" s="15" t="str">
        <x:v>GO Biological Process</x:v>
      </x:c>
      <x:c r="B113" s="15" t="str">
        <x:v>lymphocyte migration (GO:0072676)</x:v>
      </x:c>
      <x:c r="C113" s="16" t="n">
        <x:v>162</x:v>
      </x:c>
      <x:c r="D113" s="16" t="n">
        <x:v>6</x:v>
      </x:c>
      <x:c r="E113" s="16" t="n">
        <x:v>1</x:v>
      </x:c>
      <x:c r="F113" s="15" t="str">
        <x:v>SPNS2</x:v>
      </x:c>
      <x:c r="G113" s="17" t="n">
        <x:v>0.046142409285571395</x:v>
      </x:c>
      <x:c r="H113" s="17" t="n">
        <x:v>0.10464439248692084</x:v>
      </x:c>
    </x:row>
    <x:row r="114">
      <x:c r="A114" s="15" t="str">
        <x:v>GO Biological Process</x:v>
      </x:c>
      <x:c r="B114" s="15" t="str">
        <x:v>cardiac muscle cell contraction (GO:0086003)</x:v>
      </x:c>
      <x:c r="C114" s="16" t="n">
        <x:v>162</x:v>
      </x:c>
      <x:c r="D114" s="16" t="n">
        <x:v>6</x:v>
      </x:c>
      <x:c r="E114" s="16" t="n">
        <x:v>1</x:v>
      </x:c>
      <x:c r="F114" s="15" t="str">
        <x:v>ABCC9</x:v>
      </x:c>
      <x:c r="G114" s="17" t="n">
        <x:v>0.046142409285571395</x:v>
      </x:c>
      <x:c r="H114" s="17" t="n">
        <x:v>0.10464439248692084</x:v>
      </x:c>
    </x:row>
    <x:row r="115">
      <x:c r="A115" s="15" t="str">
        <x:v>GO Biological Process</x:v>
      </x:c>
      <x:c r="B115" s="15" t="str">
        <x:v>sphingosine-1-phosphate receptor signaling pathway (GO:0003376)</x:v>
      </x:c>
      <x:c r="C115" s="16" t="n">
        <x:v>162</x:v>
      </x:c>
      <x:c r="D115" s="16" t="n">
        <x:v>6</x:v>
      </x:c>
      <x:c r="E115" s="16" t="n">
        <x:v>1</x:v>
      </x:c>
      <x:c r="F115" s="15" t="str">
        <x:v>SPNS2</x:v>
      </x:c>
      <x:c r="G115" s="17" t="n">
        <x:v>0.046142409285571395</x:v>
      </x:c>
      <x:c r="H115" s="17" t="n">
        <x:v>0.10464439248692084</x:v>
      </x:c>
    </x:row>
    <x:row r="116">
      <x:c r="A116" s="15" t="str">
        <x:v>GO Biological Process</x:v>
      </x:c>
      <x:c r="B116" s="15" t="str">
        <x:v>negative regulation of endocytosis (GO:0045806)</x:v>
      </x:c>
      <x:c r="C116" s="16" t="n">
        <x:v>162</x:v>
      </x:c>
      <x:c r="D116" s="16" t="n">
        <x:v>6</x:v>
      </x:c>
      <x:c r="E116" s="16" t="n">
        <x:v>1</x:v>
      </x:c>
      <x:c r="F116" s="15" t="str">
        <x:v>ABCA7</x:v>
      </x:c>
      <x:c r="G116" s="17" t="n">
        <x:v>0.046142409285571395</x:v>
      </x:c>
      <x:c r="H116" s="17" t="n">
        <x:v>0.10464439248692084</x:v>
      </x:c>
    </x:row>
    <x:row r="117">
      <x:c r="A117" s="15" t="str">
        <x:v>GO Biological Process</x:v>
      </x:c>
      <x:c r="B117" s="15" t="str">
        <x:v>response to cholesterol (GO:0070723)</x:v>
      </x:c>
      <x:c r="C117" s="16" t="n">
        <x:v>162</x:v>
      </x:c>
      <x:c r="D117" s="16" t="n">
        <x:v>6</x:v>
      </x:c>
      <x:c r="E117" s="16" t="n">
        <x:v>1</x:v>
      </x:c>
      <x:c r="F117" s="15" t="str">
        <x:v>ABCA2</x:v>
      </x:c>
      <x:c r="G117" s="17" t="n">
        <x:v>0.046142409285571395</x:v>
      </x:c>
      <x:c r="H117" s="17" t="n">
        <x:v>0.10464439248692084</x:v>
      </x:c>
    </x:row>
    <x:row r="118">
      <x:c r="A118" s="15" t="str">
        <x:v>GO Biological Process</x:v>
      </x:c>
      <x:c r="B118" s="15" t="str">
        <x:v>negative regulation of PERK-mediated unfolded protein response (GO:1903898)</x:v>
      </x:c>
      <x:c r="C118" s="16" t="n">
        <x:v>162</x:v>
      </x:c>
      <x:c r="D118" s="16" t="n">
        <x:v>6</x:v>
      </x:c>
      <x:c r="E118" s="16" t="n">
        <x:v>1</x:v>
      </x:c>
      <x:c r="F118" s="15" t="str">
        <x:v>ABCA7</x:v>
      </x:c>
      <x:c r="G118" s="17" t="n">
        <x:v>0.046142409285571395</x:v>
      </x:c>
      <x:c r="H118" s="17" t="n">
        <x:v>0.10464439248692084</x:v>
      </x:c>
    </x:row>
    <x:row r="119">
      <x:c r="A119" s="15" t="str">
        <x:v>GO Biological Process</x:v>
      </x:c>
      <x:c r="B119" s="15" t="str">
        <x:v>fatty acid oxidation (GO:0019395)</x:v>
      </x:c>
      <x:c r="C119" s="16" t="n">
        <x:v>162</x:v>
      </x:c>
      <x:c r="D119" s="16" t="n">
        <x:v>6</x:v>
      </x:c>
      <x:c r="E119" s="16" t="n">
        <x:v>1</x:v>
      </x:c>
      <x:c r="F119" s="15" t="str">
        <x:v>ABCC9</x:v>
      </x:c>
      <x:c r="G119" s="17" t="n">
        <x:v>0.046142409285571395</x:v>
      </x:c>
      <x:c r="H119" s="17" t="n">
        <x:v>0.10464439248692084</x:v>
      </x:c>
    </x:row>
    <x:row r="120">
      <x:c r="A120" s="15" t="str">
        <x:v>GO Biological Process</x:v>
      </x:c>
      <x:c r="B120" s="15" t="str">
        <x:v>regulation of protein localization to cell surface (GO:2000008)</x:v>
      </x:c>
      <x:c r="C120" s="16" t="n">
        <x:v>162</x:v>
      </x:c>
      <x:c r="D120" s="16" t="n">
        <x:v>6</x:v>
      </x:c>
      <x:c r="E120" s="16" t="n">
        <x:v>1</x:v>
      </x:c>
      <x:c r="F120" s="15" t="str">
        <x:v>ABCA2</x:v>
      </x:c>
      <x:c r="G120" s="17" t="n">
        <x:v>0.046142409285571395</x:v>
      </x:c>
      <x:c r="H120" s="17" t="n">
        <x:v>0.10464439248692084</x:v>
      </x:c>
    </x:row>
    <x:row r="121">
      <x:c r="A121" s="15" t="str">
        <x:v>GO Biological Process</x:v>
      </x:c>
      <x:c r="B121" s="15" t="str">
        <x:v>retinal metabolic process (GO:0042574)</x:v>
      </x:c>
      <x:c r="C121" s="16" t="n">
        <x:v>162</x:v>
      </x:c>
      <x:c r="D121" s="16" t="n">
        <x:v>6</x:v>
      </x:c>
      <x:c r="E121" s="16" t="n">
        <x:v>1</x:v>
      </x:c>
      <x:c r="F121" s="15" t="str">
        <x:v>ABCA4</x:v>
      </x:c>
      <x:c r="G121" s="17" t="n">
        <x:v>0.046142409285571395</x:v>
      </x:c>
      <x:c r="H121" s="17" t="n">
        <x:v>0.10464439248692084</x:v>
      </x:c>
    </x:row>
    <x:row r="122">
      <x:c r="A122" s="15" t="str">
        <x:v>GO Biological Process</x:v>
      </x:c>
      <x:c r="B122" s="15" t="str">
        <x:v>cholesterol metabolic process (GO:0008203)</x:v>
      </x:c>
      <x:c r="C122" s="16" t="n">
        <x:v>162</x:v>
      </x:c>
      <x:c r="D122" s="16" t="n">
        <x:v>44</x:v>
      </x:c>
      <x:c r="E122" s="16" t="n">
        <x:v>2</x:v>
      </x:c>
      <x:c r="F122" s="15" t="str">
        <x:v>ABCA1;NPC1</x:v>
      </x:c>
      <x:c r="G122" s="17" t="n">
        <x:v>0.04664566943611703</x:v>
      </x:c>
      <x:c r="H122" s="17" t="n">
        <x:v>0.10484955784755509</x:v>
      </x:c>
    </x:row>
    <x:row r="123">
      <x:c r="A123" s="15" t="str">
        <x:v>GO Biological Process</x:v>
      </x:c>
      <x:c r="B123" s="15" t="str">
        <x:v>memory (GO:0007613)</x:v>
      </x:c>
      <x:c r="C123" s="16" t="n">
        <x:v>162</x:v>
      </x:c>
      <x:c r="D123" s="16" t="n">
        <x:v>46</x:v>
      </x:c>
      <x:c r="E123" s="16" t="n">
        <x:v>2</x:v>
      </x:c>
      <x:c r="F123" s="15" t="str">
        <x:v>ABCA7;ABCC8</x:v>
      </x:c>
      <x:c r="G123" s="17" t="n">
        <x:v>0.050522425027398</x:v>
      </x:c>
      <x:c r="H123" s="17" t="n">
        <x:v>0.10809991999407575</x:v>
      </x:c>
    </x:row>
    <x:row r="124">
      <x:c r="A124" s="15" t="str">
        <x:v>GO Biological Process</x:v>
      </x:c>
      <x:c r="B124" s="15" t="str">
        <x:v>amyloid-beta clearance by cellular catabolic process (GO:0150094)</x:v>
      </x:c>
      <x:c r="C124" s="16" t="n">
        <x:v>162</x:v>
      </x:c>
      <x:c r="D124" s="16" t="n">
        <x:v>7</x:v>
      </x:c>
      <x:c r="E124" s="16" t="n">
        <x:v>1</x:v>
      </x:c>
      <x:c r="F124" s="15" t="str">
        <x:v>ABCA7</x:v>
      </x:c>
      <x:c r="G124" s="17" t="n">
        <x:v>0.05362436976084073</x:v>
      </x:c>
      <x:c r="H124" s="17" t="n">
        <x:v>0.10809991999407575</x:v>
      </x:c>
    </x:row>
    <x:row r="125">
      <x:c r="A125" s="15" t="str">
        <x:v>GO Biological Process</x:v>
      </x:c>
      <x:c r="B125" s="15" t="str">
        <x:v>response to cadmium ion (GO:0046686)</x:v>
      </x:c>
      <x:c r="C125" s="16" t="n">
        <x:v>162</x:v>
      </x:c>
      <x:c r="D125" s="16" t="n">
        <x:v>7</x:v>
      </x:c>
      <x:c r="E125" s="16" t="n">
        <x:v>1</x:v>
      </x:c>
      <x:c r="F125" s="15" t="str">
        <x:v>NPC1</x:v>
      </x:c>
      <x:c r="G125" s="17" t="n">
        <x:v>0.05362436976084073</x:v>
      </x:c>
      <x:c r="H125" s="17" t="n">
        <x:v>0.10809991999407575</x:v>
      </x:c>
    </x:row>
    <x:row r="126">
      <x:c r="A126" s="15" t="str">
        <x:v>GO Biological Process</x:v>
      </x:c>
      <x:c r="B126" s="15" t="str">
        <x:v>synaptic vesicle priming (GO:0016082)</x:v>
      </x:c>
      <x:c r="C126" s="16" t="n">
        <x:v>162</x:v>
      </x:c>
      <x:c r="D126" s="16" t="n">
        <x:v>7</x:v>
      </x:c>
      <x:c r="E126" s="16" t="n">
        <x:v>1</x:v>
      </x:c>
      <x:c r="F126" s="15" t="str">
        <x:v>SV2A</x:v>
      </x:c>
      <x:c r="G126" s="17" t="n">
        <x:v>0.05362436976084073</x:v>
      </x:c>
      <x:c r="H126" s="17" t="n">
        <x:v>0.10809991999407575</x:v>
      </x:c>
    </x:row>
    <x:row r="127">
      <x:c r="A127" s="15" t="str">
        <x:v>GO Biological Process</x:v>
      </x:c>
      <x:c r="B127" s="15" t="str">
        <x:v>negative regulation of amyloid precursor protein biosynthetic process (GO:0042985)</x:v>
      </x:c>
      <x:c r="C127" s="16" t="n">
        <x:v>162</x:v>
      </x:c>
      <x:c r="D127" s="16" t="n">
        <x:v>7</x:v>
      </x:c>
      <x:c r="E127" s="16" t="n">
        <x:v>1</x:v>
      </x:c>
      <x:c r="F127" s="15" t="str">
        <x:v>ABCA7</x:v>
      </x:c>
      <x:c r="G127" s="17" t="n">
        <x:v>0.05362436976084073</x:v>
      </x:c>
      <x:c r="H127" s="17" t="n">
        <x:v>0.10809991999407575</x:v>
      </x:c>
    </x:row>
    <x:row r="128">
      <x:c r="A128" s="15" t="str">
        <x:v>GO Biological Process</x:v>
      </x:c>
      <x:c r="B128" s="15" t="str">
        <x:v>positive regulation of amyloid precursor protein catabolic process (GO:1902993)</x:v>
      </x:c>
      <x:c r="C128" s="16" t="n">
        <x:v>162</x:v>
      </x:c>
      <x:c r="D128" s="16" t="n">
        <x:v>7</x:v>
      </x:c>
      <x:c r="E128" s="16" t="n">
        <x:v>1</x:v>
      </x:c>
      <x:c r="F128" s="15" t="str">
        <x:v>ABCA2</x:v>
      </x:c>
      <x:c r="G128" s="17" t="n">
        <x:v>0.05362436976084073</x:v>
      </x:c>
      <x:c r="H128" s="17" t="n">
        <x:v>0.10809991999407575</x:v>
      </x:c>
    </x:row>
    <x:row r="129">
      <x:c r="A129" s="15" t="str">
        <x:v>GO Biological Process</x:v>
      </x:c>
      <x:c r="B129" s="15" t="str">
        <x:v>response to pH (GO:0009268)</x:v>
      </x:c>
      <x:c r="C129" s="16" t="n">
        <x:v>162</x:v>
      </x:c>
      <x:c r="D129" s="16" t="n">
        <x:v>7</x:v>
      </x:c>
      <x:c r="E129" s="16" t="n">
        <x:v>1</x:v>
      </x:c>
      <x:c r="F129" s="15" t="str">
        <x:v>ABCC8</x:v>
      </x:c>
      <x:c r="G129" s="17" t="n">
        <x:v>0.05362436976084073</x:v>
      </x:c>
      <x:c r="H129" s="17" t="n">
        <x:v>0.10809991999407575</x:v>
      </x:c>
    </x:row>
    <x:row r="130">
      <x:c r="A130" s="15" t="str">
        <x:v>GO Biological Process</x:v>
      </x:c>
      <x:c r="B130" s="15" t="str">
        <x:v>positive regulation of cholesterol biosynthetic process (GO:0045542)</x:v>
      </x:c>
      <x:c r="C130" s="16" t="n">
        <x:v>162</x:v>
      </x:c>
      <x:c r="D130" s="16" t="n">
        <x:v>7</x:v>
      </x:c>
      <x:c r="E130" s="16" t="n">
        <x:v>1</x:v>
      </x:c>
      <x:c r="F130" s="15" t="str">
        <x:v>ABCG4</x:v>
      </x:c>
      <x:c r="G130" s="17" t="n">
        <x:v>0.05362436976084073</x:v>
      </x:c>
      <x:c r="H130" s="17" t="n">
        <x:v>0.10809991999407575</x:v>
      </x:c>
    </x:row>
    <x:row r="131">
      <x:c r="A131" s="15" t="str">
        <x:v>GO Biological Process</x:v>
      </x:c>
      <x:c r="B131" s="15" t="str">
        <x:v>COPII-coated vesicle cargo loading (GO:0090110)</x:v>
      </x:c>
      <x:c r="C131" s="16" t="n">
        <x:v>162</x:v>
      </x:c>
      <x:c r="D131" s="16" t="n">
        <x:v>7</x:v>
      </x:c>
      <x:c r="E131" s="16" t="n">
        <x:v>1</x:v>
      </x:c>
      <x:c r="F131" s="15" t="str">
        <x:v>SURF4</x:v>
      </x:c>
      <x:c r="G131" s="17" t="n">
        <x:v>0.05362436976084073</x:v>
      </x:c>
      <x:c r="H131" s="17" t="n">
        <x:v>0.10809991999407575</x:v>
      </x:c>
    </x:row>
    <x:row r="132">
      <x:c r="A132" s="15" t="str">
        <x:v>GO Biological Process</x:v>
      </x:c>
      <x:c r="B132" s="15" t="str">
        <x:v>positive regulation of amyloid-beta clearance (GO:1900223)</x:v>
      </x:c>
      <x:c r="C132" s="16" t="n">
        <x:v>162</x:v>
      </x:c>
      <x:c r="D132" s="16" t="n">
        <x:v>7</x:v>
      </x:c>
      <x:c r="E132" s="16" t="n">
        <x:v>1</x:v>
      </x:c>
      <x:c r="F132" s="15" t="str">
        <x:v>ABCA7</x:v>
      </x:c>
      <x:c r="G132" s="17" t="n">
        <x:v>0.05362436976084073</x:v>
      </x:c>
      <x:c r="H132" s="17" t="n">
        <x:v>0.10809991999407575</x:v>
      </x:c>
    </x:row>
    <x:row r="133">
      <x:c r="A133" s="15" t="str">
        <x:v>GO Biological Process</x:v>
      </x:c>
      <x:c r="B133" s="15" t="str">
        <x:v>negative regulation of low-density lipoprotein particle clearance (GO:0010989)</x:v>
      </x:c>
      <x:c r="C133" s="16" t="n">
        <x:v>162</x:v>
      </x:c>
      <x:c r="D133" s="16" t="n">
        <x:v>7</x:v>
      </x:c>
      <x:c r="E133" s="16" t="n">
        <x:v>1</x:v>
      </x:c>
      <x:c r="F133" s="15" t="str">
        <x:v>ABCC8</x:v>
      </x:c>
      <x:c r="G133" s="17" t="n">
        <x:v>0.05362436976084073</x:v>
      </x:c>
      <x:c r="H133" s="17" t="n">
        <x:v>0.10809991999407575</x:v>
      </x:c>
    </x:row>
    <x:row r="134">
      <x:c r="A134" s="15" t="str">
        <x:v>GO Biological Process</x:v>
      </x:c>
      <x:c r="B134" s="15" t="str">
        <x:v>establishment of protein localization to membrane (GO:0090150)</x:v>
      </x:c>
      <x:c r="C134" s="16" t="n">
        <x:v>162</x:v>
      </x:c>
      <x:c r="D134" s="16" t="n">
        <x:v>7</x:v>
      </x:c>
      <x:c r="E134" s="16" t="n">
        <x:v>1</x:v>
      </x:c>
      <x:c r="F134" s="15" t="str">
        <x:v>NPC1</x:v>
      </x:c>
      <x:c r="G134" s="17" t="n">
        <x:v>0.05362436976084073</x:v>
      </x:c>
      <x:c r="H134" s="17" t="n">
        <x:v>0.10809991999407575</x:v>
      </x:c>
    </x:row>
    <x:row r="135">
      <x:c r="A135" s="15" t="str">
        <x:v>GO Biological Process</x:v>
      </x:c>
      <x:c r="B135" s="15" t="str">
        <x:v>magnesium ion transport (GO:0015693)</x:v>
      </x:c>
      <x:c r="C135" s="16" t="n">
        <x:v>162</x:v>
      </x:c>
      <x:c r="D135" s="16" t="n">
        <x:v>7</x:v>
      </x:c>
      <x:c r="E135" s="16" t="n">
        <x:v>1</x:v>
      </x:c>
      <x:c r="F135" s="15" t="str">
        <x:v>NIPA2</x:v>
      </x:c>
      <x:c r="G135" s="17" t="n">
        <x:v>0.05362436976084073</x:v>
      </x:c>
      <x:c r="H135" s="17" t="n">
        <x:v>0.10809991999407575</x:v>
      </x:c>
    </x:row>
    <x:row r="136">
      <x:c r="A136" s="15" t="str">
        <x:v>GO Biological Process</x:v>
      </x:c>
      <x:c r="B136" s="15" t="str">
        <x:v>lipoprotein transport (GO:0042953)</x:v>
      </x:c>
      <x:c r="C136" s="16" t="n">
        <x:v>162</x:v>
      </x:c>
      <x:c r="D136" s="16" t="n">
        <x:v>8</x:v>
      </x:c>
      <x:c r="E136" s="16" t="n">
        <x:v>1</x:v>
      </x:c>
      <x:c r="F136" s="15" t="str">
        <x:v>SURF4</x:v>
      </x:c>
      <x:c r="G136" s="17" t="n">
        <x:v>0.061048001956208915</x:v>
      </x:c>
      <x:c r="H136" s="17" t="n">
        <x:v>0.11486068516205233</x:v>
      </x:c>
    </x:row>
    <x:row r="137">
      <x:c r="A137" s="15" t="str">
        <x:v>GO Biological Process</x:v>
      </x:c>
      <x:c r="B137" s="15" t="str">
        <x:v>phosphatidylcholine metabolic process (GO:0046470)</x:v>
      </x:c>
      <x:c r="C137" s="16" t="n">
        <x:v>162</x:v>
      </x:c>
      <x:c r="D137" s="16" t="n">
        <x:v>8</x:v>
      </x:c>
      <x:c r="E137" s="16" t="n">
        <x:v>1</x:v>
      </x:c>
      <x:c r="F137" s="15" t="str">
        <x:v>ABCA3</x:v>
      </x:c>
      <x:c r="G137" s="17" t="n">
        <x:v>0.061048001956208915</x:v>
      </x:c>
      <x:c r="H137" s="17" t="n">
        <x:v>0.11486068516205233</x:v>
      </x:c>
    </x:row>
    <x:row r="138">
      <x:c r="A138" s="15" t="str">
        <x:v>GO Biological Process</x:v>
      </x:c>
      <x:c r="B138" s="15" t="str">
        <x:v>cellular response to cholesterol (GO:0071397)</x:v>
      </x:c>
      <x:c r="C138" s="16" t="n">
        <x:v>162</x:v>
      </x:c>
      <x:c r="D138" s="16" t="n">
        <x:v>8</x:v>
      </x:c>
      <x:c r="E138" s="16" t="n">
        <x:v>1</x:v>
      </x:c>
      <x:c r="F138" s="15" t="str">
        <x:v>ABCA1</x:v>
      </x:c>
      <x:c r="G138" s="17" t="n">
        <x:v>0.061048001956208915</x:v>
      </x:c>
      <x:c r="H138" s="17" t="n">
        <x:v>0.11486068516205233</x:v>
      </x:c>
    </x:row>
    <x:row r="139">
      <x:c r="A139" s="15" t="str">
        <x:v>GO Biological Process</x:v>
      </x:c>
      <x:c r="B139" s="15" t="str">
        <x:v>negative regulation of cholesterol storage (GO:0010887)</x:v>
      </x:c>
      <x:c r="C139" s="16" t="n">
        <x:v>162</x:v>
      </x:c>
      <x:c r="D139" s="16" t="n">
        <x:v>8</x:v>
      </x:c>
      <x:c r="E139" s="16" t="n">
        <x:v>1</x:v>
      </x:c>
      <x:c r="F139" s="15" t="str">
        <x:v>ABCA1</x:v>
      </x:c>
      <x:c r="G139" s="17" t="n">
        <x:v>0.061048001956208915</x:v>
      </x:c>
      <x:c r="H139" s="17" t="n">
        <x:v>0.11486068516205233</x:v>
      </x:c>
    </x:row>
    <x:row r="140">
      <x:c r="A140" s="15" t="str">
        <x:v>GO Biological Process</x:v>
      </x:c>
      <x:c r="B140" s="15" t="str">
        <x:v>regulation of protein metabolic process (GO:0051246)</x:v>
      </x:c>
      <x:c r="C140" s="16" t="n">
        <x:v>162</x:v>
      </x:c>
      <x:c r="D140" s="16" t="n">
        <x:v>8</x:v>
      </x:c>
      <x:c r="E140" s="16" t="n">
        <x:v>1</x:v>
      </x:c>
      <x:c r="F140" s="15" t="str">
        <x:v>ABCA2</x:v>
      </x:c>
      <x:c r="G140" s="17" t="n">
        <x:v>0.061048001956208915</x:v>
      </x:c>
      <x:c r="H140" s="17" t="n">
        <x:v>0.11486068516205233</x:v>
      </x:c>
    </x:row>
    <x:row r="141">
      <x:c r="A141" s="15" t="str">
        <x:v>GO Biological Process</x:v>
      </x:c>
      <x:c r="B141" s="15" t="str">
        <x:v>phospholipid transport (GO:0015914)</x:v>
      </x:c>
      <x:c r="C141" s="16" t="n">
        <x:v>162</x:v>
      </x:c>
      <x:c r="D141" s="16" t="n">
        <x:v>8</x:v>
      </x:c>
      <x:c r="E141" s="16" t="n">
        <x:v>1</x:v>
      </x:c>
      <x:c r="F141" s="15" t="str">
        <x:v>ABCA3</x:v>
      </x:c>
      <x:c r="G141" s="17" t="n">
        <x:v>0.061048001956208915</x:v>
      </x:c>
      <x:c r="H141" s="17" t="n">
        <x:v>0.11486068516205233</x:v>
      </x:c>
    </x:row>
    <x:row r="142">
      <x:c r="A142" s="15" t="str">
        <x:v>GO Biological Process</x:v>
      </x:c>
      <x:c r="B142" s="15" t="str">
        <x:v>cellular response to potassium ion (GO:0035865)</x:v>
      </x:c>
      <x:c r="C142" s="16" t="n">
        <x:v>162</x:v>
      </x:c>
      <x:c r="D142" s="16" t="n">
        <x:v>8</x:v>
      </x:c>
      <x:c r="E142" s="16" t="n">
        <x:v>1</x:v>
      </x:c>
      <x:c r="F142" s="15" t="str">
        <x:v>ABCC9</x:v>
      </x:c>
      <x:c r="G142" s="17" t="n">
        <x:v>0.061048001956208915</x:v>
      </x:c>
      <x:c r="H142" s="17" t="n">
        <x:v>0.11486068516205233</x:v>
      </x:c>
    </x:row>
    <x:row r="143">
      <x:c r="A143" s="15" t="str">
        <x:v>GO Biological Process</x:v>
      </x:c>
      <x:c r="B143" s="15" t="str">
        <x:v>intestinal cholesterol absorption (GO:0030299)</x:v>
      </x:c>
      <x:c r="C143" s="16" t="n">
        <x:v>162</x:v>
      </x:c>
      <x:c r="D143" s="16" t="n">
        <x:v>8</x:v>
      </x:c>
      <x:c r="E143" s="16" t="n">
        <x:v>1</x:v>
      </x:c>
      <x:c r="F143" s="15" t="str">
        <x:v>NPC1</x:v>
      </x:c>
      <x:c r="G143" s="17" t="n">
        <x:v>0.061048001956208915</x:v>
      </x:c>
      <x:c r="H143" s="17" t="n">
        <x:v>0.11486068516205233</x:v>
      </x:c>
    </x:row>
    <x:row r="144">
      <x:c r="A144" s="15" t="str">
        <x:v>GO Biological Process</x:v>
      </x:c>
      <x:c r="B144" s="15" t="str">
        <x:v>protein transmembrane transport (GO:0071806)</x:v>
      </x:c>
      <x:c r="C144" s="16" t="n">
        <x:v>162</x:v>
      </x:c>
      <x:c r="D144" s="16" t="n">
        <x:v>8</x:v>
      </x:c>
      <x:c r="E144" s="16" t="n">
        <x:v>1</x:v>
      </x:c>
      <x:c r="F144" s="15" t="str">
        <x:v>ABCA1</x:v>
      </x:c>
      <x:c r="G144" s="17" t="n">
        <x:v>0.061048001956208915</x:v>
      </x:c>
      <x:c r="H144" s="17" t="n">
        <x:v>0.11486068516205233</x:v>
      </x:c>
    </x:row>
    <x:row r="145">
      <x:c r="A145" s="15" t="str">
        <x:v>GO Biological Process</x:v>
      </x:c>
      <x:c r="B145" s="15" t="str">
        <x:v>cellular response to leukemia inhibitory factor (GO:1990830)</x:v>
      </x:c>
      <x:c r="C145" s="16" t="n">
        <x:v>162</x:v>
      </x:c>
      <x:c r="D145" s="16" t="n">
        <x:v>54</x:v>
      </x:c>
      <x:c r="E145" s="16" t="n">
        <x:v>2</x:v>
      </x:c>
      <x:c r="F145" s="15" t="str">
        <x:v>ABCD4;ABCG4</x:v>
      </x:c>
      <x:c r="G145" s="17" t="n">
        <x:v>0.06710213268943933</x:v>
      </x:c>
      <x:c r="H145" s="17" t="n">
        <x:v>0.121518143203927</x:v>
      </x:c>
    </x:row>
    <x:row r="146">
      <x:c r="A146" s="15" t="str">
        <x:v>GO Biological Process</x:v>
      </x:c>
      <x:c r="B146" s="15" t="str">
        <x:v>immune response-regulating signaling pathway (GO:0002764)</x:v>
      </x:c>
      <x:c r="C146" s="16" t="n">
        <x:v>162</x:v>
      </x:c>
      <x:c r="D146" s="16" t="n">
        <x:v>9</x:v>
      </x:c>
      <x:c r="E146" s="16" t="n">
        <x:v>1</x:v>
      </x:c>
      <x:c r="F146" s="15" t="str">
        <x:v>LAT2</x:v>
      </x:c>
      <x:c r="G146" s="17" t="n">
        <x:v>0.06841375778803764</x:v>
      </x:c>
      <x:c r="H146" s="17" t="n">
        <x:v>0.121518143203927</x:v>
      </x:c>
    </x:row>
    <x:row r="147">
      <x:c r="A147" s="15" t="str">
        <x:v>GO Biological Process</x:v>
      </x:c>
      <x:c r="B147" s="15" t="str">
        <x:v>negative regulation of macrophage derived foam cell differentiation (GO:0010745)</x:v>
      </x:c>
      <x:c r="C147" s="16" t="n">
        <x:v>162</x:v>
      </x:c>
      <x:c r="D147" s="16" t="n">
        <x:v>9</x:v>
      </x:c>
      <x:c r="E147" s="16" t="n">
        <x:v>1</x:v>
      </x:c>
      <x:c r="F147" s="15" t="str">
        <x:v>ABCA1</x:v>
      </x:c>
      <x:c r="G147" s="17" t="n">
        <x:v>0.06841375778803764</x:v>
      </x:c>
      <x:c r="H147" s="17" t="n">
        <x:v>0.121518143203927</x:v>
      </x:c>
    </x:row>
    <x:row r="148">
      <x:c r="A148" s="15" t="str">
        <x:v>GO Biological Process</x:v>
      </x:c>
      <x:c r="B148" s="15" t="str">
        <x:v>response to zinc ion (GO:0010043)</x:v>
      </x:c>
      <x:c r="C148" s="16" t="n">
        <x:v>162</x:v>
      </x:c>
      <x:c r="D148" s="16" t="n">
        <x:v>9</x:v>
      </x:c>
      <x:c r="E148" s="16" t="n">
        <x:v>1</x:v>
      </x:c>
      <x:c r="F148" s="15" t="str">
        <x:v>ABCC8</x:v>
      </x:c>
      <x:c r="G148" s="17" t="n">
        <x:v>0.06841375778803764</x:v>
      </x:c>
      <x:c r="H148" s="17" t="n">
        <x:v>0.121518143203927</x:v>
      </x:c>
    </x:row>
    <x:row r="149">
      <x:c r="A149" s="15" t="str">
        <x:v>GO Biological Process</x:v>
      </x:c>
      <x:c r="B149" s="15" t="str">
        <x:v>bile acid metabolic process (GO:0008206)</x:v>
      </x:c>
      <x:c r="C149" s="16" t="n">
        <x:v>162</x:v>
      </x:c>
      <x:c r="D149" s="16" t="n">
        <x:v>9</x:v>
      </x:c>
      <x:c r="E149" s="16" t="n">
        <x:v>1</x:v>
      </x:c>
      <x:c r="F149" s="15" t="str">
        <x:v>NPC1</x:v>
      </x:c>
      <x:c r="G149" s="17" t="n">
        <x:v>0.06841375778803764</x:v>
      </x:c>
      <x:c r="H149" s="17" t="n">
        <x:v>0.121518143203927</x:v>
      </x:c>
    </x:row>
    <x:row r="150">
      <x:c r="A150" s="15" t="str">
        <x:v>GO Biological Process</x:v>
      </x:c>
      <x:c r="B150" s="15" t="str">
        <x:v>phototransduction, visible light (GO:0007603)</x:v>
      </x:c>
      <x:c r="C150" s="16" t="n">
        <x:v>162</x:v>
      </x:c>
      <x:c r="D150" s="16" t="n">
        <x:v>9</x:v>
      </x:c>
      <x:c r="E150" s="16" t="n">
        <x:v>1</x:v>
      </x:c>
      <x:c r="F150" s="15" t="str">
        <x:v>ABCA4</x:v>
      </x:c>
      <x:c r="G150" s="17" t="n">
        <x:v>0.06841375778803764</x:v>
      </x:c>
      <x:c r="H150" s="17" t="n">
        <x:v>0.121518143203927</x:v>
      </x:c>
    </x:row>
    <x:row r="151">
      <x:c r="A151" s="15" t="str">
        <x:v>GO Biological Process</x:v>
      </x:c>
      <x:c r="B151" s="15" t="str">
        <x:v>regulation of Cdc42 protein signal transduction (GO:0032489)</x:v>
      </x:c>
      <x:c r="C151" s="16" t="n">
        <x:v>162</x:v>
      </x:c>
      <x:c r="D151" s="16" t="n">
        <x:v>9</x:v>
      </x:c>
      <x:c r="E151" s="16" t="n">
        <x:v>1</x:v>
      </x:c>
      <x:c r="F151" s="15" t="str">
        <x:v>ABCA1</x:v>
      </x:c>
      <x:c r="G151" s="17" t="n">
        <x:v>0.06841375778803764</x:v>
      </x:c>
      <x:c r="H151" s="17" t="n">
        <x:v>0.121518143203927</x:v>
      </x:c>
    </x:row>
    <x:row r="152">
      <x:c r="A152" s="15" t="str">
        <x:v>GO Biological Process</x:v>
      </x:c>
      <x:c r="B152" s="15" t="str">
        <x:v>negative regulation of epithelial cell apoptotic process (GO:1904036)</x:v>
      </x:c>
      <x:c r="C152" s="16" t="n">
        <x:v>162</x:v>
      </x:c>
      <x:c r="D152" s="16" t="n">
        <x:v>9</x:v>
      </x:c>
      <x:c r="E152" s="16" t="n">
        <x:v>1</x:v>
      </x:c>
      <x:c r="F152" s="15" t="str">
        <x:v>NPC1</x:v>
      </x:c>
      <x:c r="G152" s="17" t="n">
        <x:v>0.06841375778803764</x:v>
      </x:c>
      <x:c r="H152" s="17" t="n">
        <x:v>0.121518143203927</x:v>
      </x:c>
    </x:row>
    <x:row r="153">
      <x:c r="A153" s="15" t="str">
        <x:v>GO Biological Process</x:v>
      </x:c>
      <x:c r="B153" s="15" t="str">
        <x:v>response to steroid hormone (GO:0048545)</x:v>
      </x:c>
      <x:c r="C153" s="16" t="n">
        <x:v>162</x:v>
      </x:c>
      <x:c r="D153" s="16" t="n">
        <x:v>10</x:v>
      </x:c>
      <x:c r="E153" s="16" t="n">
        <x:v>1</x:v>
      </x:c>
      <x:c r="F153" s="15" t="str">
        <x:v>ABCA2</x:v>
      </x:c>
      <x:c r="G153" s="17" t="n">
        <x:v>0.0757220856930419</x:v>
      </x:c>
      <x:c r="H153" s="17" t="n">
        <x:v>0.13039265062323485</x:v>
      </x:c>
    </x:row>
    <x:row r="154">
      <x:c r="A154" s="15" t="str">
        <x:v>GO Biological Process</x:v>
      </x:c>
      <x:c r="B154" s="15" t="str">
        <x:v>cellular respiration (GO:0045333)</x:v>
      </x:c>
      <x:c r="C154" s="16" t="n">
        <x:v>162</x:v>
      </x:c>
      <x:c r="D154" s="16" t="n">
        <x:v>10</x:v>
      </x:c>
      <x:c r="E154" s="16" t="n">
        <x:v>1</x:v>
      </x:c>
      <x:c r="F154" s="15" t="str">
        <x:v>ABCC9</x:v>
      </x:c>
      <x:c r="G154" s="17" t="n">
        <x:v>0.0757220856930419</x:v>
      </x:c>
      <x:c r="H154" s="17" t="n">
        <x:v>0.13039265062323485</x:v>
      </x:c>
    </x:row>
    <x:row r="155">
      <x:c r="A155" s="15" t="str">
        <x:v>GO Biological Process</x:v>
      </x:c>
      <x:c r="B155" s="15" t="str">
        <x:v>sphingosine biosynthetic process (GO:0046512)</x:v>
      </x:c>
      <x:c r="C155" s="16" t="n">
        <x:v>162</x:v>
      </x:c>
      <x:c r="D155" s="16" t="n">
        <x:v>10</x:v>
      </x:c>
      <x:c r="E155" s="16" t="n">
        <x:v>1</x:v>
      </x:c>
      <x:c r="F155" s="15" t="str">
        <x:v>ABCA2</x:v>
      </x:c>
      <x:c r="G155" s="17" t="n">
        <x:v>0.0757220856930419</x:v>
      </x:c>
      <x:c r="H155" s="17" t="n">
        <x:v>0.13039265062323485</x:v>
      </x:c>
    </x:row>
    <x:row r="156">
      <x:c r="A156" s="15" t="str">
        <x:v>GO Biological Process</x:v>
      </x:c>
      <x:c r="B156" s="15" t="str">
        <x:v>establishment of localization in cell (GO:0051649)</x:v>
      </x:c>
      <x:c r="C156" s="16" t="n">
        <x:v>162</x:v>
      </x:c>
      <x:c r="D156" s="16" t="n">
        <x:v>58</x:v>
      </x:c>
      <x:c r="E156" s="16" t="n">
        <x:v>2</x:v>
      </x:c>
      <x:c r="F156" s="15" t="str">
        <x:v>ANO4;ANO7</x:v>
      </x:c>
      <x:c r="G156" s="17" t="n">
        <x:v>0.07597682004818408</x:v>
      </x:c>
      <x:c r="H156" s="17" t="n">
        <x:v>0.13039265062323485</x:v>
      </x:c>
    </x:row>
    <x:row r="157">
      <x:c r="A157" s="15" t="str">
        <x:v>GO Biological Process</x:v>
      </x:c>
      <x:c r="B157" s="15" t="str">
        <x:v>potassium ion transport (GO:0006813)</x:v>
      </x:c>
      <x:c r="C157" s="16" t="n">
        <x:v>162</x:v>
      </x:c>
      <x:c r="D157" s="16" t="n">
        <x:v>58</x:v>
      </x:c>
      <x:c r="E157" s="16" t="n">
        <x:v>2</x:v>
      </x:c>
      <x:c r="F157" s="15" t="str">
        <x:v>ABCC8;ABCC9</x:v>
      </x:c>
      <x:c r="G157" s="17" t="n">
        <x:v>0.07597682004818408</x:v>
      </x:c>
      <x:c r="H157" s="17" t="n">
        <x:v>0.13039265062323485</x:v>
      </x:c>
    </x:row>
    <x:row r="158">
      <x:c r="A158" s="15" t="str">
        <x:v>GO Biological Process</x:v>
      </x:c>
      <x:c r="B158" s="15" t="str">
        <x:v>positive regulation of protein localization to cell surface (GO:2000010)</x:v>
      </x:c>
      <x:c r="C158" s="16" t="n">
        <x:v>162</x:v>
      </x:c>
      <x:c r="D158" s="16" t="n">
        <x:v>11</x:v>
      </x:c>
      <x:c r="E158" s="16" t="n">
        <x:v>1</x:v>
      </x:c>
      <x:c r="F158" s="15" t="str">
        <x:v>ABCA7</x:v>
      </x:c>
      <x:c r="G158" s="17" t="n">
        <x:v>0.08297343065491543</x:v>
      </x:c>
      <x:c r="H158" s="17" t="n">
        <x:v>0.13957120123409614</x:v>
      </x:c>
    </x:row>
    <x:row r="159">
      <x:c r="A159" s="15" t="str">
        <x:v>GO Biological Process</x:v>
      </x:c>
      <x:c r="B159" s="15" t="str">
        <x:v>positive regulation of amyloid-beta formation (GO:1902004)</x:v>
      </x:c>
      <x:c r="C159" s="16" t="n">
        <x:v>162</x:v>
      </x:c>
      <x:c r="D159" s="16" t="n">
        <x:v>11</x:v>
      </x:c>
      <x:c r="E159" s="16" t="n">
        <x:v>1</x:v>
      </x:c>
      <x:c r="F159" s="15" t="str">
        <x:v>ABCA2</x:v>
      </x:c>
      <x:c r="G159" s="17" t="n">
        <x:v>0.08297343065491543</x:v>
      </x:c>
      <x:c r="H159" s="17" t="n">
        <x:v>0.13957120123409614</x:v>
      </x:c>
    </x:row>
    <x:row r="160">
      <x:c r="A160" s="15" t="str">
        <x:v>GO Biological Process</x:v>
      </x:c>
      <x:c r="B160" s="15" t="str">
        <x:v>negative regulation of macroautophagy (GO:0016242)</x:v>
      </x:c>
      <x:c r="C160" s="16" t="n">
        <x:v>162</x:v>
      </x:c>
      <x:c r="D160" s="16" t="n">
        <x:v>11</x:v>
      </x:c>
      <x:c r="E160" s="16" t="n">
        <x:v>1</x:v>
      </x:c>
      <x:c r="F160" s="15" t="str">
        <x:v>NPC1</x:v>
      </x:c>
      <x:c r="G160" s="17" t="n">
        <x:v>0.08297343065491543</x:v>
      </x:c>
      <x:c r="H160" s="17" t="n">
        <x:v>0.13957120123409614</x:v>
      </x:c>
    </x:row>
    <x:row r="161">
      <x:c r="A161" s="15" t="str">
        <x:v>GO Biological Process</x:v>
      </x:c>
      <x:c r="B161" s="15" t="str">
        <x:v>lymph node development (GO:0048535)</x:v>
      </x:c>
      <x:c r="C161" s="16" t="n">
        <x:v>162</x:v>
      </x:c>
      <x:c r="D161" s="16" t="n">
        <x:v>12</x:v>
      </x:c>
      <x:c r="E161" s="16" t="n">
        <x:v>1</x:v>
      </x:c>
      <x:c r="F161" s="15" t="str">
        <x:v>SPNS2</x:v>
      </x:c>
      <x:c r="G161" s="17" t="n">
        <x:v>0.09016823423075344</x:v>
      </x:c>
      <x:c r="H161" s="17" t="n">
        <x:v>0.14871903567929465</x:v>
      </x:c>
    </x:row>
    <x:row r="162">
      <x:c r="A162" s="15" t="str">
        <x:v>GO Biological Process</x:v>
      </x:c>
      <x:c r="B162" s="15" t="str">
        <x:v>regulation of monoatomic ion transmembrane transport (GO:0034765)</x:v>
      </x:c>
      <x:c r="C162" s="16" t="n">
        <x:v>162</x:v>
      </x:c>
      <x:c r="D162" s="16" t="n">
        <x:v>12</x:v>
      </x:c>
      <x:c r="E162" s="16" t="n">
        <x:v>1</x:v>
      </x:c>
      <x:c r="F162" s="15" t="str">
        <x:v>STOM</x:v>
      </x:c>
      <x:c r="G162" s="17" t="n">
        <x:v>0.09016823423075344</x:v>
      </x:c>
      <x:c r="H162" s="17" t="n">
        <x:v>0.14871903567929465</x:v>
      </x:c>
    </x:row>
    <x:row r="163">
      <x:c r="A163" s="15" t="str">
        <x:v>GO Biological Process</x:v>
      </x:c>
      <x:c r="B163" s="15" t="str">
        <x:v>intracellular glucose homeostasis (GO:0001678)</x:v>
      </x:c>
      <x:c r="C163" s="16" t="n">
        <x:v>162</x:v>
      </x:c>
      <x:c r="D163" s="16" t="n">
        <x:v>12</x:v>
      </x:c>
      <x:c r="E163" s="16" t="n">
        <x:v>1</x:v>
      </x:c>
      <x:c r="F163" s="15" t="str">
        <x:v>ABCC8</x:v>
      </x:c>
      <x:c r="G163" s="17" t="n">
        <x:v>0.09016823423075344</x:v>
      </x:c>
      <x:c r="H163" s="17" t="n">
        <x:v>0.14871903567929465</x:v>
      </x:c>
    </x:row>
    <x:row r="164">
      <x:c r="A164" s="15" t="str">
        <x:v>GO Biological Process</x:v>
      </x:c>
      <x:c r="B164" s="15" t="str">
        <x:v>positive regulation of protein metabolic process (GO:0051247)</x:v>
      </x:c>
      <x:c r="C164" s="16" t="n">
        <x:v>162</x:v>
      </x:c>
      <x:c r="D164" s="16" t="n">
        <x:v>13</x:v>
      </x:c>
      <x:c r="E164" s="16" t="n">
        <x:v>1</x:v>
      </x:c>
      <x:c r="F164" s="15" t="str">
        <x:v>ABCA2</x:v>
      </x:c>
      <x:c r="G164" s="17" t="n">
        <x:v>0.09730693457727439</x:v>
      </x:c>
      <x:c r="H164" s="17" t="n">
        <x:v>0.15945781537179157</x:v>
      </x:c>
    </x:row>
    <x:row r="165">
      <x:c r="A165" s="15" t="str">
        <x:v>GO Biological Process</x:v>
      </x:c>
      <x:c r="B165" s="15" t="str">
        <x:v>phagocytosis, engulfment (GO:0006911)</x:v>
      </x:c>
      <x:c r="C165" s="16" t="n">
        <x:v>162</x:v>
      </x:c>
      <x:c r="D165" s="16" t="n">
        <x:v>14</x:v>
      </x:c>
      <x:c r="E165" s="16" t="n">
        <x:v>1</x:v>
      </x:c>
      <x:c r="F165" s="15" t="str">
        <x:v>ABCA1</x:v>
      </x:c>
      <x:c r="G165" s="17" t="n">
        <x:v>0.10438996647684246</x:v>
      </x:c>
      <x:c r="H165" s="17" t="n">
        <x:v>0.16781678155137963</x:v>
      </x:c>
    </x:row>
    <x:row r="166">
      <x:c r="A166" s="15" t="str">
        <x:v>GO Biological Process</x:v>
      </x:c>
      <x:c r="B166" s="15" t="str">
        <x:v>cellular response to ATP (GO:0071318)</x:v>
      </x:c>
      <x:c r="C166" s="16" t="n">
        <x:v>162</x:v>
      </x:c>
      <x:c r="D166" s="16" t="n">
        <x:v>14</x:v>
      </x:c>
      <x:c r="E166" s="16" t="n">
        <x:v>1</x:v>
      </x:c>
      <x:c r="F166" s="15" t="str">
        <x:v>ABCC9</x:v>
      </x:c>
      <x:c r="G166" s="17" t="n">
        <x:v>0.10438996647684246</x:v>
      </x:c>
      <x:c r="H166" s="17" t="n">
        <x:v>0.16781678155137963</x:v>
      </x:c>
    </x:row>
    <x:row r="167">
      <x:c r="A167" s="15" t="str">
        <x:v>GO Biological Process</x:v>
      </x:c>
      <x:c r="B167" s="15" t="str">
        <x:v>mast cell degranulation (GO:0043303)</x:v>
      </x:c>
      <x:c r="C167" s="16" t="n">
        <x:v>162</x:v>
      </x:c>
      <x:c r="D167" s="16" t="n">
        <x:v>14</x:v>
      </x:c>
      <x:c r="E167" s="16" t="n">
        <x:v>1</x:v>
      </x:c>
      <x:c r="F167" s="15" t="str">
        <x:v>LAT2</x:v>
      </x:c>
      <x:c r="G167" s="17" t="n">
        <x:v>0.10438996647684246</x:v>
      </x:c>
      <x:c r="H167" s="17" t="n">
        <x:v>0.16781678155137963</x:v>
      </x:c>
    </x:row>
    <x:row r="168">
      <x:c r="A168" s="15" t="str">
        <x:v>GO Biological Process</x:v>
      </x:c>
      <x:c r="B168" s="15" t="str">
        <x:v>potassium ion transmembrane transport (GO:0071805)</x:v>
      </x:c>
      <x:c r="C168" s="16" t="n">
        <x:v>162</x:v>
      </x:c>
      <x:c r="D168" s="16" t="n">
        <x:v>72</x:v>
      </x:c>
      <x:c r="E168" s="16" t="n">
        <x:v>2</x:v>
      </x:c>
      <x:c r="F168" s="15" t="str">
        <x:v>ABCC8;ABCC9</x:v>
      </x:c>
      <x:c r="G168" s="17" t="n">
        <x:v>0.10958366585197511</x:v>
      </x:c>
      <x:c r="H168" s="17" t="n">
        <x:v>0.17048259871250704</x:v>
      </x:c>
    </x:row>
    <x:row r="169">
      <x:c r="A169" s="15" t="str">
        <x:v>GO Biological Process</x:v>
      </x:c>
      <x:c r="B169" s="15" t="str">
        <x:v>ATP metabolic process (GO:0046034)</x:v>
      </x:c>
      <x:c r="C169" s="16" t="n">
        <x:v>162</x:v>
      </x:c>
      <x:c r="D169" s="16" t="n">
        <x:v>15</x:v>
      </x:c>
      <x:c r="E169" s="16" t="n">
        <x:v>1</x:v>
      </x:c>
      <x:c r="F169" s="15" t="str">
        <x:v>ABCC9</x:v>
      </x:c>
      <x:c r="G169" s="17" t="n">
        <x:v>0.11141776136329201</x:v>
      </x:c>
      <x:c r="H169" s="17" t="n">
        <x:v>0.17048259871250704</x:v>
      </x:c>
    </x:row>
    <x:row r="170">
      <x:c r="A170" s="15" t="str">
        <x:v>GO Biological Process</x:v>
      </x:c>
      <x:c r="B170" s="15" t="str">
        <x:v>reverse cholesterol transport (GO:0043691)</x:v>
      </x:c>
      <x:c r="C170" s="16" t="n">
        <x:v>162</x:v>
      </x:c>
      <x:c r="D170" s="16" t="n">
        <x:v>15</x:v>
      </x:c>
      <x:c r="E170" s="16" t="n">
        <x:v>1</x:v>
      </x:c>
      <x:c r="F170" s="15" t="str">
        <x:v>ABCA1</x:v>
      </x:c>
      <x:c r="G170" s="17" t="n">
        <x:v>0.11141776136329201</x:v>
      </x:c>
      <x:c r="H170" s="17" t="n">
        <x:v>0.17048259871250704</x:v>
      </x:c>
    </x:row>
    <x:row r="171">
      <x:c r="A171" s="15" t="str">
        <x:v>GO Biological Process</x:v>
      </x:c>
      <x:c r="B171" s="15" t="str">
        <x:v>programmed cell death (GO:0012501)</x:v>
      </x:c>
      <x:c r="C171" s="16" t="n">
        <x:v>162</x:v>
      </x:c>
      <x:c r="D171" s="16" t="n">
        <x:v>15</x:v>
      </x:c>
      <x:c r="E171" s="16" t="n">
        <x:v>1</x:v>
      </x:c>
      <x:c r="F171" s="15" t="str">
        <x:v>NPC1</x:v>
      </x:c>
      <x:c r="G171" s="17" t="n">
        <x:v>0.11141776136329201</x:v>
      </x:c>
      <x:c r="H171" s="17" t="n">
        <x:v>0.17048259871250704</x:v>
      </x:c>
    </x:row>
    <x:row r="172">
      <x:c r="A172" s="15" t="str">
        <x:v>GO Biological Process</x:v>
      </x:c>
      <x:c r="B172" s="15" t="str">
        <x:v>peroxisome organization (GO:0007031)</x:v>
      </x:c>
      <x:c r="C172" s="16" t="n">
        <x:v>162</x:v>
      </x:c>
      <x:c r="D172" s="16" t="n">
        <x:v>15</x:v>
      </x:c>
      <x:c r="E172" s="16" t="n">
        <x:v>1</x:v>
      </x:c>
      <x:c r="F172" s="15" t="str">
        <x:v>ABCD4</x:v>
      </x:c>
      <x:c r="G172" s="17" t="n">
        <x:v>0.11141776136329201</x:v>
      </x:c>
      <x:c r="H172" s="17" t="n">
        <x:v>0.17048259871250704</x:v>
      </x:c>
    </x:row>
    <x:row r="173">
      <x:c r="A173" s="15" t="str">
        <x:v>GO Biological Process</x:v>
      </x:c>
      <x:c r="B173" s="15" t="str">
        <x:v>monoatomic cation transmembrane transport (GO:0098655)</x:v>
      </x:c>
      <x:c r="C173" s="16" t="n">
        <x:v>162</x:v>
      </x:c>
      <x:c r="D173" s="16" t="n">
        <x:v>15</x:v>
      </x:c>
      <x:c r="E173" s="16" t="n">
        <x:v>1</x:v>
      </x:c>
      <x:c r="F173" s="15" t="str">
        <x:v>ABCC9</x:v>
      </x:c>
      <x:c r="G173" s="17" t="n">
        <x:v>0.11141776136329201</x:v>
      </x:c>
      <x:c r="H173" s="17" t="n">
        <x:v>0.17048259871250704</x:v>
      </x:c>
    </x:row>
    <x:row r="174">
      <x:c r="A174" s="15" t="str">
        <x:v>GO Biological Process</x:v>
      </x:c>
      <x:c r="B174" s="15" t="str">
        <x:v>negative regulation of amyloid-beta formation (GO:1902430)</x:v>
      </x:c>
      <x:c r="C174" s="16" t="n">
        <x:v>162</x:v>
      </x:c>
      <x:c r="D174" s="16" t="n">
        <x:v>15</x:v>
      </x:c>
      <x:c r="E174" s="16" t="n">
        <x:v>1</x:v>
      </x:c>
      <x:c r="F174" s="15" t="str">
        <x:v>ABCA7</x:v>
      </x:c>
      <x:c r="G174" s="17" t="n">
        <x:v>0.11141776136329201</x:v>
      </x:c>
      <x:c r="H174" s="17" t="n">
        <x:v>0.17048259871250704</x:v>
      </x:c>
    </x:row>
    <x:row r="175">
      <x:c r="A175" s="15" t="str">
        <x:v>GO Biological Process</x:v>
      </x:c>
      <x:c r="B175" s="15" t="str">
        <x:v>regulation of potassium ion transmembrane transport (GO:1901379)</x:v>
      </x:c>
      <x:c r="C175" s="16" t="n">
        <x:v>162</x:v>
      </x:c>
      <x:c r="D175" s="16" t="n">
        <x:v>15</x:v>
      </x:c>
      <x:c r="E175" s="16" t="n">
        <x:v>1</x:v>
      </x:c>
      <x:c r="F175" s="15" t="str">
        <x:v>ABCC9</x:v>
      </x:c>
      <x:c r="G175" s="17" t="n">
        <x:v>0.11141776136329201</x:v>
      </x:c>
      <x:c r="H175" s="17" t="n">
        <x:v>0.17048259871250704</x:v>
      </x:c>
    </x:row>
    <x:row r="176">
      <x:c r="A176" s="15" t="str">
        <x:v>GO Biological Process</x:v>
      </x:c>
      <x:c r="B176" s="15" t="str">
        <x:v>negative regulation of blood pressure (GO:0045776)</x:v>
      </x:c>
      <x:c r="C176" s="16" t="n">
        <x:v>162</x:v>
      </x:c>
      <x:c r="D176" s="16" t="n">
        <x:v>16</x:v>
      </x:c>
      <x:c r="E176" s="16" t="n">
        <x:v>1</x:v>
      </x:c>
      <x:c r="F176" s="15" t="str">
        <x:v>ABCC9</x:v>
      </x:c>
      <x:c r="G176" s="17" t="n">
        <x:v>0.11839074734755606</x:v>
      </x:c>
      <x:c r="H176" s="17" t="n">
        <x:v>0.17793638950461088</x:v>
      </x:c>
    </x:row>
    <x:row r="177">
      <x:c r="A177" s="15" t="str">
        <x:v>GO Biological Process</x:v>
      </x:c>
      <x:c r="B177" s="15" t="str">
        <x:v>lysosomal transport (GO:0007041)</x:v>
      </x:c>
      <x:c r="C177" s="16" t="n">
        <x:v>162</x:v>
      </x:c>
      <x:c r="D177" s="16" t="n">
        <x:v>16</x:v>
      </x:c>
      <x:c r="E177" s="16" t="n">
        <x:v>1</x:v>
      </x:c>
      <x:c r="F177" s="15" t="str">
        <x:v>NPC1</x:v>
      </x:c>
      <x:c r="G177" s="17" t="n">
        <x:v>0.11839074734755606</x:v>
      </x:c>
      <x:c r="H177" s="17" t="n">
        <x:v>0.17793638950461088</x:v>
      </x:c>
    </x:row>
    <x:row r="178">
      <x:c r="A178" s="15" t="str">
        <x:v>GO Biological Process</x:v>
      </x:c>
      <x:c r="B178" s="15" t="str">
        <x:v>cholesterol transport (GO:0030301)</x:v>
      </x:c>
      <x:c r="C178" s="16" t="n">
        <x:v>162</x:v>
      </x:c>
      <x:c r="D178" s="16" t="n">
        <x:v>16</x:v>
      </x:c>
      <x:c r="E178" s="16" t="n">
        <x:v>1</x:v>
      </x:c>
      <x:c r="F178" s="15" t="str">
        <x:v>NPC1</x:v>
      </x:c>
      <x:c r="G178" s="17" t="n">
        <x:v>0.11839074734755606</x:v>
      </x:c>
      <x:c r="H178" s="17" t="n">
        <x:v>0.17793638950461088</x:v>
      </x:c>
    </x:row>
    <x:row r="179">
      <x:c r="A179" s="15" t="str">
        <x:v>GO Biological Process</x:v>
      </x:c>
      <x:c r="B179" s="15" t="str">
        <x:v>response to oxidative stress (GO:0006979)</x:v>
      </x:c>
      <x:c r="C179" s="16" t="n">
        <x:v>162</x:v>
      </x:c>
      <x:c r="D179" s="16" t="n">
        <x:v>77</x:v>
      </x:c>
      <x:c r="E179" s="16" t="n">
        <x:v>2</x:v>
      </x:c>
      <x:c r="F179" s="15" t="str">
        <x:v>DUOX1;DUOX2</x:v>
      </x:c>
      <x:c r="G179" s="17" t="n">
        <x:v>0.12238720943218277</x:v>
      </x:c>
      <x:c r="H179" s="17" t="n">
        <x:v>0.1828608893869084</x:v>
      </x:c>
    </x:row>
    <x:row r="180">
      <x:c r="A180" s="15" t="str">
        <x:v>GO Biological Process</x:v>
      </x:c>
      <x:c r="B180" s="15" t="str">
        <x:v>cytokine-mediated signaling pathway (GO:0019221)</x:v>
      </x:c>
      <x:c r="C180" s="16" t="n">
        <x:v>162</x:v>
      </x:c>
      <x:c r="D180" s="16" t="n">
        <x:v>78</x:v>
      </x:c>
      <x:c r="E180" s="16" t="n">
        <x:v>2</x:v>
      </x:c>
      <x:c r="F180" s="15" t="str">
        <x:v>DUOX1;DUOX2</x:v>
      </x:c>
      <x:c r="G180" s="17" t="n">
        <x:v>0.12499046673448129</x:v>
      </x:c>
      <x:c r="H180" s="17" t="n">
        <x:v>0.18292284314797227</x:v>
      </x:c>
    </x:row>
    <x:row r="181">
      <x:c r="A181" s="15" t="str">
        <x:v>GO Biological Process</x:v>
      </x:c>
      <x:c r="B181" s="15" t="str">
        <x:v>B cell homeostasis (GO:0001782)</x:v>
      </x:c>
      <x:c r="C181" s="16" t="n">
        <x:v>162</x:v>
      </x:c>
      <x:c r="D181" s="16" t="n">
        <x:v>17</x:v>
      </x:c>
      <x:c r="E181" s="16" t="n">
        <x:v>1</x:v>
      </x:c>
      <x:c r="F181" s="15" t="str">
        <x:v>SPNS2</x:v>
      </x:c>
      <x:c r="G181" s="17" t="n">
        <x:v>0.1253093492430991</x:v>
      </x:c>
      <x:c r="H181" s="17" t="n">
        <x:v>0.18292284314797227</x:v>
      </x:c>
    </x:row>
    <x:row r="182">
      <x:c r="A182" s="15" t="str">
        <x:v>GO Biological Process</x:v>
      </x:c>
      <x:c r="B182" s="15" t="str">
        <x:v>retinoid metabolic process (GO:0001523)</x:v>
      </x:c>
      <x:c r="C182" s="16" t="n">
        <x:v>162</x:v>
      </x:c>
      <x:c r="D182" s="16" t="n">
        <x:v>17</x:v>
      </x:c>
      <x:c r="E182" s="16" t="n">
        <x:v>1</x:v>
      </x:c>
      <x:c r="F182" s="15" t="str">
        <x:v>ABCA4</x:v>
      </x:c>
      <x:c r="G182" s="17" t="n">
        <x:v>0.1253093492430991</x:v>
      </x:c>
      <x:c r="H182" s="17" t="n">
        <x:v>0.18292284314797227</x:v>
      </x:c>
    </x:row>
    <x:row r="183">
      <x:c r="A183" s="15" t="str">
        <x:v>GO Biological Process</x:v>
      </x:c>
      <x:c r="B183" s="15" t="str">
        <x:v>response to hydrogen peroxide (GO:0042542)</x:v>
      </x:c>
      <x:c r="C183" s="16" t="n">
        <x:v>162</x:v>
      </x:c>
      <x:c r="D183" s="16" t="n">
        <x:v>17</x:v>
      </x:c>
      <x:c r="E183" s="16" t="n">
        <x:v>1</x:v>
      </x:c>
      <x:c r="F183" s="15" t="str">
        <x:v>ABCC9</x:v>
      </x:c>
      <x:c r="G183" s="17" t="n">
        <x:v>0.1253093492430991</x:v>
      </x:c>
      <x:c r="H183" s="17" t="n">
        <x:v>0.18292284314797227</x:v>
      </x:c>
    </x:row>
    <x:row r="184">
      <x:c r="A184" s="15" t="str">
        <x:v>GO Biological Process</x:v>
      </x:c>
      <x:c r="B184" s="15" t="str">
        <x:v>positive regulation of protein targeting to membrane (GO:0090314)</x:v>
      </x:c>
      <x:c r="C184" s="16" t="n">
        <x:v>162</x:v>
      </x:c>
      <x:c r="D184" s="16" t="n">
        <x:v>18</x:v>
      </x:c>
      <x:c r="E184" s="16" t="n">
        <x:v>1</x:v>
      </x:c>
      <x:c r="F184" s="15" t="str">
        <x:v>STOM</x:v>
      </x:c>
      <x:c r="G184" s="17" t="n">
        <x:v>0.13217398859115737</x:v>
      </x:c>
      <x:c r="H184" s="17" t="n">
        <x:v>0.18860782641659532</x:v>
      </x:c>
    </x:row>
    <x:row r="185">
      <x:c r="A185" s="15" t="str">
        <x:v>GO Biological Process</x:v>
      </x:c>
      <x:c r="B185" s="15" t="str">
        <x:v>neuromuscular process (GO:0050905)</x:v>
      </x:c>
      <x:c r="C185" s="16" t="n">
        <x:v>162</x:v>
      </x:c>
      <x:c r="D185" s="16" t="n">
        <x:v>18</x:v>
      </x:c>
      <x:c r="E185" s="16" t="n">
        <x:v>1</x:v>
      </x:c>
      <x:c r="F185" s="15" t="str">
        <x:v>ABCC8</x:v>
      </x:c>
      <x:c r="G185" s="17" t="n">
        <x:v>0.13217398859115737</x:v>
      </x:c>
      <x:c r="H185" s="17" t="n">
        <x:v>0.18860782641659532</x:v>
      </x:c>
    </x:row>
    <x:row r="186">
      <x:c r="A186" s="15" t="str">
        <x:v>GO Biological Process</x:v>
      </x:c>
      <x:c r="B186" s="15" t="str">
        <x:v>thyroid gland development (GO:0030878)</x:v>
      </x:c>
      <x:c r="C186" s="16" t="n">
        <x:v>162</x:v>
      </x:c>
      <x:c r="D186" s="16" t="n">
        <x:v>18</x:v>
      </x:c>
      <x:c r="E186" s="16" t="n">
        <x:v>1</x:v>
      </x:c>
      <x:c r="F186" s="15" t="str">
        <x:v>DUOX2</x:v>
      </x:c>
      <x:c r="G186" s="17" t="n">
        <x:v>0.13217398859115737</x:v>
      </x:c>
      <x:c r="H186" s="17" t="n">
        <x:v>0.18860782641659532</x:v>
      </x:c>
    </x:row>
    <x:row r="187">
      <x:c r="A187" s="15" t="str">
        <x:v>GO Biological Process</x:v>
      </x:c>
      <x:c r="B187" s="15" t="str">
        <x:v>platelet dense granule organization (GO:0060155)</x:v>
      </x:c>
      <x:c r="C187" s="16" t="n">
        <x:v>162</x:v>
      </x:c>
      <x:c r="D187" s="16" t="n">
        <x:v>18</x:v>
      </x:c>
      <x:c r="E187" s="16" t="n">
        <x:v>1</x:v>
      </x:c>
      <x:c r="F187" s="15" t="str">
        <x:v>ABCA1</x:v>
      </x:c>
      <x:c r="G187" s="17" t="n">
        <x:v>0.13217398859115737</x:v>
      </x:c>
      <x:c r="H187" s="17" t="n">
        <x:v>0.18860782641659532</x:v>
      </x:c>
    </x:row>
    <x:row r="188">
      <x:c r="A188" s="15" t="str">
        <x:v>GO Biological Process</x:v>
      </x:c>
      <x:c r="B188" s="15" t="str">
        <x:v>cellular response to nutrient levels (GO:0031669)</x:v>
      </x:c>
      <x:c r="C188" s="16" t="n">
        <x:v>162</x:v>
      </x:c>
      <x:c r="D188" s="16" t="n">
        <x:v>19</x:v>
      </x:c>
      <x:c r="E188" s="16" t="n">
        <x:v>1</x:v>
      </x:c>
      <x:c r="F188" s="15" t="str">
        <x:v>ABCC8</x:v>
      </x:c>
      <x:c r="G188" s="17" t="n">
        <x:v>0.13898508368578616</x:v>
      </x:c>
      <x:c r="H188" s="17" t="n">
        <x:v>0.19396819371532792</x:v>
      </x:c>
    </x:row>
    <x:row r="189">
      <x:c r="A189" s="15" t="str">
        <x:v>GO Biological Process</x:v>
      </x:c>
      <x:c r="B189" s="15" t="str">
        <x:v>glycoprotein biosynthetic process (GO:0009101)</x:v>
      </x:c>
      <x:c r="C189" s="16" t="n">
        <x:v>162</x:v>
      </x:c>
      <x:c r="D189" s="16" t="n">
        <x:v>19</x:v>
      </x:c>
      <x:c r="E189" s="16" t="n">
        <x:v>1</x:v>
      </x:c>
      <x:c r="F189" s="15" t="str">
        <x:v>NPC1</x:v>
      </x:c>
      <x:c r="G189" s="17" t="n">
        <x:v>0.13898508368578616</x:v>
      </x:c>
      <x:c r="H189" s="17" t="n">
        <x:v>0.19396819371532792</x:v>
      </x:c>
    </x:row>
    <x:row r="190">
      <x:c r="A190" s="15" t="str">
        <x:v>GO Biological Process</x:v>
      </x:c>
      <x:c r="B190" s="15" t="str">
        <x:v>coronary vasculature development (GO:0060976)</x:v>
      </x:c>
      <x:c r="C190" s="16" t="n">
        <x:v>162</x:v>
      </x:c>
      <x:c r="D190" s="16" t="n">
        <x:v>19</x:v>
      </x:c>
      <x:c r="E190" s="16" t="n">
        <x:v>1</x:v>
      </x:c>
      <x:c r="F190" s="15" t="str">
        <x:v>ABCC9</x:v>
      </x:c>
      <x:c r="G190" s="17" t="n">
        <x:v>0.13898508368578616</x:v>
      </x:c>
      <x:c r="H190" s="17" t="n">
        <x:v>0.19396819371532792</x:v>
      </x:c>
    </x:row>
    <x:row r="191">
      <x:c r="A191" s="15" t="str">
        <x:v>GO Biological Process</x:v>
      </x:c>
      <x:c r="B191" s="15" t="str">
        <x:v>T cell homeostasis (GO:0043029)</x:v>
      </x:c>
      <x:c r="C191" s="16" t="n">
        <x:v>162</x:v>
      </x:c>
      <x:c r="D191" s="16" t="n">
        <x:v>19</x:v>
      </x:c>
      <x:c r="E191" s="16" t="n">
        <x:v>1</x:v>
      </x:c>
      <x:c r="F191" s="15" t="str">
        <x:v>SPNS2</x:v>
      </x:c>
      <x:c r="G191" s="17" t="n">
        <x:v>0.13898508368578616</x:v>
      </x:c>
      <x:c r="H191" s="17" t="n">
        <x:v>0.19396819371532792</x:v>
      </x:c>
    </x:row>
    <x:row r="192">
      <x:c r="A192" s="15" t="str">
        <x:v>GO Biological Process</x:v>
      </x:c>
      <x:c r="B192" s="15" t="str">
        <x:v>negative regulation of insulin secretion (GO:0046676)</x:v>
      </x:c>
      <x:c r="C192" s="16" t="n">
        <x:v>162</x:v>
      </x:c>
      <x:c r="D192" s="16" t="n">
        <x:v>20</x:v>
      </x:c>
      <x:c r="E192" s="16" t="n">
        <x:v>1</x:v>
      </x:c>
      <x:c r="F192" s="15" t="str">
        <x:v>ABCC8</x:v>
      </x:c>
      <x:c r="G192" s="17" t="n">
        <x:v>0.14574304959871748</x:v>
      </x:c>
      <x:c r="H192" s="17" t="n">
        <x:v>0.20228816720259146</x:v>
      </x:c>
    </x:row>
    <x:row r="193">
      <x:c r="A193" s="15" t="str">
        <x:v>GO Biological Process</x:v>
      </x:c>
      <x:c r="B193" s="15" t="str">
        <x:v>positive regulation of insulin secretion involved in cellular response to glucose stimulus (GO:0035774)</x:v>
      </x:c>
      <x:c r="C193" s="16" t="n">
        <x:v>162</x:v>
      </x:c>
      <x:c r="D193" s="16" t="n">
        <x:v>23</x:v>
      </x:c>
      <x:c r="E193" s="16" t="n">
        <x:v>1</x:v>
      </x:c>
      <x:c r="F193" s="15" t="str">
        <x:v>ABCC8</x:v>
      </x:c>
      <x:c r="G193" s="17" t="n">
        <x:v>0.1657022751465162</x:v>
      </x:c>
      <x:c r="H193" s="17" t="n">
        <x:v>0.22750474533629791</x:v>
      </x:c>
    </x:row>
    <x:row r="194">
      <x:c r="A194" s="15" t="str">
        <x:v>GO Biological Process</x:v>
      </x:c>
      <x:c r="B194" s="15" t="str">
        <x:v>response to activity (GO:0014823)</x:v>
      </x:c>
      <x:c r="C194" s="16" t="n">
        <x:v>162</x:v>
      </x:c>
      <x:c r="D194" s="16" t="n">
        <x:v>23</x:v>
      </x:c>
      <x:c r="E194" s="16" t="n">
        <x:v>1</x:v>
      </x:c>
      <x:c r="F194" s="15" t="str">
        <x:v>ABCC9</x:v>
      </x:c>
      <x:c r="G194" s="17" t="n">
        <x:v>0.1657022751465162</x:v>
      </x:c>
      <x:c r="H194" s="17" t="n">
        <x:v>0.22750474533629791</x:v>
      </x:c>
    </x:row>
    <x:row r="195">
      <x:c r="A195" s="15" t="str">
        <x:v>GO Biological Process</x:v>
      </x:c>
      <x:c r="B195" s="15" t="str">
        <x:v>symbiont entry into host cell (GO:0046718)</x:v>
      </x:c>
      <x:c r="C195" s="16" t="n">
        <x:v>162</x:v>
      </x:c>
      <x:c r="D195" s="16" t="n">
        <x:v>24</x:v>
      </x:c>
      <x:c r="E195" s="16" t="n">
        <x:v>1</x:v>
      </x:c>
      <x:c r="F195" s="15" t="str">
        <x:v>NPC1</x:v>
      </x:c>
      <x:c r="G195" s="17" t="n">
        <x:v>0.1722518114629662</x:v>
      </x:c>
      <x:c r="H195" s="17" t="n">
        <x:v>0.2339677011315156</x:v>
      </x:c>
    </x:row>
    <x:row r="196">
      <x:c r="A196" s="15" t="str">
        <x:v>GO Biological Process</x:v>
      </x:c>
      <x:c r="B196" s="15" t="str">
        <x:v>regulation of lipid metabolic process (GO:0019216)</x:v>
      </x:c>
      <x:c r="C196" s="16" t="n">
        <x:v>162</x:v>
      </x:c>
      <x:c r="D196" s="16" t="n">
        <x:v>24</x:v>
      </x:c>
      <x:c r="E196" s="16" t="n">
        <x:v>1</x:v>
      </x:c>
      <x:c r="F196" s="15" t="str">
        <x:v>ABCA7</x:v>
      </x:c>
      <x:c r="G196" s="17" t="n">
        <x:v>0.1722518114629662</x:v>
      </x:c>
      <x:c r="H196" s="17" t="n">
        <x:v>0.2339677011315156</x:v>
      </x:c>
    </x:row>
    <x:row r="197">
      <x:c r="A197" s="15" t="str">
        <x:v>GO Biological Process</x:v>
      </x:c>
      <x:c r="B197" s="15" t="str">
        <x:v>response to glucocorticoid (GO:0051384)</x:v>
      </x:c>
      <x:c r="C197" s="16" t="n">
        <x:v>162</x:v>
      </x:c>
      <x:c r="D197" s="16" t="n">
        <x:v>25</x:v>
      </x:c>
      <x:c r="E197" s="16" t="n">
        <x:v>1</x:v>
      </x:c>
      <x:c r="F197" s="15" t="str">
        <x:v>ABCA3</x:v>
      </x:c>
      <x:c r="G197" s="17" t="n">
        <x:v>0.1787502464783768</x:v>
      </x:c>
      <x:c r="H197" s="17" t="n">
        <x:v>0.23647168023701934</x:v>
      </x:c>
    </x:row>
    <x:row r="198">
      <x:c r="A198" s="15" t="str">
        <x:v>GO Biological Process</x:v>
      </x:c>
      <x:c r="B198" s="15" t="str">
        <x:v>protein secretion (GO:0009306)</x:v>
      </x:c>
      <x:c r="C198" s="16" t="n">
        <x:v>162</x:v>
      </x:c>
      <x:c r="D198" s="16" t="n">
        <x:v>25</x:v>
      </x:c>
      <x:c r="E198" s="16" t="n">
        <x:v>1</x:v>
      </x:c>
      <x:c r="F198" s="15" t="str">
        <x:v>ABCA1</x:v>
      </x:c>
      <x:c r="G198" s="17" t="n">
        <x:v>0.1787502464783768</x:v>
      </x:c>
      <x:c r="H198" s="17" t="n">
        <x:v>0.23647168023701934</x:v>
      </x:c>
    </x:row>
    <x:row r="199">
      <x:c r="A199" s="15" t="str">
        <x:v>GO Biological Process</x:v>
      </x:c>
      <x:c r="B199" s="15" t="str">
        <x:v>adult walking behavior (GO:0007628)</x:v>
      </x:c>
      <x:c r="C199" s="16" t="n">
        <x:v>162</x:v>
      </x:c>
      <x:c r="D199" s="16" t="n">
        <x:v>25</x:v>
      </x:c>
      <x:c r="E199" s="16" t="n">
        <x:v>1</x:v>
      </x:c>
      <x:c r="F199" s="15" t="str">
        <x:v>NPC1</x:v>
      </x:c>
      <x:c r="G199" s="17" t="n">
        <x:v>0.1787502464783768</x:v>
      </x:c>
      <x:c r="H199" s="17" t="n">
        <x:v>0.23647168023701934</x:v>
      </x:c>
    </x:row>
    <x:row r="200">
      <x:c r="A200" s="15" t="str">
        <x:v>GO Biological Process</x:v>
      </x:c>
      <x:c r="B200" s="15" t="str">
        <x:v>fatty acid beta-oxidation (GO:0006635)</x:v>
      </x:c>
      <x:c r="C200" s="16" t="n">
        <x:v>162</x:v>
      </x:c>
      <x:c r="D200" s="16" t="n">
        <x:v>25</x:v>
      </x:c>
      <x:c r="E200" s="16" t="n">
        <x:v>1</x:v>
      </x:c>
      <x:c r="F200" s="15" t="str">
        <x:v>ABCD4</x:v>
      </x:c>
      <x:c r="G200" s="17" t="n">
        <x:v>0.1787502464783768</x:v>
      </x:c>
      <x:c r="H200" s="17" t="n">
        <x:v>0.23647168023701934</x:v>
      </x:c>
    </x:row>
    <x:row r="201">
      <x:c r="A201" s="15" t="str">
        <x:v>GO Biological Process</x:v>
      </x:c>
      <x:c r="B201" s="15" t="str">
        <x:v>regulation of insulin secretion (GO:0050796)</x:v>
      </x:c>
      <x:c r="C201" s="16" t="n">
        <x:v>162</x:v>
      </x:c>
      <x:c r="D201" s="16" t="n">
        <x:v>25</x:v>
      </x:c>
      <x:c r="E201" s="16" t="n">
        <x:v>1</x:v>
      </x:c>
      <x:c r="F201" s="15" t="str">
        <x:v>ABCC8</x:v>
      </x:c>
      <x:c r="G201" s="17" t="n">
        <x:v>0.1787502464783768</x:v>
      </x:c>
      <x:c r="H201" s="17" t="n">
        <x:v>0.23647168023701934</x:v>
      </x:c>
    </x:row>
    <x:row r="202">
      <x:c r="A202" s="15" t="str">
        <x:v>GO Biological Process</x:v>
      </x:c>
      <x:c r="B202" s="15" t="str">
        <x:v>vasodilation (GO:0042311)</x:v>
      </x:c>
      <x:c r="C202" s="16" t="n">
        <x:v>162</x:v>
      </x:c>
      <x:c r="D202" s="16" t="n">
        <x:v>26</x:v>
      </x:c>
      <x:c r="E202" s="16" t="n">
        <x:v>1</x:v>
      </x:c>
      <x:c r="F202" s="15" t="str">
        <x:v>ABCC9</x:v>
      </x:c>
      <x:c r="G202" s="17" t="n">
        <x:v>0.18519797644205363</x:v>
      </x:c>
      <x:c r="H202" s="17" t="n">
        <x:v>0.24373205189783223</x:v>
      </x:c>
    </x:row>
    <x:row r="203">
      <x:c r="A203" s="15" t="str">
        <x:v>GO Biological Process</x:v>
      </x:c>
      <x:c r="B203" s="15" t="str">
        <x:v>response to estrogen (GO:0043627)</x:v>
      </x:c>
      <x:c r="C203" s="16" t="n">
        <x:v>162</x:v>
      </x:c>
      <x:c r="D203" s="16" t="n">
        <x:v>27</x:v>
      </x:c>
      <x:c r="E203" s="16" t="n">
        <x:v>1</x:v>
      </x:c>
      <x:c r="F203" s="15" t="str">
        <x:v>ABCC9</x:v>
      </x:c>
      <x:c r="G203" s="17" t="n">
        <x:v>0.19159539454976374</x:v>
      </x:c>
      <x:c r="H203" s="17" t="n">
        <x:v>0.2482919908961224</x:v>
      </x:c>
    </x:row>
    <x:row r="204">
      <x:c r="A204" s="15" t="str">
        <x:v>GO Biological Process</x:v>
      </x:c>
      <x:c r="B204" s="15" t="str">
        <x:v>fertilization (GO:0009566)</x:v>
      </x:c>
      <x:c r="C204" s="16" t="n">
        <x:v>162</x:v>
      </x:c>
      <x:c r="D204" s="16" t="n">
        <x:v>27</x:v>
      </x:c>
      <x:c r="E204" s="16" t="n">
        <x:v>1</x:v>
      </x:c>
      <x:c r="F204" s="15" t="str">
        <x:v>DUOX2</x:v>
      </x:c>
      <x:c r="G204" s="17" t="n">
        <x:v>0.19159539454976374</x:v>
      </x:c>
      <x:c r="H204" s="17" t="n">
        <x:v>0.2482919908961224</x:v>
      </x:c>
    </x:row>
    <x:row r="205">
      <x:c r="A205" s="15" t="str">
        <x:v>GO Biological Process</x:v>
      </x:c>
      <x:c r="B205" s="15" t="str">
        <x:v>B cell activation (GO:0042113)</x:v>
      </x:c>
      <x:c r="C205" s="16" t="n">
        <x:v>162</x:v>
      </x:c>
      <x:c r="D205" s="16" t="n">
        <x:v>27</x:v>
      </x:c>
      <x:c r="E205" s="16" t="n">
        <x:v>1</x:v>
      </x:c>
      <x:c r="F205" s="15" t="str">
        <x:v>LAT2</x:v>
      </x:c>
      <x:c r="G205" s="17" t="n">
        <x:v>0.19159539454976374</x:v>
      </x:c>
      <x:c r="H205" s="17" t="n">
        <x:v>0.2482919908961224</x:v>
      </x:c>
    </x:row>
    <x:row r="206">
      <x:c r="A206" s="15" t="str">
        <x:v>GO Biological Process</x:v>
      </x:c>
      <x:c r="B206" s="15" t="str">
        <x:v>heart morphogenesis (GO:0003007)</x:v>
      </x:c>
      <x:c r="C206" s="16" t="n">
        <x:v>162</x:v>
      </x:c>
      <x:c r="D206" s="16" t="n">
        <x:v>28</x:v>
      </x:c>
      <x:c r="E206" s="16" t="n">
        <x:v>1</x:v>
      </x:c>
      <x:c r="F206" s="15" t="str">
        <x:v>ABCC9</x:v>
      </x:c>
      <x:c r="G206" s="17" t="n">
        <x:v>0.19794289096712223</x:v>
      </x:c>
      <x:c r="H206" s="17" t="n">
        <x:v>0.2526507251540153</x:v>
      </x:c>
    </x:row>
    <x:row r="207">
      <x:c r="A207" s="15" t="str">
        <x:v>GO Biological Process</x:v>
      </x:c>
      <x:c r="B207" s="15" t="str">
        <x:v>negative regulation of MAPK cascade (GO:0043409)</x:v>
      </x:c>
      <x:c r="C207" s="16" t="n">
        <x:v>162</x:v>
      </x:c>
      <x:c r="D207" s="16" t="n">
        <x:v>28</x:v>
      </x:c>
      <x:c r="E207" s="16" t="n">
        <x:v>1</x:v>
      </x:c>
      <x:c r="F207" s="15" t="str">
        <x:v>ABCA7</x:v>
      </x:c>
      <x:c r="G207" s="17" t="n">
        <x:v>0.19794289096712223</x:v>
      </x:c>
      <x:c r="H207" s="17" t="n">
        <x:v>0.2526507251540153</x:v>
      </x:c>
    </x:row>
    <x:row r="208">
      <x:c r="A208" s="15" t="str">
        <x:v>GO Biological Process</x:v>
      </x:c>
      <x:c r="B208" s="15" t="str">
        <x:v>negative regulation of TORC1 signaling (GO:1904262)</x:v>
      </x:c>
      <x:c r="C208" s="16" t="n">
        <x:v>162</x:v>
      </x:c>
      <x:c r="D208" s="16" t="n">
        <x:v>28</x:v>
      </x:c>
      <x:c r="E208" s="16" t="n">
        <x:v>1</x:v>
      </x:c>
      <x:c r="F208" s="15" t="str">
        <x:v>NPC1</x:v>
      </x:c>
      <x:c r="G208" s="17" t="n">
        <x:v>0.19794289096712223</x:v>
      </x:c>
      <x:c r="H208" s="17" t="n">
        <x:v>0.2526507251540153</x:v>
      </x:c>
    </x:row>
    <x:row r="209">
      <x:c r="A209" s="15" t="str">
        <x:v>GO Biological Process</x:v>
      </x:c>
      <x:c r="B209" s="15" t="str">
        <x:v>inner ear development (GO:0048839)</x:v>
      </x:c>
      <x:c r="C209" s="16" t="n">
        <x:v>162</x:v>
      </x:c>
      <x:c r="D209" s="16" t="n">
        <x:v>29</x:v>
      </x:c>
      <x:c r="E209" s="16" t="n">
        <x:v>1</x:v>
      </x:c>
      <x:c r="F209" s="15" t="str">
        <x:v>DUOX2</x:v>
      </x:c>
      <x:c r="G209" s="17" t="n">
        <x:v>0.20424085285279542</x:v>
      </x:c>
      <x:c r="H209" s="17" t="n">
        <x:v>0.25809540609258724</x:v>
      </x:c>
    </x:row>
    <x:row r="210">
      <x:c r="A210" s="15" t="str">
        <x:v>GO Biological Process</x:v>
      </x:c>
      <x:c r="B210" s="15" t="str">
        <x:v>protein localization to nucleus (GO:0034504)</x:v>
      </x:c>
      <x:c r="C210" s="16" t="n">
        <x:v>162</x:v>
      </x:c>
      <x:c r="D210" s="16" t="n">
        <x:v>29</x:v>
      </x:c>
      <x:c r="E210" s="16" t="n">
        <x:v>1</x:v>
      </x:c>
      <x:c r="F210" s="15" t="str">
        <x:v>ABCA7</x:v>
      </x:c>
      <x:c r="G210" s="17" t="n">
        <x:v>0.20424085285279542</x:v>
      </x:c>
      <x:c r="H210" s="17" t="n">
        <x:v>0.25809540609258724</x:v>
      </x:c>
    </x:row>
    <x:row r="211">
      <x:c r="A211" s="15" t="str">
        <x:v>GO Biological Process</x:v>
      </x:c>
      <x:c r="B211" s="15" t="str">
        <x:v>positive regulation of phagocytosis (GO:0050766)</x:v>
      </x:c>
      <x:c r="C211" s="16" t="n">
        <x:v>162</x:v>
      </x:c>
      <x:c r="D211" s="16" t="n">
        <x:v>30</x:v>
      </x:c>
      <x:c r="E211" s="16" t="n">
        <x:v>1</x:v>
      </x:c>
      <x:c r="F211" s="15" t="str">
        <x:v>ABCA7</x:v>
      </x:c>
      <x:c r="G211" s="17" t="n">
        <x:v>0.21048966438153274</x:v>
      </x:c>
      <x:c r="H211" s="17" t="n">
        <x:v>0.26080182806297225</x:v>
      </x:c>
    </x:row>
    <x:row r="212">
      <x:c r="A212" s="15" t="str">
        <x:v>GO Biological Process</x:v>
      </x:c>
      <x:c r="B212" s="15" t="str">
        <x:v>lipid homeostasis (GO:0055088)</x:v>
      </x:c>
      <x:c r="C212" s="16" t="n">
        <x:v>162</x:v>
      </x:c>
      <x:c r="D212" s="16" t="n">
        <x:v>30</x:v>
      </x:c>
      <x:c r="E212" s="16" t="n">
        <x:v>1</x:v>
      </x:c>
      <x:c r="F212" s="15" t="str">
        <x:v>SURF4</x:v>
      </x:c>
      <x:c r="G212" s="17" t="n">
        <x:v>0.21048966438153274</x:v>
      </x:c>
      <x:c r="H212" s="17" t="n">
        <x:v>0.26080182806297225</x:v>
      </x:c>
    </x:row>
    <x:row r="213">
      <x:c r="A213" s="15" t="str">
        <x:v>GO Biological Process</x:v>
      </x:c>
      <x:c r="B213" s="15" t="str">
        <x:v>eye development (GO:0001654)</x:v>
      </x:c>
      <x:c r="C213" s="16" t="n">
        <x:v>162</x:v>
      </x:c>
      <x:c r="D213" s="16" t="n">
        <x:v>30</x:v>
      </x:c>
      <x:c r="E213" s="16" t="n">
        <x:v>1</x:v>
      </x:c>
      <x:c r="F213" s="15" t="str">
        <x:v>ABCB5</x:v>
      </x:c>
      <x:c r="G213" s="17" t="n">
        <x:v>0.21048966438153274</x:v>
      </x:c>
      <x:c r="H213" s="17" t="n">
        <x:v>0.26080182806297225</x:v>
      </x:c>
    </x:row>
    <x:row r="214">
      <x:c r="A214" s="15" t="str">
        <x:v>GO Biological Process</x:v>
      </x:c>
      <x:c r="B214" s="15" t="str">
        <x:v>fibroblast proliferation (GO:0048144)</x:v>
      </x:c>
      <x:c r="C214" s="16" t="n">
        <x:v>162</x:v>
      </x:c>
      <x:c r="D214" s="16" t="n">
        <x:v>30</x:v>
      </x:c>
      <x:c r="E214" s="16" t="n">
        <x:v>1</x:v>
      </x:c>
      <x:c r="F214" s="15" t="str">
        <x:v>ABCC9</x:v>
      </x:c>
      <x:c r="G214" s="17" t="n">
        <x:v>0.21048966438153274</x:v>
      </x:c>
      <x:c r="H214" s="17" t="n">
        <x:v>0.26080182806297225</x:v>
      </x:c>
    </x:row>
    <x:row r="215">
      <x:c r="A215" s="15" t="str">
        <x:v>GO Biological Process</x:v>
      </x:c>
      <x:c r="B215" s="15" t="str">
        <x:v>bone development (GO:0060348)</x:v>
      </x:c>
      <x:c r="C215" s="16" t="n">
        <x:v>162</x:v>
      </x:c>
      <x:c r="D215" s="16" t="n">
        <x:v>33</x:v>
      </x:c>
      <x:c r="E215" s="16" t="n">
        <x:v>1</x:v>
      </x:c>
      <x:c r="F215" s="15" t="str">
        <x:v>SPNS2</x:v>
      </x:c>
      <x:c r="G215" s="17" t="n">
        <x:v>0.22894499429356796</x:v>
      </x:c>
      <x:c r="H215" s="17" t="n">
        <x:v>0.28229140073090414</x:v>
      </x:c>
    </x:row>
    <x:row r="216">
      <x:c r="A216" s="15" t="str">
        <x:v>GO Biological Process</x:v>
      </x:c>
      <x:c r="B216" s="15" t="str">
        <x:v>photoreceptor cell maintenance (GO:0045494)</x:v>
      </x:c>
      <x:c r="C216" s="16" t="n">
        <x:v>162</x:v>
      </x:c>
      <x:c r="D216" s="16" t="n">
        <x:v>34</x:v>
      </x:c>
      <x:c r="E216" s="16" t="n">
        <x:v>1</x:v>
      </x:c>
      <x:c r="F216" s="15" t="str">
        <x:v>ABCA4</x:v>
      </x:c>
      <x:c r="G216" s="17" t="n">
        <x:v>0.23500098725994234</x:v>
      </x:c>
      <x:c r="H216" s="17" t="n">
        <x:v>0.2869723594424296</x:v>
      </x:c>
    </x:row>
    <x:row r="217">
      <x:c r="A217" s="15" t="str">
        <x:v>GO Biological Process</x:v>
      </x:c>
      <x:c r="B217" s="15" t="str">
        <x:v>lysosome organization (GO:0007040)</x:v>
      </x:c>
      <x:c r="C217" s="16" t="n">
        <x:v>162</x:v>
      </x:c>
      <x:c r="D217" s="16" t="n">
        <x:v>34</x:v>
      </x:c>
      <x:c r="E217" s="16" t="n">
        <x:v>1</x:v>
      </x:c>
      <x:c r="F217" s="15" t="str">
        <x:v>ABCA1</x:v>
      </x:c>
      <x:c r="G217" s="17" t="n">
        <x:v>0.23500098725994234</x:v>
      </x:c>
      <x:c r="H217" s="17" t="n">
        <x:v>0.2869723594424296</x:v>
      </x:c>
    </x:row>
    <x:row r="218">
      <x:c r="A218" s="15" t="str">
        <x:v>GO Biological Process</x:v>
      </x:c>
      <x:c r="B218" s="15" t="str">
        <x:v>regulation of membrane potential (GO:0042391)</x:v>
      </x:c>
      <x:c r="C218" s="16" t="n">
        <x:v>162</x:v>
      </x:c>
      <x:c r="D218" s="16" t="n">
        <x:v>35</x:v>
      </x:c>
      <x:c r="E218" s="16" t="n">
        <x:v>1</x:v>
      </x:c>
      <x:c r="F218" s="15" t="str">
        <x:v>ABCB5</x:v>
      </x:c>
      <x:c r="G218" s="17" t="n">
        <x:v>0.2410097067781914</x:v>
      </x:c>
      <x:c r="H218" s="17" t="n">
        <x:v>0.2915069786745743</x:v>
      </x:c>
    </x:row>
    <x:row r="219">
      <x:c r="A219" s="15" t="str">
        <x:v>GO Biological Process</x:v>
      </x:c>
      <x:c r="B219" s="15" t="str">
        <x:v>female pregnancy (GO:0007565)</x:v>
      </x:c>
      <x:c r="C219" s="16" t="n">
        <x:v>162</x:v>
      </x:c>
      <x:c r="D219" s="16" t="n">
        <x:v>35</x:v>
      </x:c>
      <x:c r="E219" s="16" t="n">
        <x:v>1</x:v>
      </x:c>
      <x:c r="F219" s="15" t="str">
        <x:v>ABCC8</x:v>
      </x:c>
      <x:c r="G219" s="17" t="n">
        <x:v>0.2410097067781914</x:v>
      </x:c>
      <x:c r="H219" s="17" t="n">
        <x:v>0.2915069786745743</x:v>
      </x:c>
    </x:row>
    <x:row r="220">
      <x:c r="A220" s="15" t="str">
        <x:v>GO Biological Process</x:v>
      </x:c>
      <x:c r="B220" s="15" t="str">
        <x:v>response to insulin (GO:0032868)</x:v>
      </x:c>
      <x:c r="C220" s="16" t="n">
        <x:v>162</x:v>
      </x:c>
      <x:c r="D220" s="16" t="n">
        <x:v>36</x:v>
      </x:c>
      <x:c r="E220" s="16" t="n">
        <x:v>1</x:v>
      </x:c>
      <x:c r="F220" s="15" t="str">
        <x:v>ABCC8</x:v>
      </x:c>
      <x:c r="G220" s="17" t="n">
        <x:v>0.2469715195934522</x:v>
      </x:c>
      <x:c r="H220" s="17" t="n">
        <x:v>0.2973022084205538</x:v>
      </x:c>
    </x:row>
    <x:row r="221">
      <x:c r="A221" s="15" t="str">
        <x:v>GO Biological Process</x:v>
      </x:c>
      <x:c r="B221" s="15" t="str">
        <x:v>gene expression (GO:0010467)</x:v>
      </x:c>
      <x:c r="C221" s="16" t="n">
        <x:v>162</x:v>
      </x:c>
      <x:c r="D221" s="16" t="n">
        <x:v>123</x:v>
      </x:c>
      <x:c r="E221" s="16" t="n">
        <x:v>2</x:v>
      </x:c>
      <x:c r="F221" s="15" t="str">
        <x:v>ABCC9;NPC1</x:v>
      </x:c>
      <x:c r="G221" s="17" t="n">
        <x:v>0.25108886710191675</x:v>
      </x:c>
      <x:c r="H221" s="17" t="n">
        <x:v>0.30083288794286256</x:v>
      </x:c>
    </x:row>
    <x:row r="222">
      <x:c r="A222" s="15" t="str">
        <x:v>GO Biological Process</x:v>
      </x:c>
      <x:c r="B222" s="15" t="str">
        <x:v>bone mineralization (GO:0030282)</x:v>
      </x:c>
      <x:c r="C222" s="16" t="n">
        <x:v>162</x:v>
      </x:c>
      <x:c r="D222" s="16" t="n">
        <x:v>37</x:v>
      </x:c>
      <x:c r="E222" s="16" t="n">
        <x:v>1</x:v>
      </x:c>
      <x:c r="F222" s="15" t="str">
        <x:v>DUOX2</x:v>
      </x:c>
      <x:c r="G222" s="17" t="n">
        <x:v>0.2528867896233149</x:v>
      </x:c>
      <x:c r="H222" s="17" t="n">
        <x:v>0.3015645284709952</x:v>
      </x:c>
    </x:row>
    <x:row r="223">
      <x:c r="A223" s="15" t="str">
        <x:v>GO Biological Process</x:v>
      </x:c>
      <x:c r="B223" s="15" t="str">
        <x:v>skeletal muscle tissue development (GO:0007519)</x:v>
      </x:c>
      <x:c r="C223" s="16" t="n">
        <x:v>162</x:v>
      </x:c>
      <x:c r="D223" s="16" t="n">
        <x:v>38</x:v>
      </x:c>
      <x:c r="E223" s="16" t="n">
        <x:v>1</x:v>
      </x:c>
      <x:c r="F223" s="15" t="str">
        <x:v>ABCC9</x:v>
      </x:c>
      <x:c r="G223" s="17" t="n">
        <x:v>0.25875587797948885</x:v>
      </x:c>
      <x:c r="H223" s="17" t="n">
        <x:v>0.3056929907292566</x:v>
      </x:c>
    </x:row>
    <x:row r="224">
      <x:c r="A224" s="15" t="str">
        <x:v>GO Biological Process</x:v>
      </x:c>
      <x:c r="B224" s="15" t="str">
        <x:v>phagocytosis (GO:0006909)</x:v>
      </x:c>
      <x:c r="C224" s="16" t="n">
        <x:v>162</x:v>
      </x:c>
      <x:c r="D224" s="16" t="n">
        <x:v>38</x:v>
      </x:c>
      <x:c r="E224" s="16" t="n">
        <x:v>1</x:v>
      </x:c>
      <x:c r="F224" s="15" t="str">
        <x:v>ABCA7</x:v>
      </x:c>
      <x:c r="G224" s="17" t="n">
        <x:v>0.25875587797948885</x:v>
      </x:c>
      <x:c r="H224" s="17" t="n">
        <x:v>0.3056929907292566</x:v>
      </x:c>
    </x:row>
    <x:row r="225">
      <x:c r="A225" s="15" t="str">
        <x:v>GO Biological Process</x:v>
      </x:c>
      <x:c r="B225" s="15" t="str">
        <x:v>macroautophagy (GO:0016236)</x:v>
      </x:c>
      <x:c r="C225" s="16" t="n">
        <x:v>162</x:v>
      </x:c>
      <x:c r="D225" s="16" t="n">
        <x:v>39</x:v>
      </x:c>
      <x:c r="E225" s="16" t="n">
        <x:v>1</x:v>
      </x:c>
      <x:c r="F225" s="15" t="str">
        <x:v>NPC1</x:v>
      </x:c>
      <x:c r="G225" s="17" t="n">
        <x:v>0.2645791429893006</x:v>
      </x:c>
      <x:c r="H225" s="17" t="n">
        <x:v>0.3111254737003812</x:v>
      </x:c>
    </x:row>
    <x:row r="226">
      <x:c r="A226" s="15" t="str">
        <x:v>GO Biological Process</x:v>
      </x:c>
      <x:c r="B226" s="15" t="str">
        <x:v>liver development (GO:0001889)</x:v>
      </x:c>
      <x:c r="C226" s="16" t="n">
        <x:v>162</x:v>
      </x:c>
      <x:c r="D226" s="16" t="n">
        <x:v>40</x:v>
      </x:c>
      <x:c r="E226" s="16" t="n">
        <x:v>1</x:v>
      </x:c>
      <x:c r="F226" s="15" t="str">
        <x:v>NPC1</x:v>
      </x:c>
      <x:c r="G226" s="17" t="n">
        <x:v>0.27035694021702766</x:v>
      </x:c>
      <x:c r="H226" s="17" t="n">
        <x:v>0.3164546673508066</x:v>
      </x:c>
    </x:row>
    <x:row r="227">
      <x:c r="A227" s="15" t="str">
        <x:v>GO Biological Process</x:v>
      </x:c>
      <x:c r="B227" s="15" t="str">
        <x:v>endosomal transport (GO:0016197)</x:v>
      </x:c>
      <x:c r="C227" s="16" t="n">
        <x:v>162</x:v>
      </x:c>
      <x:c r="D227" s="16" t="n">
        <x:v>42</x:v>
      </x:c>
      <x:c r="E227" s="16" t="n">
        <x:v>1</x:v>
      </x:c>
      <x:c r="F227" s="15" t="str">
        <x:v>ABCA1</x:v>
      </x:c>
      <x:c r="G227" s="17" t="n">
        <x:v>0.28177753989497867</x:v>
      </x:c>
      <x:c r="H227" s="17" t="n">
        <x:v>0.32681048006084285</x:v>
      </x:c>
    </x:row>
    <x:row r="228">
      <x:c r="A228" s="15" t="str">
        <x:v>GO Biological Process</x:v>
      </x:c>
      <x:c r="B228" s="15" t="str">
        <x:v>MAPK cascade (GO:0000165)</x:v>
      </x:c>
      <x:c r="C228" s="16" t="n">
        <x:v>162</x:v>
      </x:c>
      <x:c r="D228" s="16" t="n">
        <x:v>42</x:v>
      </x:c>
      <x:c r="E228" s="16" t="n">
        <x:v>1</x:v>
      </x:c>
      <x:c r="F228" s="15" t="str">
        <x:v>ABCC9</x:v>
      </x:c>
      <x:c r="G228" s="17" t="n">
        <x:v>0.28177753989497867</x:v>
      </x:c>
      <x:c r="H228" s="17" t="n">
        <x:v>0.32681048006084285</x:v>
      </x:c>
    </x:row>
    <x:row r="229">
      <x:c r="A229" s="15" t="str">
        <x:v>GO Biological Process</x:v>
      </x:c>
      <x:c r="B229" s="15" t="str">
        <x:v>locomotory behavior (GO:0007626)</x:v>
      </x:c>
      <x:c r="C229" s="16" t="n">
        <x:v>162</x:v>
      </x:c>
      <x:c r="D229" s="16" t="n">
        <x:v>46</x:v>
      </x:c>
      <x:c r="E229" s="16" t="n">
        <x:v>1</x:v>
      </x:c>
      <x:c r="F229" s="15" t="str">
        <x:v>ABCA2</x:v>
      </x:c>
      <x:c r="G229" s="17" t="n">
        <x:v>0.30408846891701347</x:v>
      </x:c>
      <x:c r="H229" s="17" t="n">
        <x:v>0.34949534436616025</x:v>
      </x:c>
    </x:row>
    <x:row r="230">
      <x:c r="A230" s="15" t="str">
        <x:v>GO Biological Process</x:v>
      </x:c>
      <x:c r="B230" s="15" t="str">
        <x:v>B cell receptor signaling pathway (GO:0050853)</x:v>
      </x:c>
      <x:c r="C230" s="16" t="n">
        <x:v>162</x:v>
      </x:c>
      <x:c r="D230" s="16" t="n">
        <x:v>46</x:v>
      </x:c>
      <x:c r="E230" s="16" t="n">
        <x:v>1</x:v>
      </x:c>
      <x:c r="F230" s="15" t="str">
        <x:v>LAT2</x:v>
      </x:c>
      <x:c r="G230" s="17" t="n">
        <x:v>0.30408846891701347</x:v>
      </x:c>
      <x:c r="H230" s="17" t="n">
        <x:v>0.34949534436616025</x:v>
      </x:c>
    </x:row>
    <x:row r="231">
      <x:c r="A231" s="15" t="str">
        <x:v>GO Biological Process</x:v>
      </x:c>
      <x:c r="B231" s="15" t="str">
        <x:v>Golgi organization (GO:0007030)</x:v>
      </x:c>
      <x:c r="C231" s="16" t="n">
        <x:v>162</x:v>
      </x:c>
      <x:c r="D231" s="16" t="n">
        <x:v>49</x:v>
      </x:c>
      <x:c r="E231" s="16" t="n">
        <x:v>1</x:v>
      </x:c>
      <x:c r="F231" s="15" t="str">
        <x:v>SURF4</x:v>
      </x:c>
      <x:c r="G231" s="17" t="n">
        <x:v>0.3203683924448365</x:v>
      </x:c>
      <x:c r="H231" s="17" t="n">
        <x:v>0.3649039088833564</x:v>
      </x:c>
    </x:row>
    <x:row r="232">
      <x:c r="A232" s="15" t="str">
        <x:v>GO Biological Process</x:v>
      </x:c>
      <x:c r="B232" s="15" t="str">
        <x:v>cellular response to calcium ion (GO:0071277)</x:v>
      </x:c>
      <x:c r="C232" s="16" t="n">
        <x:v>162</x:v>
      </x:c>
      <x:c r="D232" s="16" t="n">
        <x:v>49</x:v>
      </x:c>
      <x:c r="E232" s="16" t="n">
        <x:v>1</x:v>
      </x:c>
      <x:c r="F232" s="15" t="str">
        <x:v>ABCC9</x:v>
      </x:c>
      <x:c r="G232" s="17" t="n">
        <x:v>0.3203683924448365</x:v>
      </x:c>
      <x:c r="H232" s="17" t="n">
        <x:v>0.3649039088833564</x:v>
      </x:c>
    </x:row>
    <x:row r="233">
      <x:c r="A233" s="15" t="str">
        <x:v>GO Biological Process</x:v>
      </x:c>
      <x:c r="B233" s="15" t="str">
        <x:v>negative regulation of angiogenesis (GO:0016525)</x:v>
      </x:c>
      <x:c r="C233" s="16" t="n">
        <x:v>162</x:v>
      </x:c>
      <x:c r="D233" s="16" t="n">
        <x:v>51</x:v>
      </x:c>
      <x:c r="E233" s="16" t="n">
        <x:v>1</x:v>
      </x:c>
      <x:c r="F233" s="15" t="str">
        <x:v>ABCC8</x:v>
      </x:c>
      <x:c r="G233" s="17" t="n">
        <x:v>0.33101082445995567</x:v>
      </x:c>
      <x:c r="H233" s="17" t="n">
        <x:v>0.37367444183479437</x:v>
      </x:c>
    </x:row>
    <x:row r="234">
      <x:c r="A234" s="15" t="str">
        <x:v>GO Biological Process</x:v>
      </x:c>
      <x:c r="B234" s="15" t="str">
        <x:v>lung development (GO:0030324)</x:v>
      </x:c>
      <x:c r="C234" s="16" t="n">
        <x:v>162</x:v>
      </x:c>
      <x:c r="D234" s="16" t="n">
        <x:v>51</x:v>
      </x:c>
      <x:c r="E234" s="16" t="n">
        <x:v>1</x:v>
      </x:c>
      <x:c r="F234" s="15" t="str">
        <x:v>ABCA3</x:v>
      </x:c>
      <x:c r="G234" s="17" t="n">
        <x:v>0.33101082445995567</x:v>
      </x:c>
      <x:c r="H234" s="17" t="n">
        <x:v>0.37367444183479437</x:v>
      </x:c>
    </x:row>
    <x:row r="235">
      <x:c r="A235" s="15" t="str">
        <x:v>GO Biological Process</x:v>
      </x:c>
      <x:c r="B235" s="15" t="str">
        <x:v>cellular response to retinoic acid (GO:0071300)</x:v>
      </x:c>
      <x:c r="C235" s="16" t="n">
        <x:v>162</x:v>
      </x:c>
      <x:c r="D235" s="16" t="n">
        <x:v>54</x:v>
      </x:c>
      <x:c r="E235" s="16" t="n">
        <x:v>1</x:v>
      </x:c>
      <x:c r="F235" s="15" t="str">
        <x:v>ABCA1</x:v>
      </x:c>
      <x:c r="G235" s="17" t="n">
        <x:v>0.3466647026823408</x:v>
      </x:c>
      <x:c r="H235" s="17" t="n">
        <x:v>0.3896143118642237</x:v>
      </x:c>
    </x:row>
    <x:row r="236">
      <x:c r="A236" s="15" t="str">
        <x:v>GO Biological Process</x:v>
      </x:c>
      <x:c r="B236" s="15" t="str">
        <x:v>endoplasmic reticulum to Golgi vesicle-mediated transport (GO:0006888)</x:v>
      </x:c>
      <x:c r="C236" s="16" t="n">
        <x:v>162</x:v>
      </x:c>
      <x:c r="D236" s="16" t="n">
        <x:v>59</x:v>
      </x:c>
      <x:c r="E236" s="16" t="n">
        <x:v>1</x:v>
      </x:c>
      <x:c r="F236" s="15" t="str">
        <x:v>SURF4</x:v>
      </x:c>
      <x:c r="G236" s="17" t="n">
        <x:v>0.37194959420591234</x:v>
      </x:c>
      <x:c r="H236" s="17" t="n">
        <x:v>0.41619029483833364</x:v>
      </x:c>
    </x:row>
    <x:row r="237">
      <x:c r="A237" s="15" t="str">
        <x:v>GO Biological Process</x:v>
      </x:c>
      <x:c r="B237" s="15" t="str">
        <x:v>calcium-mediated signaling (GO:0019722)</x:v>
      </x:c>
      <x:c r="C237" s="16" t="n">
        <x:v>162</x:v>
      </x:c>
      <x:c r="D237" s="16" t="n">
        <x:v>60</x:v>
      </x:c>
      <x:c r="E237" s="16" t="n">
        <x:v>1</x:v>
      </x:c>
      <x:c r="F237" s="15" t="str">
        <x:v>LAT2</x:v>
      </x:c>
      <x:c r="G237" s="17" t="n">
        <x:v>0.37688863137769096</x:v>
      </x:c>
      <x:c r="H237" s="17" t="n">
        <x:v>0.4198671595172522</x:v>
      </x:c>
    </x:row>
    <x:row r="238">
      <x:c r="A238" s="15" t="str">
        <x:v>GO Biological Process</x:v>
      </x:c>
      <x:c r="B238" s="15" t="str">
        <x:v>positive regulation of tumor necrosis factor production (GO:0032760)</x:v>
      </x:c>
      <x:c r="C238" s="16" t="n">
        <x:v>162</x:v>
      </x:c>
      <x:c r="D238" s="16" t="n">
        <x:v>62</x:v>
      </x:c>
      <x:c r="E238" s="16" t="n">
        <x:v>1</x:v>
      </x:c>
      <x:c r="F238" s="15" t="str">
        <x:v>ABCC8</x:v>
      </x:c>
      <x:c r="G238" s="17" t="n">
        <x:v>0.38665119631981026</x:v>
      </x:c>
      <x:c r="H238" s="17" t="n">
        <x:v>0.42699740810970355</x:v>
      </x:c>
    </x:row>
    <x:row r="239">
      <x:c r="A239" s="15" t="str">
        <x:v>GO Biological Process</x:v>
      </x:c>
      <x:c r="B239" s="15" t="str">
        <x:v>neurogenesis (GO:0022008)</x:v>
      </x:c>
      <x:c r="C239" s="16" t="n">
        <x:v>162</x:v>
      </x:c>
      <x:c r="D239" s="16" t="n">
        <x:v>62</x:v>
      </x:c>
      <x:c r="E239" s="16" t="n">
        <x:v>1</x:v>
      </x:c>
      <x:c r="F239" s="15" t="str">
        <x:v>NPC1</x:v>
      </x:c>
      <x:c r="G239" s="17" t="n">
        <x:v>0.38665119631981026</x:v>
      </x:c>
      <x:c r="H239" s="17" t="n">
        <x:v>0.42699740810970355</x:v>
      </x:c>
    </x:row>
    <x:row r="240">
      <x:c r="A240" s="15" t="str">
        <x:v>GO Biological Process</x:v>
      </x:c>
      <x:c r="B240" s="15" t="str">
        <x:v>intracellular calcium ion homeostasis (GO:0006874)</x:v>
      </x:c>
      <x:c r="C240" s="16" t="n">
        <x:v>162</x:v>
      </x:c>
      <x:c r="D240" s="16" t="n">
        <x:v>63</x:v>
      </x:c>
      <x:c r="E240" s="16" t="n">
        <x:v>1</x:v>
      </x:c>
      <x:c r="F240" s="15" t="str">
        <x:v>SV2A</x:v>
      </x:c>
      <x:c r="G240" s="17" t="n">
        <x:v>0.39147532149319425</x:v>
      </x:c>
      <x:c r="H240" s="17" t="n">
        <x:v>0.4285979812899627</x:v>
      </x:c>
    </x:row>
    <x:row r="241">
      <x:c r="A241" s="15" t="str">
        <x:v>GO Biological Process</x:v>
      </x:c>
      <x:c r="B241" s="15" t="str">
        <x:v>mitochondrion organization (GO:0007005)</x:v>
      </x:c>
      <x:c r="C241" s="16" t="n">
        <x:v>162</x:v>
      </x:c>
      <x:c r="D241" s="16" t="n">
        <x:v>63</x:v>
      </x:c>
      <x:c r="E241" s="16" t="n">
        <x:v>1</x:v>
      </x:c>
      <x:c r="F241" s="15" t="str">
        <x:v>ABCC9</x:v>
      </x:c>
      <x:c r="G241" s="17" t="n">
        <x:v>0.39147532149319425</x:v>
      </x:c>
      <x:c r="H241" s="17" t="n">
        <x:v>0.4285979812899627</x:v>
      </x:c>
    </x:row>
    <x:row r="242">
      <x:c r="A242" s="15" t="str">
        <x:v>GO Biological Process</x:v>
      </x:c>
      <x:c r="B242" s="15" t="str">
        <x:v>multicellular organism growth (GO:0035264)</x:v>
      </x:c>
      <x:c r="C242" s="16" t="n">
        <x:v>162</x:v>
      </x:c>
      <x:c r="D242" s="16" t="n">
        <x:v>66</x:v>
      </x:c>
      <x:c r="E242" s="16" t="n">
        <x:v>1</x:v>
      </x:c>
      <x:c r="F242" s="15" t="str">
        <x:v>DUOX2</x:v>
      </x:c>
      <x:c r="G242" s="17" t="n">
        <x:v>0.40572260400244287</x:v>
      </x:c>
      <x:c r="H242" s="17" t="n">
        <x:v>0.4422898773245515</x:v>
      </x:c>
    </x:row>
    <x:row r="243">
      <x:c r="A243" s="15" t="str">
        <x:v>GO Biological Process</x:v>
      </x:c>
      <x:c r="B243" s="15" t="str">
        <x:v>response to virus (GO:0009615)</x:v>
      </x:c>
      <x:c r="C243" s="16" t="n">
        <x:v>162</x:v>
      </x:c>
      <x:c r="D243" s="16" t="n">
        <x:v>68</x:v>
      </x:c>
      <x:c r="E243" s="16" t="n">
        <x:v>1</x:v>
      </x:c>
      <x:c r="F243" s="15" t="str">
        <x:v>DUOX2</x:v>
      </x:c>
      <x:c r="G243" s="17" t="n">
        <x:v>0.41503611633996057</x:v>
      </x:c>
      <x:c r="H243" s="17" t="n">
        <x:v>0.4505092886767093</x:v>
      </x:c>
    </x:row>
    <x:row r="244">
      <x:c r="A244" s="15" t="str">
        <x:v>GO Biological Process</x:v>
      </x:c>
      <x:c r="B244" s="15" t="str">
        <x:v>response to lipopolysaccharide (GO:0032496)</x:v>
      </x:c>
      <x:c r="C244" s="16" t="n">
        <x:v>162</x:v>
      </x:c>
      <x:c r="D244" s="16" t="n">
        <x:v>70</x:v>
      </x:c>
      <x:c r="E244" s="16" t="n">
        <x:v>1</x:v>
      </x:c>
      <x:c r="F244" s="15" t="str">
        <x:v>ABCC8</x:v>
      </x:c>
      <x:c r="G244" s="17" t="n">
        <x:v>0.4242045543066979</x:v>
      </x:c>
      <x:c r="H244" s="17" t="n">
        <x:v>0.4585019438038352</x:v>
      </x:c>
    </x:row>
    <x:row r="245">
      <x:c r="A245" s="15" t="str">
        <x:v>GO Biological Process</x:v>
      </x:c>
      <x:c r="B245" s="15" t="str">
        <x:v>autophagy (GO:0006914)</x:v>
      </x:c>
      <x:c r="C245" s="16" t="n">
        <x:v>162</x:v>
      </x:c>
      <x:c r="D245" s="16" t="n">
        <x:v>79</x:v>
      </x:c>
      <x:c r="E245" s="16" t="n">
        <x:v>1</x:v>
      </x:c>
      <x:c r="F245" s="15" t="str">
        <x:v>NPC1</x:v>
      </x:c>
      <x:c r="G245" s="17" t="n">
        <x:v>0.4637266453392874</x:v>
      </x:c>
      <x:c r="H245" s="17" t="n">
        <x:v>0.4969897380429494</x:v>
      </x:c>
    </x:row>
    <x:row r="246">
      <x:c r="A246" s="15" t="str">
        <x:v>GO Biological Process</x:v>
      </x:c>
      <x:c r="B246" s="15" t="str">
        <x:v>sensory perception of sound (GO:0007605)</x:v>
      </x:c>
      <x:c r="C246" s="16" t="n">
        <x:v>162</x:v>
      </x:c>
      <x:c r="D246" s="16" t="n">
        <x:v>79</x:v>
      </x:c>
      <x:c r="E246" s="16" t="n">
        <x:v>1</x:v>
      </x:c>
      <x:c r="F246" s="15" t="str">
        <x:v>SPNS2</x:v>
      </x:c>
      <x:c r="G246" s="17" t="n">
        <x:v>0.4637266453392874</x:v>
      </x:c>
      <x:c r="H246" s="17" t="n">
        <x:v>0.4969897380429494</x:v>
      </x:c>
    </x:row>
    <x:row r="247">
      <x:c r="A247" s="15" t="str">
        <x:v>GO Biological Process</x:v>
      </x:c>
      <x:c r="B247" s="15" t="str">
        <x:v>adenylate cyclase-activating G protein-coupled receptor signaling pathway (GO:0007189)</x:v>
      </x:c>
      <x:c r="C247" s="16" t="n">
        <x:v>162</x:v>
      </x:c>
      <x:c r="D247" s="16" t="n">
        <x:v>86</x:v>
      </x:c>
      <x:c r="E247" s="16" t="n">
        <x:v>1</x:v>
      </x:c>
      <x:c r="F247" s="15" t="str">
        <x:v>ABCA1</x:v>
      </x:c>
      <x:c r="G247" s="17" t="n">
        <x:v>0.49259177167082363</x:v>
      </x:c>
      <x:c r="H247" s="17" t="n">
        <x:v>0.5257071848923915</x:v>
      </x:c>
    </x:row>
    <x:row r="248">
      <x:c r="A248" s="15" t="str">
        <x:v>GO Biological Process</x:v>
      </x:c>
      <x:c r="B248" s="15" t="str">
        <x:v>response to hypoxia (GO:0001666)</x:v>
      </x:c>
      <x:c r="C248" s="16" t="n">
        <x:v>162</x:v>
      </x:c>
      <x:c r="D248" s="16" t="n">
        <x:v>93</x:v>
      </x:c>
      <x:c r="E248" s="16" t="n">
        <x:v>1</x:v>
      </x:c>
      <x:c r="F248" s="15" t="str">
        <x:v>ABCC9</x:v>
      </x:c>
      <x:c r="G248" s="17" t="n">
        <x:v>0.519912296238709</x:v>
      </x:c>
      <x:c r="H248" s="17" t="n">
        <x:v>0.5525427750821427</x:v>
      </x:c>
    </x:row>
    <x:row r="249">
      <x:c r="A249" s="15" t="str">
        <x:v>GO Biological Process</x:v>
      </x:c>
      <x:c r="B249" s="15" t="str">
        <x:v>cellular response to lipopolysaccharide (GO:0071222)</x:v>
      </x:c>
      <x:c r="C249" s="16" t="n">
        <x:v>162</x:v>
      </x:c>
      <x:c r="D249" s="16" t="n">
        <x:v>101</x:v>
      </x:c>
      <x:c r="E249" s="16" t="n">
        <x:v>1</x:v>
      </x:c>
      <x:c r="F249" s="15" t="str">
        <x:v>ABCA1</x:v>
      </x:c>
      <x:c r="G249" s="17" t="n">
        <x:v>0.5493496069377165</x:v>
      </x:c>
      <x:c r="H249" s="17" t="n">
        <x:v>0.58139500067575</x:v>
      </x:c>
    </x:row>
    <x:row r="250">
      <x:c r="A250" s="15" t="str">
        <x:v>GO Biological Process</x:v>
      </x:c>
      <x:c r="B250" s="15" t="str">
        <x:v>positive regulation of ERK1 and ERK2 cascade (GO:0070374)</x:v>
      </x:c>
      <x:c r="C250" s="16" t="n">
        <x:v>162</x:v>
      </x:c>
      <x:c r="D250" s="16" t="n">
        <x:v>109</x:v>
      </x:c>
      <x:c r="E250" s="16" t="n">
        <x:v>1</x:v>
      </x:c>
      <x:c r="F250" s="15" t="str">
        <x:v>ABCA7</x:v>
      </x:c>
      <x:c r="G250" s="17" t="n">
        <x:v>0.5769923832505651</x:v>
      </x:c>
      <x:c r="H250" s="17" t="n">
        <x:v>0.6081164537163632</x:v>
      </x:c>
    </x:row>
    <x:row r="251">
      <x:c r="A251" s="15" t="str">
        <x:v>GO Biological Process</x:v>
      </x:c>
      <x:c r="B251" s="15" t="str">
        <x:v>endocytosis (GO:0006897)</x:v>
      </x:c>
      <x:c r="C251" s="16" t="n">
        <x:v>162</x:v>
      </x:c>
      <x:c r="D251" s="16" t="n">
        <x:v>113</x:v>
      </x:c>
      <x:c r="E251" s="16" t="n">
        <x:v>1</x:v>
      </x:c>
      <x:c r="F251" s="15" t="str">
        <x:v>NPC1</x:v>
      </x:c>
      <x:c r="G251" s="17" t="n">
        <x:v>0.5901750688535247</x:v>
      </x:c>
      <x:c r="H251" s="17" t="n">
        <x:v>0.619439948300807</x:v>
      </x:c>
    </x:row>
    <x:row r="252">
      <x:c r="A252" s="15" t="str">
        <x:v>GO Biological Process</x:v>
      </x:c>
      <x:c r="B252" s="15" t="str">
        <x:v>visual perception (GO:0007601)</x:v>
      </x:c>
      <x:c r="C252" s="16" t="n">
        <x:v>162</x:v>
      </x:c>
      <x:c r="D252" s="16" t="n">
        <x:v>122</x:v>
      </x:c>
      <x:c r="E252" s="16" t="n">
        <x:v>1</x:v>
      </x:c>
      <x:c r="F252" s="15" t="str">
        <x:v>ABCA4</x:v>
      </x:c>
      <x:c r="G252" s="17" t="n">
        <x:v>0.6183621265892174</x:v>
      </x:c>
      <x:c r="H252" s="17" t="n">
        <x:v>0.6463538277928444</x:v>
      </x:c>
    </x:row>
    <x:row r="253">
      <x:c r="A253" s="15" t="str">
        <x:v>GO Biological Process</x:v>
      </x:c>
      <x:c r="B253" s="15" t="str">
        <x:v>protein transport (GO:0015031)</x:v>
      </x:c>
      <x:c r="C253" s="16" t="n">
        <x:v>162</x:v>
      </x:c>
      <x:c r="D253" s="16" t="n">
        <x:v>271</x:v>
      </x:c>
      <x:c r="E253" s="16" t="n">
        <x:v>2</x:v>
      </x:c>
      <x:c r="F253" s="15" t="str">
        <x:v>ABCB9;SURF4</x:v>
      </x:c>
      <x:c r="G253" s="17" t="n">
        <x:v>0.6297943131057719</x:v>
      </x:c>
      <x:c r="H253" s="17" t="n">
        <x:v>0.6556055554461724</x:v>
      </x:c>
    </x:row>
    <x:row r="254">
      <x:c r="A254" s="15" t="str">
        <x:v>GO Biological Process</x:v>
      </x:c>
      <x:c r="B254" s="15" t="str">
        <x:v>adaptive immune response (GO:0002250)</x:v>
      </x:c>
      <x:c r="C254" s="16" t="n">
        <x:v>162</x:v>
      </x:c>
      <x:c r="D254" s="16" t="n">
        <x:v>127</x:v>
      </x:c>
      <x:c r="E254" s="16" t="n">
        <x:v>1</x:v>
      </x:c>
      <x:c r="F254" s="15" t="str">
        <x:v>LAT2</x:v>
      </x:c>
      <x:c r="G254" s="17" t="n">
        <x:v>0.6331801262325274</x:v>
      </x:c>
      <x:c r="H254" s="17" t="n">
        <x:v>0.6564398043390284</x:v>
      </x:c>
    </x:row>
    <x:row r="255">
      <x:c r="A255" s="15" t="str">
        <x:v>GO Biological Process</x:v>
      </x:c>
      <x:c r="B255" s="15" t="str">
        <x:v>defense response to virus (GO:0051607)</x:v>
      </x:c>
      <x:c r="C255" s="16" t="n">
        <x:v>162</x:v>
      </x:c>
      <x:c r="D255" s="16" t="n">
        <x:v>129</x:v>
      </x:c>
      <x:c r="E255" s="16" t="n">
        <x:v>1</x:v>
      </x:c>
      <x:c r="F255" s="15" t="str">
        <x:v>ABCC9</x:v>
      </x:c>
      <x:c r="G255" s="17" t="n">
        <x:v>0.6389459377237876</x:v>
      </x:c>
      <x:c r="H255" s="17" t="n">
        <x:v>0.659724667405862</x:v>
      </x:c>
    </x:row>
    <x:row r="256">
      <x:c r="A256" s="15" t="str">
        <x:v>GO Biological Process</x:v>
      </x:c>
      <x:c r="B256" s="15" t="str">
        <x:v>lipid metabolic process (GO:0006629)</x:v>
      </x:c>
      <x:c r="C256" s="16" t="n">
        <x:v>162</x:v>
      </x:c>
      <x:c r="D256" s="16" t="n">
        <x:v>132</x:v>
      </x:c>
      <x:c r="E256" s="16" t="n">
        <x:v>1</x:v>
      </x:c>
      <x:c r="F256" s="15" t="str">
        <x:v>ABCA2</x:v>
      </x:c>
      <x:c r="G256" s="17" t="n">
        <x:v>0.6474261957386369</x:v>
      </x:c>
      <x:c r="H256" s="17" t="n">
        <x:v>0.6657743065490436</x:v>
      </x:c>
    </x:row>
    <x:row r="257">
      <x:c r="A257" s="15" t="str">
        <x:v>GO Biological Process</x:v>
      </x:c>
      <x:c r="B257" s="15" t="str">
        <x:v>proteolysis (GO:0006508)</x:v>
      </x:c>
      <x:c r="C257" s="16" t="n">
        <x:v>162</x:v>
      </x:c>
      <x:c r="D257" s="16" t="n">
        <x:v>219</x:v>
      </x:c>
      <x:c r="E257" s="16" t="n">
        <x:v>1</x:v>
      </x:c>
      <x:c r="F257" s="15" t="str">
        <x:v>NAPSA</x:v>
      </x:c>
      <x:c r="G257" s="17" t="n">
        <x:v>0.823296262481595</x:v>
      </x:c>
      <x:c r="H257" s="17" t="n">
        <x:v>0.8432147204448595</x:v>
      </x:c>
    </x:row>
    <x:row r="258">
      <x:c r="A258" s="15" t="str">
        <x:v>GO Biological Process</x:v>
      </x:c>
      <x:c r="B258" s="15" t="str">
        <x:v>G protein-coupled receptor signaling pathway (GO:0007186)</x:v>
      </x:c>
      <x:c r="C258" s="16" t="n">
        <x:v>162</x:v>
      </x:c>
      <x:c r="D258" s="16" t="n">
        <x:v>246</x:v>
      </x:c>
      <x:c r="E258" s="16" t="n">
        <x:v>1</x:v>
      </x:c>
      <x:c r="F258" s="15" t="str">
        <x:v>ABCA1</x:v>
      </x:c>
      <x:c r="G258" s="17" t="n">
        <x:v>0.8574785475374936</x:v>
      </x:c>
      <x:c r="H258" s="17" t="n">
        <x:v>0.8746969922671622</x:v>
      </x:c>
    </x:row>
    <x:row r="259">
      <x:c r="A259" s="15" t="str">
        <x:v>GO Biological Process</x:v>
      </x:c>
      <x:c r="B259" s="15" t="str">
        <x:v>intracellular signal transduction (GO:0035556)</x:v>
      </x:c>
      <x:c r="C259" s="16" t="n">
        <x:v>162</x:v>
      </x:c>
      <x:c r="D259" s="16" t="n">
        <x:v>270</x:v>
      </x:c>
      <x:c r="E259" s="16" t="n">
        <x:v>1</x:v>
      </x:c>
      <x:c r="F259" s="15" t="str">
        <x:v>LAT2</x:v>
      </x:c>
      <x:c r="G259" s="17" t="n">
        <x:v>0.8822978098818567</x:v>
      </x:c>
      <x:c r="H259" s="17" t="n">
        <x:v>0.8964145748399664</x:v>
      </x:c>
    </x:row>
    <x:row r="260">
      <x:c r="A260" s="15" t="str">
        <x:v>GO Biological Process</x:v>
      </x:c>
      <x:c r="B260" s="15" t="str">
        <x:v>negative regulation of apoptotic process (GO:0043066)</x:v>
      </x:c>
      <x:c r="C260" s="16" t="n">
        <x:v>162</x:v>
      </x:c>
      <x:c r="D260" s="16" t="n">
        <x:v>275</x:v>
      </x:c>
      <x:c r="E260" s="16" t="n">
        <x:v>1</x:v>
      </x:c>
      <x:c r="F260" s="15" t="str">
        <x:v>ABCC9</x:v>
      </x:c>
      <x:c r="G260" s="17" t="n">
        <x:v>0.8869005271515266</x:v>
      </x:c>
      <x:c r="H260" s="17" t="n">
        <x:v>0.8975009318585169</x:v>
      </x:c>
    </x:row>
    <x:row r="261">
      <x:c r="A261" s="15" t="str">
        <x:v>GO Biological Process</x:v>
      </x:c>
      <x:c r="B261" s="15" t="str">
        <x:v>regulation of DNA-templated transcription (GO:0006355)</x:v>
      </x:c>
      <x:c r="C261" s="16" t="n">
        <x:v>162</x:v>
      </x:c>
      <x:c r="D261" s="16" t="n">
        <x:v>401</x:v>
      </x:c>
      <x:c r="E261" s="16" t="n">
        <x:v>1</x:v>
      </x:c>
      <x:c r="F261" s="15" t="str">
        <x:v>ABCG4</x:v>
      </x:c>
      <x:c r="G261" s="17" t="n">
        <x:v>0.9587444367207216</x:v>
      </x:c>
      <x:c r="H261" s="17" t="n">
        <x:v>0.9663535195518385</x:v>
      </x:c>
    </x:row>
    <x:row r="262">
      <x:c r="A262" s="15" t="str">
        <x:v>GO Biological Process</x:v>
      </x:c>
      <x:c r="B262" s="15" t="str">
        <x:v>cell differentiation (GO:0030154)</x:v>
      </x:c>
      <x:c r="C262" s="16" t="n">
        <x:v>162</x:v>
      </x:c>
      <x:c r="D262" s="16" t="n">
        <x:v>416</x:v>
      </x:c>
      <x:c r="E262" s="16" t="n">
        <x:v>1</x:v>
      </x:c>
      <x:c r="F262" s="15" t="str">
        <x:v>ABCB5</x:v>
      </x:c>
      <x:c r="G262" s="17" t="n">
        <x:v>0.9634270329067349</x:v>
      </x:c>
      <x:c r="H262" s="17" t="n">
        <x:v>0.9672350448945085</x:v>
      </x:c>
    </x:row>
    <x:row r="263">
      <x:c r="A263" s="15" t="str">
        <x:v>GO Biological Process</x:v>
      </x:c>
      <x:c r="B263" s="15" t="str">
        <x:v>regulation of transcription by RNA polymerase II (GO:0006357)</x:v>
      </x:c>
      <x:c r="C263" s="16" t="n">
        <x:v>162</x:v>
      </x:c>
      <x:c r="D263" s="16" t="n">
        <x:v>780</x:v>
      </x:c>
      <x:c r="E263" s="16" t="n">
        <x:v>1</x:v>
      </x:c>
      <x:c r="F263" s="15" t="str">
        <x:v>ABCC9</x:v>
      </x:c>
      <x:c r="G263" s="17" t="n">
        <x:v>0.9980884124595422</x:v>
      </x:c>
      <x:c r="H263" s="17" t="n">
        <x:v>0.9980884124595422</x:v>
      </x:c>
    </x:row>
    <x:row r="264">
      <x:c r="A264" s="19" t="str">
        <x:v>GO Molecular Function</x:v>
      </x:c>
      <x:c r="B264" s="19" t="str">
        <x:v>ABC-type transporter activity (GO:0140359)</x:v>
      </x:c>
      <x:c r="C264" s="16" t="n">
        <x:v>162</x:v>
      </x:c>
      <x:c r="D264" s="16" t="n">
        <x:v>24</x:v>
      </x:c>
      <x:c r="E264" s="16" t="n">
        <x:v>10</x:v>
      </x:c>
      <x:c r="F264" s="15" t="str">
        <x:v>ABCA1;ABCA2;ABCA3;ABCA4;ABCA7;ABCB5;ABCB9;ABCC8;ABCC9;ABCD4</x:v>
      </x:c>
      <x:c r="G264" s="17" t="n">
        <x:v>1.1848116094721482e-15</x:v>
      </x:c>
      <x:c r="H264" s="17" t="n">
        <x:v>9.123049392935542e-14</x:v>
      </x:c>
    </x:row>
    <x:row r="265">
      <x:c r="A265" s="19" t="str">
        <x:v>GO Molecular Function</x:v>
      </x:c>
      <x:c r="B265" s="19" t="str">
        <x:v>ATPase-coupled transmembrane transporter activity (GO:0042626)</x:v>
      </x:c>
      <x:c r="C265" s="16" t="n">
        <x:v>162</x:v>
      </x:c>
      <x:c r="D265" s="16" t="n">
        <x:v>19</x:v>
      </x:c>
      <x:c r="E265" s="16" t="n">
        <x:v>9</x:v>
      </x:c>
      <x:c r="F265" s="15" t="str">
        <x:v>ABCA1;ABCA2;ABCA3;ABCA4;ABCA7;ABCB5;ABCC9;ABCD4;ABCG2</x:v>
      </x:c>
      <x:c r="G265" s="17" t="n">
        <x:v>7.738908913606302e-15</x:v>
      </x:c>
      <x:c r="H265" s="17" t="n">
        <x:v>2.9794799317384266e-13</x:v>
      </x:c>
    </x:row>
    <x:row r="266">
      <x:c r="A266" s="19" t="str">
        <x:v>GO Molecular Function</x:v>
      </x:c>
      <x:c r="B266" s="19" t="str">
        <x:v>transmembrane transporter activity (GO:0022857)</x:v>
      </x:c>
      <x:c r="C266" s="16" t="n">
        <x:v>162</x:v>
      </x:c>
      <x:c r="D266" s="16" t="n">
        <x:v>22</x:v>
      </x:c>
      <x:c r="E266" s="16" t="n">
        <x:v>6</x:v>
      </x:c>
      <x:c r="F266" s="15" t="str">
        <x:v>ABCB9;MFSD6;SPNS1;SPNS2;SV2A;SVOP</x:v>
      </x:c>
      <x:c r="G266" s="17" t="n">
        <x:v>1.4249064713712313e-8</x:v>
      </x:c>
      <x:c r="H266" s="17" t="n">
        <x:v>3.6572599431861606e-7</x:v>
      </x:c>
    </x:row>
    <x:row r="267">
      <x:c r="A267" s="19" t="str">
        <x:v>GO Molecular Function</x:v>
      </x:c>
      <x:c r="B267" s="19" t="str">
        <x:v>ATP hydrolysis activity (GO:0016887)</x:v>
      </x:c>
      <x:c r="C267" s="16" t="n">
        <x:v>162</x:v>
      </x:c>
      <x:c r="D267" s="16" t="n">
        <x:v>225</x:v>
      </x:c>
      <x:c r="E267" s="16" t="n">
        <x:v>12</x:v>
      </x:c>
      <x:c r="F267" s="15" t="str">
        <x:v>ABCA1;ABCA2;ABCA3;ABCA4;ABCA7;ABCB5;ABCB9;ABCC8;ABCC9;ABCD4;ABCG2;ABCG4</x:v>
      </x:c>
      <x:c r="G267" s="17" t="n">
        <x:v>2.2215440676964265e-7</x:v>
      </x:c>
      <x:c r="H267" s="17" t="n">
        <x:v>0.000004276472330315621</x:v>
      </x:c>
    </x:row>
    <x:row r="268">
      <x:c r="A268" s="15" t="str">
        <x:v>GO Molecular Function</x:v>
      </x:c>
      <x:c r="B268" s="15" t="str">
        <x:v>phospholipid transporter activity (GO:0005548)</x:v>
      </x:c>
      <x:c r="C268" s="16" t="n">
        <x:v>162</x:v>
      </x:c>
      <x:c r="D268" s="16" t="n">
        <x:v>4</x:v>
      </x:c>
      <x:c r="E268" s="16" t="n">
        <x:v>3</x:v>
      </x:c>
      <x:c r="F268" s="15" t="str">
        <x:v>ABCA1;ABCA4;ABCA7</x:v>
      </x:c>
      <x:c r="G268" s="17" t="n">
        <x:v>0.0000018825284043440486</x:v>
      </x:c>
      <x:c r="H268" s="17" t="n">
        <x:v>0.000020707812447784535</x:v>
      </x:c>
    </x:row>
    <x:row r="269">
      <x:c r="A269" s="15" t="str">
        <x:v>GO Molecular Function</x:v>
      </x:c>
      <x:c r="B269" s="15" t="str">
        <x:v>floppase activity (GO:0140328)</x:v>
      </x:c>
      <x:c r="C269" s="16" t="n">
        <x:v>162</x:v>
      </x:c>
      <x:c r="D269" s="16" t="n">
        <x:v>4</x:v>
      </x:c>
      <x:c r="E269" s="16" t="n">
        <x:v>3</x:v>
      </x:c>
      <x:c r="F269" s="15" t="str">
        <x:v>ABCA1;ABCA2;ABCA7</x:v>
      </x:c>
      <x:c r="G269" s="17" t="n">
        <x:v>0.0000018825284043440486</x:v>
      </x:c>
      <x:c r="H269" s="17" t="n">
        <x:v>0.000020707812447784535</x:v>
      </x:c>
    </x:row>
    <x:row r="270">
      <x:c r="A270" s="15" t="str">
        <x:v>GO Molecular Function</x:v>
      </x:c>
      <x:c r="B270" s="15" t="str">
        <x:v>ABC-type xenobiotic transporter activity (GO:0008559)</x:v>
      </x:c>
      <x:c r="C270" s="16" t="n">
        <x:v>162</x:v>
      </x:c>
      <x:c r="D270" s="16" t="n">
        <x:v>4</x:v>
      </x:c>
      <x:c r="E270" s="16" t="n">
        <x:v>3</x:v>
      </x:c>
      <x:c r="F270" s="15" t="str">
        <x:v>ABCA3;ABCB5;ABCG2</x:v>
      </x:c>
      <x:c r="G270" s="17" t="n">
        <x:v>0.0000018825284043440486</x:v>
      </x:c>
      <x:c r="H270" s="17" t="n">
        <x:v>0.000020707812447784535</x:v>
      </x:c>
    </x:row>
    <x:row r="271">
      <x:c r="A271" s="15" t="str">
        <x:v>GO Molecular Function</x:v>
      </x:c>
      <x:c r="B271" s="15" t="str">
        <x:v>lipid transporter activity (GO:0005319)</x:v>
      </x:c>
      <x:c r="C271" s="16" t="n">
        <x:v>162</x:v>
      </x:c>
      <x:c r="D271" s="16" t="n">
        <x:v>17</x:v>
      </x:c>
      <x:c r="E271" s="16" t="n">
        <x:v>4</x:v>
      </x:c>
      <x:c r="F271" s="15" t="str">
        <x:v>ABCA2;ABCA3;ABCA7;NPC1</x:v>
      </x:c>
      <x:c r="G271" s="17" t="n">
        <x:v>0.000008007796891550565</x:v>
      </x:c>
      <x:c r="H271" s="17" t="n">
        <x:v>0.00007707504508117419</x:v>
      </x:c>
    </x:row>
    <x:row r="272">
      <x:c r="A272" s="15" t="str">
        <x:v>GO Molecular Function</x:v>
      </x:c>
      <x:c r="B272" s="15" t="str">
        <x:v>apolipoprotein A-I receptor activity (GO:0034188)</x:v>
      </x:c>
      <x:c r="C272" s="16" t="n">
        <x:v>162</x:v>
      </x:c>
      <x:c r="D272" s="16" t="n">
        <x:v>2</x:v>
      </x:c>
      <x:c r="E272" s="16" t="n">
        <x:v>2</x:v>
      </x:c>
      <x:c r="F272" s="15" t="str">
        <x:v>ABCA1;ABCA7</x:v>
      </x:c>
      <x:c r="G272" s="17" t="n">
        <x:v>0.0000611143675604206</x:v>
      </x:c>
      <x:c r="H272" s="17" t="n">
        <x:v>0.00039215052517936556</x:v>
      </x:c>
    </x:row>
    <x:row r="273">
      <x:c r="A273" s="15" t="str">
        <x:v>GO Molecular Function</x:v>
      </x:c>
      <x:c r="B273" s="15" t="str">
        <x:v>sphingolipid transporter activity (GO:0046624)</x:v>
      </x:c>
      <x:c r="C273" s="16" t="n">
        <x:v>162</x:v>
      </x:c>
      <x:c r="D273" s="16" t="n">
        <x:v>2</x:v>
      </x:c>
      <x:c r="E273" s="16" t="n">
        <x:v>2</x:v>
      </x:c>
      <x:c r="F273" s="15" t="str">
        <x:v>ABCG2;SPNS2</x:v>
      </x:c>
      <x:c r="G273" s="17" t="n">
        <x:v>0.0000611143675604206</x:v>
      </x:c>
      <x:c r="H273" s="17" t="n">
        <x:v>0.00039215052517936556</x:v>
      </x:c>
    </x:row>
    <x:row r="274">
      <x:c r="A274" s="15" t="str">
        <x:v>GO Molecular Function</x:v>
      </x:c>
      <x:c r="B274" s="15" t="str">
        <x:v>sulfonylurea receptor activity (GO:0008281)</x:v>
      </x:c>
      <x:c r="C274" s="16" t="n">
        <x:v>162</x:v>
      </x:c>
      <x:c r="D274" s="16" t="n">
        <x:v>2</x:v>
      </x:c>
      <x:c r="E274" s="16" t="n">
        <x:v>2</x:v>
      </x:c>
      <x:c r="F274" s="15" t="str">
        <x:v>ABCC8;ABCC9</x:v>
      </x:c>
      <x:c r="G274" s="17" t="n">
        <x:v>0.0000611143675604206</x:v>
      </x:c>
      <x:c r="H274" s="17" t="n">
        <x:v>0.00039215052517936556</x:v>
      </x:c>
    </x:row>
    <x:row r="275">
      <x:c r="A275" s="15" t="str">
        <x:v>GO Molecular Function</x:v>
      </x:c>
      <x:c r="B275" s="15" t="str">
        <x:v>phosphatidylserine floppase activity (GO:0090556)</x:v>
      </x:c>
      <x:c r="C275" s="16" t="n">
        <x:v>162</x:v>
      </x:c>
      <x:c r="D275" s="16" t="n">
        <x:v>2</x:v>
      </x:c>
      <x:c r="E275" s="16" t="n">
        <x:v>2</x:v>
      </x:c>
      <x:c r="F275" s="15" t="str">
        <x:v>ABCA1;ABCA7</x:v>
      </x:c>
      <x:c r="G275" s="17" t="n">
        <x:v>0.0000611143675604206</x:v>
      </x:c>
      <x:c r="H275" s="17" t="n">
        <x:v>0.00039215052517936556</x:v>
      </x:c>
    </x:row>
    <x:row r="276">
      <x:c r="A276" s="15" t="str">
        <x:v>GO Molecular Function</x:v>
      </x:c>
      <x:c r="B276" s="15" t="str">
        <x:v>phosphatidylcholine floppase activity (GO:0090554)</x:v>
      </x:c>
      <x:c r="C276" s="16" t="n">
        <x:v>162</x:v>
      </x:c>
      <x:c r="D276" s="16" t="n">
        <x:v>3</x:v>
      </x:c>
      <x:c r="E276" s="16" t="n">
        <x:v>2</x:v>
      </x:c>
      <x:c r="F276" s="15" t="str">
        <x:v>ABCA1;ABCA7</x:v>
      </x:c>
      <x:c r="G276" s="17" t="n">
        <x:v>0.00018239637287444888</x:v>
      </x:c>
      <x:c r="H276" s="17" t="n">
        <x:v>0.0010031800508094688</x:v>
      </x:c>
    </x:row>
    <x:row r="277">
      <x:c r="A277" s="15" t="str">
        <x:v>GO Molecular Function</x:v>
      </x:c>
      <x:c r="B277" s="15" t="str">
        <x:v>efflux transmembrane transporter activity (GO:0015562)</x:v>
      </x:c>
      <x:c r="C277" s="16" t="n">
        <x:v>162</x:v>
      </x:c>
      <x:c r="D277" s="16" t="n">
        <x:v>3</x:v>
      </x:c>
      <x:c r="E277" s="16" t="n">
        <x:v>2</x:v>
      </x:c>
      <x:c r="F277" s="15" t="str">
        <x:v>ABCB5;ABCG2</x:v>
      </x:c>
      <x:c r="G277" s="17" t="n">
        <x:v>0.00018239637287444888</x:v>
      </x:c>
      <x:c r="H277" s="17" t="n">
        <x:v>0.0010031800508094688</x:v>
      </x:c>
    </x:row>
    <x:row r="278">
      <x:c r="A278" s="15" t="str">
        <x:v>GO Molecular Function</x:v>
      </x:c>
      <x:c r="B278" s="15" t="str">
        <x:v>ATPase-coupled intramembrane lipid transporter activity (GO:0140326)</x:v>
      </x:c>
      <x:c r="C278" s="16" t="n">
        <x:v>162</x:v>
      </x:c>
      <x:c r="D278" s="16" t="n">
        <x:v>4</x:v>
      </x:c>
      <x:c r="E278" s="16" t="n">
        <x:v>2</x:v>
      </x:c>
      <x:c r="F278" s="15" t="str">
        <x:v>ABCA1;ABCA4</x:v>
      </x:c>
      <x:c r="G278" s="17" t="n">
        <x:v>0.00036291021734455374</x:v>
      </x:c>
      <x:c r="H278" s="17" t="n">
        <x:v>0.0018629391157020427</x:v>
      </x:c>
    </x:row>
    <x:row r="279">
      <x:c r="A279" s="15" t="str">
        <x:v>GO Molecular Function</x:v>
      </x:c>
      <x:c r="B279" s="15" t="str">
        <x:v>intracellularly calcium-gated chloride channel activity (GO:0005229)</x:v>
      </x:c>
      <x:c r="C279" s="16" t="n">
        <x:v>162</x:v>
      </x:c>
      <x:c r="D279" s="16" t="n">
        <x:v>19</x:v>
      </x:c>
      <x:c r="E279" s="16" t="n">
        <x:v>3</x:v>
      </x:c>
      <x:c r="F279" s="15" t="str">
        <x:v>ANO10;ANO4;ANO7</x:v>
      </x:c>
      <x:c r="G279" s="17" t="n">
        <x:v>0.0004182095514026893</x:v>
      </x:c>
      <x:c r="H279" s="17" t="n">
        <x:v>0.0020126334661254423</x:v>
      </x:c>
    </x:row>
    <x:row r="280">
      <x:c r="A280" s="15" t="str">
        <x:v>GO Molecular Function</x:v>
      </x:c>
      <x:c r="B280" s="15" t="str">
        <x:v>ATPase-coupled monoatomic cation transmembrane transporter activity (GO:0019829)</x:v>
      </x:c>
      <x:c r="C280" s="16" t="n">
        <x:v>162</x:v>
      </x:c>
      <x:c r="D280" s="16" t="n">
        <x:v>5</x:v>
      </x:c>
      <x:c r="E280" s="16" t="n">
        <x:v>2</x:v>
      </x:c>
      <x:c r="F280" s="15" t="str">
        <x:v>ABCC8;ABCC9</x:v>
      </x:c>
      <x:c r="G280" s="17" t="n">
        <x:v>0.0006017309220917364</x:v>
      </x:c>
      <x:c r="H280" s="17" t="n">
        <x:v>0.0027254871177096293</x:v>
      </x:c>
    </x:row>
    <x:row r="281">
      <x:c r="A281" s="15" t="str">
        <x:v>GO Molecular Function</x:v>
      </x:c>
      <x:c r="B281" s="15" t="str">
        <x:v>NAD(P)H oxidase H2O2-forming activity (GO:0016174)</x:v>
      </x:c>
      <x:c r="C281" s="16" t="n">
        <x:v>162</x:v>
      </x:c>
      <x:c r="D281" s="16" t="n">
        <x:v>8</x:v>
      </x:c>
      <x:c r="E281" s="16" t="n">
        <x:v>2</x:v>
      </x:c>
      <x:c r="F281" s="15" t="str">
        <x:v>DUOX1;DUOX2</x:v>
      </x:c>
      <x:c r="G281" s="17" t="n">
        <x:v>0.0016589443932634295</x:v>
      </x:c>
      <x:c r="H281" s="17" t="n">
        <x:v>0.007096595460071337</x:v>
      </x:c>
    </x:row>
    <x:row r="282">
      <x:c r="A282" s="15" t="str">
        <x:v>GO Molecular Function</x:v>
      </x:c>
      <x:c r="B282" s="15" t="str">
        <x:v>superoxide-generating NAD(P)H oxidase activity (GO:0016175)</x:v>
      </x:c>
      <x:c r="C282" s="16" t="n">
        <x:v>162</x:v>
      </x:c>
      <x:c r="D282" s="16" t="n">
        <x:v>9</x:v>
      </x:c>
      <x:c r="E282" s="16" t="n">
        <x:v>2</x:v>
      </x:c>
      <x:c r="F282" s="15" t="str">
        <x:v>DUOX1;DUOX2</x:v>
      </x:c>
      <x:c r="G282" s="17" t="n">
        <x:v>0.0021219553015794533</x:v>
      </x:c>
      <x:c r="H282" s="17" t="n">
        <x:v>0.008599503064295678</x:v>
      </x:c>
    </x:row>
    <x:row r="283">
      <x:c r="A283" s="15" t="str">
        <x:v>GO Molecular Function</x:v>
      </x:c>
      <x:c r="B283" s="15" t="str">
        <x:v>phospholipid scramblase activity (GO:0017128)</x:v>
      </x:c>
      <x:c r="C283" s="16" t="n">
        <x:v>162</x:v>
      </x:c>
      <x:c r="D283" s="16" t="n">
        <x:v>10</x:v>
      </x:c>
      <x:c r="E283" s="16" t="n">
        <x:v>2</x:v>
      </x:c>
      <x:c r="F283" s="15" t="str">
        <x:v>ANO4;ANO7</x:v>
      </x:c>
      <x:c r="G283" s="17" t="n">
        <x:v>0.002638806642999297</x:v>
      </x:c>
      <x:c r="H283" s="17" t="n">
        <x:v>0.010159405575547294</x:v>
      </x:c>
    </x:row>
    <x:row r="284">
      <x:c r="A284" s="15" t="str">
        <x:v>GO Molecular Function</x:v>
      </x:c>
      <x:c r="B284" s="15" t="str">
        <x:v>chloride channel activity (GO:0005254)</x:v>
      </x:c>
      <x:c r="C284" s="16" t="n">
        <x:v>162</x:v>
      </x:c>
      <x:c r="D284" s="16" t="n">
        <x:v>38</x:v>
      </x:c>
      <x:c r="E284" s="16" t="n">
        <x:v>3</x:v>
      </x:c>
      <x:c r="F284" s="15" t="str">
        <x:v>ANO10;ANO4;ANO7</x:v>
      </x:c>
      <x:c r="G284" s="17" t="n">
        <x:v>0.003264803841731503</x:v>
      </x:c>
      <x:c r="H284" s="17" t="n">
        <x:v>0.011970947419682177</x:v>
      </x:c>
    </x:row>
    <x:row r="285">
      <x:c r="A285" s="15" t="str">
        <x:v>GO Molecular Function</x:v>
      </x:c>
      <x:c r="B285" s="15" t="str">
        <x:v>peroxidase activity (GO:0004601)</x:v>
      </x:c>
      <x:c r="C285" s="16" t="n">
        <x:v>162</x:v>
      </x:c>
      <x:c r="D285" s="16" t="n">
        <x:v>14</x:v>
      </x:c>
      <x:c r="E285" s="16" t="n">
        <x:v>2</x:v>
      </x:c>
      <x:c r="F285" s="15" t="str">
        <x:v>DUOX1;DUOX2</x:v>
      </x:c>
      <x:c r="G285" s="17" t="n">
        <x:v>0.005227519882890017</x:v>
      </x:c>
      <x:c r="H285" s="17" t="n">
        <x:v>0.01829631959011506</x:v>
      </x:c>
    </x:row>
    <x:row r="286">
      <x:c r="A286" s="15" t="str">
        <x:v>GO Molecular Function</x:v>
      </x:c>
      <x:c r="B286" s="15" t="str">
        <x:v>cholesterol transfer activity (GO:0120020)</x:v>
      </x:c>
      <x:c r="C286" s="16" t="n">
        <x:v>162</x:v>
      </x:c>
      <x:c r="D286" s="16" t="n">
        <x:v>16</x:v>
      </x:c>
      <x:c r="E286" s="16" t="n">
        <x:v>2</x:v>
      </x:c>
      <x:c r="F286" s="15" t="str">
        <x:v>ABCA1;NPC1</x:v>
      </x:c>
      <x:c r="G286" s="17" t="n">
        <x:v>0.006822971599331522</x:v>
      </x:c>
      <x:c r="H286" s="17" t="n">
        <x:v>0.02284212231080553</x:v>
      </x:c>
    </x:row>
    <x:row r="287">
      <x:c r="A287" s="15" t="str">
        <x:v>GO Molecular Function</x:v>
      </x:c>
      <x:c r="B287" s="15" t="str">
        <x:v>potassium channel activity (GO:0005267)</x:v>
      </x:c>
      <x:c r="C287" s="16" t="n">
        <x:v>162</x:v>
      </x:c>
      <x:c r="D287" s="16" t="n">
        <x:v>24</x:v>
      </x:c>
      <x:c r="E287" s="16" t="n">
        <x:v>2</x:v>
      </x:c>
      <x:c r="F287" s="15" t="str">
        <x:v>ABCC8;ABCC9</x:v>
      </x:c>
      <x:c r="G287" s="17" t="n">
        <x:v>0.01506293986816372</x:v>
      </x:c>
      <x:c r="H287" s="17" t="n">
        <x:v>0.04296083814664627</x:v>
      </x:c>
    </x:row>
    <x:row r="288">
      <x:c r="A288" s="15" t="str">
        <x:v>GO Molecular Function</x:v>
      </x:c>
      <x:c r="B288" s="15" t="str">
        <x:v>ATPase-coupled inorganic anion transmembrane transporter activity (GO:0043225)</x:v>
      </x:c>
      <x:c r="C288" s="16" t="n">
        <x:v>162</x:v>
      </x:c>
      <x:c r="D288" s="16" t="n">
        <x:v>2</x:v>
      </x:c>
      <x:c r="E288" s="16" t="n">
        <x:v>1</x:v>
      </x:c>
      <x:c r="F288" s="15" t="str">
        <x:v>ABCC9</x:v>
      </x:c>
      <x:c r="G288" s="17" t="n">
        <x:v>0.015622122962416825</x:v>
      </x:c>
      <x:c r="H288" s="17" t="n">
        <x:v>0.04296083814664627</x:v>
      </x:c>
    </x:row>
    <x:row r="289">
      <x:c r="A289" s="15" t="str">
        <x:v>GO Molecular Function</x:v>
      </x:c>
      <x:c r="B289" s="15" t="str">
        <x:v>riboflavin transmembrane transporter activity (GO:0032217)</x:v>
      </x:c>
      <x:c r="C289" s="16" t="n">
        <x:v>162</x:v>
      </x:c>
      <x:c r="D289" s="16" t="n">
        <x:v>2</x:v>
      </x:c>
      <x:c r="E289" s="16" t="n">
        <x:v>1</x:v>
      </x:c>
      <x:c r="F289" s="15" t="str">
        <x:v>ABCG2</x:v>
      </x:c>
      <x:c r="G289" s="17" t="n">
        <x:v>0.015622122962416825</x:v>
      </x:c>
      <x:c r="H289" s="17" t="n">
        <x:v>0.04296083814664627</x:v>
      </x:c>
    </x:row>
    <x:row r="290">
      <x:c r="A290" s="15" t="str">
        <x:v>GO Molecular Function</x:v>
      </x:c>
      <x:c r="B290" s="15" t="str">
        <x:v>retinol transmembrane transporter activity (GO:0034632)</x:v>
      </x:c>
      <x:c r="C290" s="16" t="n">
        <x:v>162</x:v>
      </x:c>
      <x:c r="D290" s="16" t="n">
        <x:v>2</x:v>
      </x:c>
      <x:c r="E290" s="16" t="n">
        <x:v>1</x:v>
      </x:c>
      <x:c r="F290" s="15" t="str">
        <x:v>ABCA4</x:v>
      </x:c>
      <x:c r="G290" s="17" t="n">
        <x:v>0.015622122962416825</x:v>
      </x:c>
      <x:c r="H290" s="17" t="n">
        <x:v>0.04296083814664627</x:v>
      </x:c>
    </x:row>
    <x:row r="291">
      <x:c r="A291" s="15" t="str">
        <x:v>GO Molecular Function</x:v>
      </x:c>
      <x:c r="B291" s="15" t="str">
        <x:v>ABC-type sterol transporter activity (GO:0034041)</x:v>
      </x:c>
      <x:c r="C291" s="16" t="n">
        <x:v>162</x:v>
      </x:c>
      <x:c r="D291" s="16" t="n">
        <x:v>2</x:v>
      </x:c>
      <x:c r="E291" s="16" t="n">
        <x:v>1</x:v>
      </x:c>
      <x:c r="F291" s="15" t="str">
        <x:v>ABCG4</x:v>
      </x:c>
      <x:c r="G291" s="17" t="n">
        <x:v>0.015622122962416825</x:v>
      </x:c>
      <x:c r="H291" s="17" t="n">
        <x:v>0.04296083814664627</x:v>
      </x:c>
    </x:row>
    <x:row r="292">
      <x:c r="A292" s="15" t="str">
        <x:v>GO Molecular Function</x:v>
      </x:c>
      <x:c r="B292" s="15" t="str">
        <x:v>cholesterol binding (GO:0015485)</x:v>
      </x:c>
      <x:c r="C292" s="16" t="n">
        <x:v>162</x:v>
      </x:c>
      <x:c r="D292" s="16" t="n">
        <x:v>27</x:v>
      </x:c>
      <x:c r="E292" s="16" t="n">
        <x:v>2</x:v>
      </x:c>
      <x:c r="F292" s="15" t="str">
        <x:v>ABCA1;NPC1</x:v>
      </x:c>
      <x:c r="G292" s="17" t="n">
        <x:v>0.018865105641584844</x:v>
      </x:c>
      <x:c r="H292" s="17" t="n">
        <x:v>0.05009010808282873</x:v>
      </x:c>
    </x:row>
    <x:row r="293">
      <x:c r="A293" s="15" t="str">
        <x:v>GO Molecular Function</x:v>
      </x:c>
      <x:c r="B293" s="15" t="str">
        <x:v>phosphatidylcholine transfer activity (GO:0120019)</x:v>
      </x:c>
      <x:c r="C293" s="16" t="n">
        <x:v>162</x:v>
      </x:c>
      <x:c r="D293" s="16" t="n">
        <x:v>3</x:v>
      </x:c>
      <x:c r="E293" s="16" t="n">
        <x:v>1</x:v>
      </x:c>
      <x:c r="F293" s="15" t="str">
        <x:v>ABCA3</x:v>
      </x:c>
      <x:c r="G293" s="17" t="n">
        <x:v>0.02334198625718802</x:v>
      </x:c>
      <x:c r="H293" s="17" t="n">
        <x:v>0.051352369765813644</x:v>
      </x:c>
    </x:row>
    <x:row r="294">
      <x:c r="A294" s="15" t="str">
        <x:v>GO Molecular Function</x:v>
      </x:c>
      <x:c r="B294" s="15" t="str">
        <x:v>ATP-activated inward rectifier potassium channel activity (GO:0015272)</x:v>
      </x:c>
      <x:c r="C294" s="16" t="n">
        <x:v>162</x:v>
      </x:c>
      <x:c r="D294" s="16" t="n">
        <x:v>3</x:v>
      </x:c>
      <x:c r="E294" s="16" t="n">
        <x:v>1</x:v>
      </x:c>
      <x:c r="F294" s="15" t="str">
        <x:v>ABCC8</x:v>
      </x:c>
      <x:c r="G294" s="17" t="n">
        <x:v>0.02334198625718802</x:v>
      </x:c>
      <x:c r="H294" s="17" t="n">
        <x:v>0.051352369765813644</x:v>
      </x:c>
    </x:row>
    <x:row r="295">
      <x:c r="A295" s="15" t="str">
        <x:v>GO Molecular Function</x:v>
      </x:c>
      <x:c r="B295" s="15" t="str">
        <x:v>apolipoprotein A-I binding (GO:0034186)</x:v>
      </x:c>
      <x:c r="C295" s="16" t="n">
        <x:v>162</x:v>
      </x:c>
      <x:c r="D295" s="16" t="n">
        <x:v>3</x:v>
      </x:c>
      <x:c r="E295" s="16" t="n">
        <x:v>1</x:v>
      </x:c>
      <x:c r="F295" s="15" t="str">
        <x:v>ABCA1</x:v>
      </x:c>
      <x:c r="G295" s="17" t="n">
        <x:v>0.02334198625718802</x:v>
      </x:c>
      <x:c r="H295" s="17" t="n">
        <x:v>0.051352369765813644</x:v>
      </x:c>
    </x:row>
    <x:row r="296">
      <x:c r="A296" s="15" t="str">
        <x:v>GO Molecular Function</x:v>
      </x:c>
      <x:c r="B296" s="15" t="str">
        <x:v>ABC-type peptide transporter activity (GO:0015440)</x:v>
      </x:c>
      <x:c r="C296" s="16" t="n">
        <x:v>162</x:v>
      </x:c>
      <x:c r="D296" s="16" t="n">
        <x:v>3</x:v>
      </x:c>
      <x:c r="E296" s="16" t="n">
        <x:v>1</x:v>
      </x:c>
      <x:c r="F296" s="15" t="str">
        <x:v>ABCB9</x:v>
      </x:c>
      <x:c r="G296" s="17" t="n">
        <x:v>0.02334198625718802</x:v>
      </x:c>
      <x:c r="H296" s="17" t="n">
        <x:v>0.051352369765813644</x:v>
      </x:c>
    </x:row>
    <x:row r="297">
      <x:c r="A297" s="15" t="str">
        <x:v>GO Molecular Function</x:v>
      </x:c>
      <x:c r="B297" s="15" t="str">
        <x:v>oxidoreductase activity, acting on NAD(P)H, oxygen as acceptor (GO:0050664)</x:v>
      </x:c>
      <x:c r="C297" s="16" t="n">
        <x:v>162</x:v>
      </x:c>
      <x:c r="D297" s="16" t="n">
        <x:v>3</x:v>
      </x:c>
      <x:c r="E297" s="16" t="n">
        <x:v>1</x:v>
      </x:c>
      <x:c r="F297" s="15" t="str">
        <x:v>DUOX1</x:v>
      </x:c>
      <x:c r="G297" s="17" t="n">
        <x:v>0.02334198625718802</x:v>
      </x:c>
      <x:c r="H297" s="17" t="n">
        <x:v>0.051352369765813644</x:v>
      </x:c>
    </x:row>
    <x:row r="298">
      <x:c r="A298" s="15" t="str">
        <x:v>GO Molecular Function</x:v>
      </x:c>
      <x:c r="B298" s="15" t="str">
        <x:v>all-trans retinal binding (GO:0005503)</x:v>
      </x:c>
      <x:c r="C298" s="16" t="n">
        <x:v>162</x:v>
      </x:c>
      <x:c r="D298" s="16" t="n">
        <x:v>3</x:v>
      </x:c>
      <x:c r="E298" s="16" t="n">
        <x:v>1</x:v>
      </x:c>
      <x:c r="F298" s="15" t="str">
        <x:v>ABCA4</x:v>
      </x:c>
      <x:c r="G298" s="17" t="n">
        <x:v>0.02334198625718802</x:v>
      </x:c>
      <x:c r="H298" s="17" t="n">
        <x:v>0.051352369765813644</x:v>
      </x:c>
    </x:row>
    <x:row r="299">
      <x:c r="A299" s="19" t="str">
        <x:v>GO Molecular Function</x:v>
      </x:c>
      <x:c r="B299" s="19" t="str">
        <x:v>ATP binding (GO:0005524)</x:v>
      </x:c>
      <x:c r="C299" s="16" t="n">
        <x:v>162</x:v>
      </x:c>
      <x:c r="D299" s="16" t="n">
        <x:v>827</x:v>
      </x:c>
      <x:c r="E299" s="16" t="n">
        <x:v>12</x:v>
      </x:c>
      <x:c r="F299" s="15" t="str">
        <x:v>ABCA1;ABCA2;ABCA3;ABCA4;ABCA7;ABCB5;ABCB9;ABCC8;ABCC9;ABCD4;ABCG2;ABCG4</x:v>
      </x:c>
      <x:c r="G299" s="17" t="n">
        <x:v>0.029883879154400207</x:v>
      </x:c>
      <x:c r="H299" s="17" t="n">
        <x:v>0.06391829708024488</x:v>
      </x:c>
    </x:row>
    <x:row r="300">
      <x:c r="A300" s="15" t="str">
        <x:v>GO Molecular Function</x:v>
      </x:c>
      <x:c r="B300" s="15" t="str">
        <x:v>retinoid binding (GO:0005501)</x:v>
      </x:c>
      <x:c r="C300" s="16" t="n">
        <x:v>162</x:v>
      </x:c>
      <x:c r="D300" s="16" t="n">
        <x:v>4</x:v>
      </x:c>
      <x:c r="E300" s="16" t="n">
        <x:v>1</x:v>
      </x:c>
      <x:c r="F300" s="15" t="str">
        <x:v>ABCA4</x:v>
      </x:c>
      <x:c r="G300" s="17" t="n">
        <x:v>0.03100167827046918</x:v>
      </x:c>
      <x:c r="H300" s="17" t="n">
        <x:v>0.06451700613043586</x:v>
      </x:c>
    </x:row>
    <x:row r="301">
      <x:c r="A301" s="15" t="str">
        <x:v>GO Molecular Function</x:v>
      </x:c>
      <x:c r="B301" s="15" t="str">
        <x:v>potassium channel activator activity (GO:0099104)</x:v>
      </x:c>
      <x:c r="C301" s="16" t="n">
        <x:v>162</x:v>
      </x:c>
      <x:c r="D301" s="16" t="n">
        <x:v>5</x:v>
      </x:c>
      <x:c r="E301" s="16" t="n">
        <x:v>1</x:v>
      </x:c>
      <x:c r="F301" s="15" t="str">
        <x:v>ABCC9</x:v>
      </x:c>
      <x:c r="G301" s="17" t="n">
        <x:v>0.038601665107563535</x:v>
      </x:c>
      <x:c r="H301" s="17" t="n">
        <x:v>0.07621354393031775</x:v>
      </x:c>
    </x:row>
    <x:row r="302">
      <x:c r="A302" s="15" t="str">
        <x:v>GO Molecular Function</x:v>
      </x:c>
      <x:c r="B302" s="15" t="str">
        <x:v>11-cis retinal binding (GO:0005502)</x:v>
      </x:c>
      <x:c r="C302" s="16" t="n">
        <x:v>162</x:v>
      </x:c>
      <x:c r="D302" s="16" t="n">
        <x:v>5</x:v>
      </x:c>
      <x:c r="E302" s="16" t="n">
        <x:v>1</x:v>
      </x:c>
      <x:c r="F302" s="15" t="str">
        <x:v>ABCA4</x:v>
      </x:c>
      <x:c r="G302" s="17" t="n">
        <x:v>0.038601665107563535</x:v>
      </x:c>
      <x:c r="H302" s="17" t="n">
        <x:v>0.07621354393031775</x:v>
      </x:c>
    </x:row>
    <x:row r="303">
      <x:c r="A303" s="15" t="str">
        <x:v>GO Molecular Function</x:v>
      </x:c>
      <x:c r="B303" s="15" t="str">
        <x:v>heme binding (GO:0020037)</x:v>
      </x:c>
      <x:c r="C303" s="16" t="n">
        <x:v>162</x:v>
      </x:c>
      <x:c r="D303" s="16" t="n">
        <x:v>41</x:v>
      </x:c>
      <x:c r="E303" s="16" t="n">
        <x:v>2</x:v>
      </x:c>
      <x:c r="F303" s="15" t="str">
        <x:v>DUOX1;DUOX2</x:v>
      </x:c>
      <x:c r="G303" s="17" t="n">
        <x:v>0.04104964949518561</x:v>
      </x:c>
      <x:c r="H303" s="17" t="n">
        <x:v>0.0790205752782323</x:v>
      </x:c>
    </x:row>
    <x:row r="304">
      <x:c r="A304" s="15" t="str">
        <x:v>GO Molecular Function</x:v>
      </x:c>
      <x:c r="B304" s="15" t="str">
        <x:v>calcium-activated cation channel activity (GO:0005227)</x:v>
      </x:c>
      <x:c r="C304" s="16" t="n">
        <x:v>162</x:v>
      </x:c>
      <x:c r="D304" s="16" t="n">
        <x:v>6</x:v>
      </x:c>
      <x:c r="E304" s="16" t="n">
        <x:v>1</x:v>
      </x:c>
      <x:c r="F304" s="15" t="str">
        <x:v>ANO10</x:v>
      </x:c>
      <x:c r="G304" s="17" t="n">
        <x:v>0.046142409285571395</x:v>
      </x:c>
      <x:c r="H304" s="17" t="n">
        <x:v>0.08665769548753652</x:v>
      </x:c>
    </x:row>
    <x:row r="305">
      <x:c r="A305" s="15" t="str">
        <x:v>GO Molecular Function</x:v>
      </x:c>
      <x:c r="B305" s="15" t="str">
        <x:v>long-chain fatty acid transmembrane transporter activity (GO:0005324)</x:v>
      </x:c>
      <x:c r="C305" s="16" t="n">
        <x:v>162</x:v>
      </x:c>
      <x:c r="D305" s="16" t="n">
        <x:v>7</x:v>
      </x:c>
      <x:c r="E305" s="16" t="n">
        <x:v>1</x:v>
      </x:c>
      <x:c r="F305" s="15" t="str">
        <x:v>ABCD4</x:v>
      </x:c>
      <x:c r="G305" s="17" t="n">
        <x:v>0.05362436976084073</x:v>
      </x:c>
      <x:c r="H305" s="17" t="n">
        <x:v>0.09831134456154134</x:v>
      </x:c>
    </x:row>
    <x:row r="306">
      <x:c r="A306" s="15" t="str">
        <x:v>GO Molecular Function</x:v>
      </x:c>
      <x:c r="B306" s="15" t="str">
        <x:v>apolipoprotein binding (GO:0034185)</x:v>
      </x:c>
      <x:c r="C306" s="16" t="n">
        <x:v>162</x:v>
      </x:c>
      <x:c r="D306" s="16" t="n">
        <x:v>8</x:v>
      </x:c>
      <x:c r="E306" s="16" t="n">
        <x:v>1</x:v>
      </x:c>
      <x:c r="F306" s="15" t="str">
        <x:v>ABCA1</x:v>
      </x:c>
      <x:c r="G306" s="17" t="n">
        <x:v>0.061048001956208915</x:v>
      </x:c>
      <x:c r="H306" s="17" t="n">
        <x:v>0.10931851513088574</x:v>
      </x:c>
    </x:row>
    <x:row r="307">
      <x:c r="A307" s="15" t="str">
        <x:v>GO Molecular Function</x:v>
      </x:c>
      <x:c r="B307" s="15" t="str">
        <x:v>ion channel inhibitor activity (GO:0008200)</x:v>
      </x:c>
      <x:c r="C307" s="16" t="n">
        <x:v>162</x:v>
      </x:c>
      <x:c r="D307" s="16" t="n">
        <x:v>9</x:v>
      </x:c>
      <x:c r="E307" s="16" t="n">
        <x:v>1</x:v>
      </x:c>
      <x:c r="F307" s="15" t="str">
        <x:v>STOM</x:v>
      </x:c>
      <x:c r="G307" s="17" t="n">
        <x:v>0.06841375778803764</x:v>
      </x:c>
      <x:c r="H307" s="17" t="n">
        <x:v>0.10974706978497706</x:v>
      </x:c>
    </x:row>
    <x:row r="308">
      <x:c r="A308" s="15" t="str">
        <x:v>GO Molecular Function</x:v>
      </x:c>
      <x:c r="B308" s="15" t="str">
        <x:v>NADPH binding (GO:0070402)</x:v>
      </x:c>
      <x:c r="C308" s="16" t="n">
        <x:v>162</x:v>
      </x:c>
      <x:c r="D308" s="16" t="n">
        <x:v>9</x:v>
      </x:c>
      <x:c r="E308" s="16" t="n">
        <x:v>1</x:v>
      </x:c>
      <x:c r="F308" s="15" t="str">
        <x:v>DUOX1</x:v>
      </x:c>
      <x:c r="G308" s="17" t="n">
        <x:v>0.06841375778803764</x:v>
      </x:c>
      <x:c r="H308" s="17" t="n">
        <x:v>0.10974706978497706</x:v>
      </x:c>
    </x:row>
    <x:row r="309">
      <x:c r="A309" s="15" t="str">
        <x:v>GO Molecular Function</x:v>
      </x:c>
      <x:c r="B309" s="15" t="str">
        <x:v>high-density lipoprotein particle binding (GO:0008035)</x:v>
      </x:c>
      <x:c r="C309" s="16" t="n">
        <x:v>162</x:v>
      </x:c>
      <x:c r="D309" s="16" t="n">
        <x:v>9</x:v>
      </x:c>
      <x:c r="E309" s="16" t="n">
        <x:v>1</x:v>
      </x:c>
      <x:c r="F309" s="15" t="str">
        <x:v>ABCA1</x:v>
      </x:c>
      <x:c r="G309" s="17" t="n">
        <x:v>0.06841375778803764</x:v>
      </x:c>
      <x:c r="H309" s="17" t="n">
        <x:v>0.10974706978497706</x:v>
      </x:c>
    </x:row>
    <x:row r="310">
      <x:c r="A310" s="15" t="str">
        <x:v>GO Molecular Function</x:v>
      </x:c>
      <x:c r="B310" s="15" t="str">
        <x:v>magnesium ion transmembrane transporter activity (GO:0015095)</x:v>
      </x:c>
      <x:c r="C310" s="16" t="n">
        <x:v>162</x:v>
      </x:c>
      <x:c r="D310" s="16" t="n">
        <x:v>9</x:v>
      </x:c>
      <x:c r="E310" s="16" t="n">
        <x:v>1</x:v>
      </x:c>
      <x:c r="F310" s="15" t="str">
        <x:v>NIPA2</x:v>
      </x:c>
      <x:c r="G310" s="17" t="n">
        <x:v>0.06841375778803764</x:v>
      </x:c>
      <x:c r="H310" s="17" t="n">
        <x:v>0.10974706978497706</x:v>
      </x:c>
    </x:row>
    <x:row r="311">
      <x:c r="A311" s="15" t="str">
        <x:v>GO Molecular Function</x:v>
      </x:c>
      <x:c r="B311" s="15" t="str">
        <x:v>protein transmembrane transporter activity (GO:0008320)</x:v>
      </x:c>
      <x:c r="C311" s="16" t="n">
        <x:v>162</x:v>
      </x:c>
      <x:c r="D311" s="16" t="n">
        <x:v>9</x:v>
      </x:c>
      <x:c r="E311" s="16" t="n">
        <x:v>1</x:v>
      </x:c>
      <x:c r="F311" s="15" t="str">
        <x:v>ABCA1</x:v>
      </x:c>
      <x:c r="G311" s="17" t="n">
        <x:v>0.06841375778803764</x:v>
      </x:c>
      <x:c r="H311" s="17" t="n">
        <x:v>0.10974706978497706</x:v>
      </x:c>
    </x:row>
    <x:row r="312">
      <x:c r="A312" s="15" t="str">
        <x:v>GO Molecular Function</x:v>
      </x:c>
      <x:c r="B312" s="15" t="str">
        <x:v>aspartic-type endopeptidase activity (GO:0004190)</x:v>
      </x:c>
      <x:c r="C312" s="16" t="n">
        <x:v>162</x:v>
      </x:c>
      <x:c r="D312" s="16" t="n">
        <x:v>10</x:v>
      </x:c>
      <x:c r="E312" s="16" t="n">
        <x:v>1</x:v>
      </x:c>
      <x:c r="F312" s="15" t="str">
        <x:v>NAPSA</x:v>
      </x:c>
      <x:c r="G312" s="17" t="n">
        <x:v>0.0757220856930419</x:v>
      </x:c>
      <x:c r="H312" s="17" t="n">
        <x:v>0.11899184894620869</x:v>
      </x:c>
    </x:row>
    <x:row r="313">
      <x:c r="A313" s="15" t="str">
        <x:v>GO Molecular Function</x:v>
      </x:c>
      <x:c r="B313" s="15" t="str">
        <x:v>RNA polymerase binding (GO:0070063)</x:v>
      </x:c>
      <x:c r="C313" s="16" t="n">
        <x:v>162</x:v>
      </x:c>
      <x:c r="D313" s="16" t="n">
        <x:v>13</x:v>
      </x:c>
      <x:c r="E313" s="16" t="n">
        <x:v>1</x:v>
      </x:c>
      <x:c r="F313" s="15" t="str">
        <x:v>STOM</x:v>
      </x:c>
      <x:c r="G313" s="17" t="n">
        <x:v>0.09730693457727439</x:v>
      </x:c>
      <x:c r="H313" s="17" t="n">
        <x:v>0.14985267924900256</x:v>
      </x:c>
    </x:row>
    <x:row r="314">
      <x:c r="A314" s="15" t="str">
        <x:v>GO Molecular Function</x:v>
      </x:c>
      <x:c r="B314" s="15" t="str">
        <x:v>phosphatidylcholine binding (GO:0031210)</x:v>
      </x:c>
      <x:c r="C314" s="16" t="n">
        <x:v>162</x:v>
      </x:c>
      <x:c r="D314" s="16" t="n">
        <x:v>16</x:v>
      </x:c>
      <x:c r="E314" s="16" t="n">
        <x:v>1</x:v>
      </x:c>
      <x:c r="F314" s="15" t="str">
        <x:v>ABCA1</x:v>
      </x:c>
      <x:c r="G314" s="17" t="n">
        <x:v>0.11839074734755606</x:v>
      </x:c>
      <x:c r="H314" s="17" t="n">
        <x:v>0.17874681462278072</x:v>
      </x:c>
    </x:row>
    <x:row r="315">
      <x:c r="A315" s="15" t="str">
        <x:v>GO Molecular Function</x:v>
      </x:c>
      <x:c r="B315" s="15" t="str">
        <x:v>ADP binding (GO:0043531)</x:v>
      </x:c>
      <x:c r="C315" s="16" t="n">
        <x:v>162</x:v>
      </x:c>
      <x:c r="D315" s="16" t="n">
        <x:v>17</x:v>
      </x:c>
      <x:c r="E315" s="16" t="n">
        <x:v>1</x:v>
      </x:c>
      <x:c r="F315" s="15" t="str">
        <x:v>ABCC8</x:v>
      </x:c>
      <x:c r="G315" s="17" t="n">
        <x:v>0.1253093492430991</x:v>
      </x:c>
      <x:c r="H315" s="17" t="n">
        <x:v>0.18555422868689678</x:v>
      </x:c>
    </x:row>
    <x:row r="316">
      <x:c r="A316" s="15" t="str">
        <x:v>GO Molecular Function</x:v>
      </x:c>
      <x:c r="B316" s="15" t="str">
        <x:v>NADP binding (GO:0050661)</x:v>
      </x:c>
      <x:c r="C316" s="16" t="n">
        <x:v>162</x:v>
      </x:c>
      <x:c r="D316" s="16" t="n">
        <x:v>18</x:v>
      </x:c>
      <x:c r="E316" s="16" t="n">
        <x:v>1</x:v>
      </x:c>
      <x:c r="F316" s="15" t="str">
        <x:v>DUOX1</x:v>
      </x:c>
      <x:c r="G316" s="17" t="n">
        <x:v>0.13217398859115737</x:v>
      </x:c>
      <x:c r="H316" s="17" t="n">
        <x:v>0.19202636078337956</x:v>
      </x:c>
    </x:row>
    <x:row r="317">
      <x:c r="A317" s="15" t="str">
        <x:v>GO Molecular Function</x:v>
      </x:c>
      <x:c r="B317" s="15" t="str">
        <x:v>cargo receptor activity (GO:0038024)</x:v>
      </x:c>
      <x:c r="C317" s="16" t="n">
        <x:v>162</x:v>
      </x:c>
      <x:c r="D317" s="16" t="n">
        <x:v>19</x:v>
      </x:c>
      <x:c r="E317" s="16" t="n">
        <x:v>1</x:v>
      </x:c>
      <x:c r="F317" s="15" t="str">
        <x:v>SURF4</x:v>
      </x:c>
      <x:c r="G317" s="17" t="n">
        <x:v>0.13898508368578616</x:v>
      </x:c>
      <x:c r="H317" s="17" t="n">
        <x:v>0.19818243414454692</x:v>
      </x:c>
    </x:row>
    <x:row r="318">
      <x:c r="A318" s="15" t="str">
        <x:v>GO Molecular Function</x:v>
      </x:c>
      <x:c r="B318" s="15" t="str">
        <x:v>FAD binding (GO:0071949)</x:v>
      </x:c>
      <x:c r="C318" s="16" t="n">
        <x:v>162</x:v>
      </x:c>
      <x:c r="D318" s="16" t="n">
        <x:v>20</x:v>
      </x:c>
      <x:c r="E318" s="16" t="n">
        <x:v>1</x:v>
      </x:c>
      <x:c r="F318" s="15" t="str">
        <x:v>DUOX1</x:v>
      </x:c>
      <x:c r="G318" s="17" t="n">
        <x:v>0.14574304959871748</x:v>
      </x:c>
      <x:c r="H318" s="17" t="n">
        <x:v>0.20404026943820447</x:v>
      </x:c>
    </x:row>
    <x:row r="319">
      <x:c r="A319" s="15" t="str">
        <x:v>GO Molecular Function</x:v>
      </x:c>
      <x:c r="B319" s="15" t="str">
        <x:v>transmembrane transporter binding (GO:0044325)</x:v>
      </x:c>
      <x:c r="C319" s="16" t="n">
        <x:v>162</x:v>
      </x:c>
      <x:c r="D319" s="16" t="n">
        <x:v>92</x:v>
      </x:c>
      <x:c r="E319" s="16" t="n">
        <x:v>2</x:v>
      </x:c>
      <x:c r="F319" s="15" t="str">
        <x:v>ABCC8;ABCC9</x:v>
      </x:c>
      <x:c r="G319" s="17" t="n">
        <x:v>0.16267363337035287</x:v>
      </x:c>
      <x:c r="H319" s="17" t="n">
        <x:v>0.2236762458842352</x:v>
      </x:c>
    </x:row>
    <x:row r="320">
      <x:c r="A320" s="15" t="str">
        <x:v>GO Molecular Function</x:v>
      </x:c>
      <x:c r="B320" s="15" t="str">
        <x:v>SH2 domain binding (GO:0042169)</x:v>
      </x:c>
      <x:c r="C320" s="16" t="n">
        <x:v>162</x:v>
      </x:c>
      <x:c r="D320" s="16" t="n">
        <x:v>23</x:v>
      </x:c>
      <x:c r="E320" s="16" t="n">
        <x:v>1</x:v>
      </x:c>
      <x:c r="F320" s="15" t="str">
        <x:v>LAT2</x:v>
      </x:c>
      <x:c r="G320" s="17" t="n">
        <x:v>0.1657022751465162</x:v>
      </x:c>
      <x:c r="H320" s="17" t="n">
        <x:v>0.2238434243207324</x:v>
      </x:c>
    </x:row>
    <x:row r="321">
      <x:c r="A321" s="15" t="str">
        <x:v>GO Molecular Function</x:v>
      </x:c>
      <x:c r="B321" s="15" t="str">
        <x:v>syntaxin binding (GO:0019905)</x:v>
      </x:c>
      <x:c r="C321" s="16" t="n">
        <x:v>162</x:v>
      </x:c>
      <x:c r="D321" s="16" t="n">
        <x:v>27</x:v>
      </x:c>
      <x:c r="E321" s="16" t="n">
        <x:v>1</x:v>
      </x:c>
      <x:c r="F321" s="15" t="str">
        <x:v>ABCA1</x:v>
      </x:c>
      <x:c r="G321" s="17" t="n">
        <x:v>0.19159539454976374</x:v>
      </x:c>
      <x:c r="H321" s="17" t="n">
        <x:v>0.2543594031091691</x:v>
      </x:c>
    </x:row>
    <x:row r="322">
      <x:c r="A322" s="15" t="str">
        <x:v>GO Molecular Function</x:v>
      </x:c>
      <x:c r="B322" s="15" t="str">
        <x:v>potassium channel regulator activity (GO:0015459)</x:v>
      </x:c>
      <x:c r="C322" s="16" t="n">
        <x:v>162</x:v>
      </x:c>
      <x:c r="D322" s="16" t="n">
        <x:v>31</x:v>
      </x:c>
      <x:c r="E322" s="16" t="n">
        <x:v>1</x:v>
      </x:c>
      <x:c r="F322" s="15" t="str">
        <x:v>ABCC9</x:v>
      </x:c>
      <x:c r="G322" s="17" t="n">
        <x:v>0.21668970676701857</x:v>
      </x:c>
      <x:c r="H322" s="17" t="n">
        <x:v>0.28279843086543105</x:v>
      </x:c>
    </x:row>
    <x:row r="323">
      <x:c r="A323" s="15" t="str">
        <x:v>GO Molecular Function</x:v>
      </x:c>
      <x:c r="B323" s="15" t="str">
        <x:v>protein dimerization activity (GO:0046983)</x:v>
      </x:c>
      <x:c r="C323" s="16" t="n">
        <x:v>162</x:v>
      </x:c>
      <x:c r="D323" s="16" t="n">
        <x:v>116</x:v>
      </x:c>
      <x:c r="E323" s="16" t="n">
        <x:v>2</x:v>
      </x:c>
      <x:c r="F323" s="15" t="str">
        <x:v>ANO4;ANO7</x:v>
      </x:c>
      <x:c r="G323" s="17" t="n">
        <x:v>0.23080691209425974</x:v>
      </x:c>
      <x:c r="H323" s="17" t="n">
        <x:v>0.2962022038543</x:v>
      </x:c>
    </x:row>
    <x:row r="324">
      <x:c r="A324" s="15" t="str">
        <x:v>GO Molecular Function</x:v>
      </x:c>
      <x:c r="B324" s="15" t="str">
        <x:v>virus receptor activity (GO:0001618)</x:v>
      </x:c>
      <x:c r="C324" s="16" t="n">
        <x:v>162</x:v>
      </x:c>
      <x:c r="D324" s="16" t="n">
        <x:v>34</x:v>
      </x:c>
      <x:c r="E324" s="16" t="n">
        <x:v>1</x:v>
      </x:c>
      <x:c r="F324" s="15" t="str">
        <x:v>NPC1</x:v>
      </x:c>
      <x:c r="G324" s="17" t="n">
        <x:v>0.23500098725994234</x:v>
      </x:c>
      <x:c r="H324" s="17" t="n">
        <x:v>0.29664059047566493</x:v>
      </x:c>
    </x:row>
    <x:row r="325">
      <x:c r="A325" s="15" t="str">
        <x:v>GO Molecular Function</x:v>
      </x:c>
      <x:c r="B325" s="15" t="str">
        <x:v>ATPase binding (GO:0051117)</x:v>
      </x:c>
      <x:c r="C325" s="16" t="n">
        <x:v>162</x:v>
      </x:c>
      <x:c r="D325" s="16" t="n">
        <x:v>39</x:v>
      </x:c>
      <x:c r="E325" s="16" t="n">
        <x:v>1</x:v>
      </x:c>
      <x:c r="F325" s="15" t="str">
        <x:v>ABCA1</x:v>
      </x:c>
      <x:c r="G325" s="17" t="n">
        <x:v>0.2645791429893006</x:v>
      </x:c>
      <x:c r="H325" s="17" t="n">
        <x:v>0.32859022597058296</x:v>
      </x:c>
    </x:row>
    <x:row r="326">
      <x:c r="A326" s="15" t="str">
        <x:v>GO Molecular Function</x:v>
      </x:c>
      <x:c r="B326" s="15" t="str">
        <x:v>endopeptidase activity (GO:0004175)</x:v>
      </x:c>
      <x:c r="C326" s="16" t="n">
        <x:v>162</x:v>
      </x:c>
      <x:c r="D326" s="16" t="n">
        <x:v>40</x:v>
      </x:c>
      <x:c r="E326" s="16" t="n">
        <x:v>1</x:v>
      </x:c>
      <x:c r="F326" s="15" t="str">
        <x:v>NAPSA</x:v>
      </x:c>
      <x:c r="G326" s="17" t="n">
        <x:v>0.27035694021702766</x:v>
      </x:c>
      <x:c r="H326" s="17" t="n">
        <x:v>0.3304362602652561</x:v>
      </x:c>
    </x:row>
    <x:row r="327">
      <x:c r="A327" s="15" t="str">
        <x:v>GO Molecular Function</x:v>
      </x:c>
      <x:c r="B327" s="15" t="str">
        <x:v>nucleotide binding (GO:0000166)</x:v>
      </x:c>
      <x:c r="C327" s="16" t="n">
        <x:v>162</x:v>
      </x:c>
      <x:c r="D327" s="16" t="n">
        <x:v>44</x:v>
      </x:c>
      <x:c r="E327" s="16" t="n">
        <x:v>1</x:v>
      </x:c>
      <x:c r="F327" s="15" t="str">
        <x:v>ABCA2</x:v>
      </x:c>
      <x:c r="G327" s="17" t="n">
        <x:v>0.2930204670671574</x:v>
      </x:c>
      <x:c r="H327" s="17" t="n">
        <x:v>0.35254024944017376</x:v>
      </x:c>
    </x:row>
    <x:row r="328">
      <x:c r="A328" s="15" t="str">
        <x:v>GO Molecular Function</x:v>
      </x:c>
      <x:c r="B328" s="15" t="str">
        <x:v>peptidase activity (GO:0008233)</x:v>
      </x:c>
      <x:c r="C328" s="16" t="n">
        <x:v>162</x:v>
      </x:c>
      <x:c r="D328" s="16" t="n">
        <x:v>54</x:v>
      </x:c>
      <x:c r="E328" s="16" t="n">
        <x:v>1</x:v>
      </x:c>
      <x:c r="F328" s="15" t="str">
        <x:v>NAPSA</x:v>
      </x:c>
      <x:c r="G328" s="17" t="n">
        <x:v>0.3466647026823408</x:v>
      </x:c>
      <x:c r="H328" s="17" t="n">
        <x:v>0.4074326531141818</x:v>
      </x:c>
    </x:row>
    <x:row r="329">
      <x:c r="A329" s="15" t="str">
        <x:v>GO Molecular Function</x:v>
      </x:c>
      <x:c r="B329" s="15" t="str">
        <x:v>protein heterodimerization activity (GO:0046982)</x:v>
      </x:c>
      <x:c r="C329" s="16" t="n">
        <x:v>162</x:v>
      </x:c>
      <x:c r="D329" s="16" t="n">
        <x:v>157</x:v>
      </x:c>
      <x:c r="E329" s="16" t="n">
        <x:v>2</x:v>
      </x:c>
      <x:c r="F329" s="15" t="str">
        <x:v>ABCG4;DUOX1</x:v>
      </x:c>
      <x:c r="G329" s="17" t="n">
        <x:v>0.3492279883835844</x:v>
      </x:c>
      <x:c r="H329" s="17" t="n">
        <x:v>0.4074326531141818</x:v>
      </x:c>
    </x:row>
    <x:row r="330">
      <x:c r="A330" s="15" t="str">
        <x:v>GO Molecular Function</x:v>
      </x:c>
      <x:c r="B330" s="15" t="str">
        <x:v>protein homodimerization activity (GO:0042803)</x:v>
      </x:c>
      <x:c r="C330" s="16" t="n">
        <x:v>162</x:v>
      </x:c>
      <x:c r="D330" s="16" t="n">
        <x:v>389</x:v>
      </x:c>
      <x:c r="E330" s="16" t="n">
        <x:v>4</x:v>
      </x:c>
      <x:c r="F330" s="15" t="str">
        <x:v>ABCB9;ABCG2;ABCG4;STOM</x:v>
      </x:c>
      <x:c r="G330" s="17" t="n">
        <x:v>0.3641840952792515</x:v>
      </x:c>
      <x:c r="H330" s="17" t="n">
        <x:v>0.4185399303955577</x:v>
      </x:c>
    </x:row>
    <x:row r="331">
      <x:c r="A331" s="15" t="str">
        <x:v>GO Molecular Function</x:v>
      </x:c>
      <x:c r="B331" s="15" t="str">
        <x:v>transmembrane signaling receptor activity (GO:0004888)</x:v>
      </x:c>
      <x:c r="C331" s="16" t="n">
        <x:v>162</x:v>
      </x:c>
      <x:c r="D331" s="16" t="n">
        <x:v>79</x:v>
      </x:c>
      <x:c r="E331" s="16" t="n">
        <x:v>1</x:v>
      </x:c>
      <x:c r="F331" s="15" t="str">
        <x:v>NPC1</x:v>
      </x:c>
      <x:c r="G331" s="17" t="n">
        <x:v>0.4637266453392874</x:v>
      </x:c>
      <x:c r="H331" s="17" t="n">
        <x:v>0.5251022307518401</x:v>
      </x:c>
    </x:row>
    <x:row r="332">
      <x:c r="A332" s="15" t="str">
        <x:v>GO Molecular Function</x:v>
      </x:c>
      <x:c r="B332" s="15" t="str">
        <x:v>signaling receptor activity (GO:0038023)</x:v>
      </x:c>
      <x:c r="C332" s="16" t="n">
        <x:v>162</x:v>
      </x:c>
      <x:c r="D332" s="16" t="n">
        <x:v>113</x:v>
      </x:c>
      <x:c r="E332" s="16" t="n">
        <x:v>1</x:v>
      </x:c>
      <x:c r="F332" s="15" t="str">
        <x:v>NPC1</x:v>
      </x:c>
      <x:c r="G332" s="17" t="n">
        <x:v>0.5901750688535247</x:v>
      </x:c>
      <x:c r="H332" s="17" t="n">
        <x:v>0.6586011637930638</x:v>
      </x:c>
    </x:row>
    <x:row r="333">
      <x:c r="A333" s="15" t="str">
        <x:v>GO Molecular Function</x:v>
      </x:c>
      <x:c r="B333" s="15" t="str">
        <x:v>small GTPase binding (GO:0031267)</x:v>
      </x:c>
      <x:c r="C333" s="16" t="n">
        <x:v>162</x:v>
      </x:c>
      <x:c r="D333" s="16" t="n">
        <x:v>145</x:v>
      </x:c>
      <x:c r="E333" s="16" t="n">
        <x:v>1</x:v>
      </x:c>
      <x:c r="F333" s="15" t="str">
        <x:v>ABCA1</x:v>
      </x:c>
      <x:c r="G333" s="17" t="n">
        <x:v>0.6819444149607906</x:v>
      </x:c>
      <x:c r="H333" s="17" t="n">
        <x:v>0.7501388564568697</x:v>
      </x:c>
    </x:row>
    <x:row r="334">
      <x:c r="A334" s="15" t="str">
        <x:v>GO Molecular Function</x:v>
      </x:c>
      <x:c r="B334" s="15" t="str">
        <x:v>calcium ion binding (GO:0005509)</x:v>
      </x:c>
      <x:c r="C334" s="16" t="n">
        <x:v>162</x:v>
      </x:c>
      <x:c r="D334" s="16" t="n">
        <x:v>338</x:v>
      </x:c>
      <x:c r="E334" s="16" t="n">
        <x:v>2</x:v>
      </x:c>
      <x:c r="F334" s="15" t="str">
        <x:v>DUOX1;DUOX2</x:v>
      </x:c>
      <x:c r="G334" s="17" t="n">
        <x:v>0.745963326164044</x:v>
      </x:c>
      <x:c r="H334" s="17" t="n">
        <x:v>0.8090024804877661</x:v>
      </x:c>
    </x:row>
    <x:row r="335">
      <x:c r="A335" s="15" t="str">
        <x:v>GO Molecular Function</x:v>
      </x:c>
      <x:c r="B335" s="15" t="str">
        <x:v>protein-containing complex binding (GO:0044877)</x:v>
      </x:c>
      <x:c r="C335" s="16" t="n">
        <x:v>162</x:v>
      </x:c>
      <x:c r="D335" s="16" t="n">
        <x:v>193</x:v>
      </x:c>
      <x:c r="E335" s="16" t="n">
        <x:v>1</x:v>
      </x:c>
      <x:c r="F335" s="15" t="str">
        <x:v>ABCC9</x:v>
      </x:c>
      <x:c r="G335" s="17" t="n">
        <x:v>0.7827117218282102</x:v>
      </x:c>
      <x:c r="H335" s="17" t="n">
        <x:v>0.8350140792342311</x:v>
      </x:c>
    </x:row>
    <x:row r="336">
      <x:c r="A336" s="15" t="str">
        <x:v>GO Molecular Function</x:v>
      </x:c>
      <x:c r="B336" s="15" t="str">
        <x:v>signaling receptor binding (GO:0005102)</x:v>
      </x:c>
      <x:c r="C336" s="16" t="n">
        <x:v>162</x:v>
      </x:c>
      <x:c r="D336" s="16" t="n">
        <x:v>203</x:v>
      </x:c>
      <x:c r="E336" s="16" t="n">
        <x:v>1</x:v>
      </x:c>
      <x:c r="F336" s="15" t="str">
        <x:v>ABCA1</x:v>
      </x:c>
      <x:c r="G336" s="17" t="n">
        <x:v>0.799314947339673</x:v>
      </x:c>
      <x:c r="H336" s="17" t="n">
        <x:v>0.8350140792342311</x:v>
      </x:c>
    </x:row>
    <x:row r="337">
      <x:c r="A337" s="15" t="str">
        <x:v>GO Molecular Function</x:v>
      </x:c>
      <x:c r="B337" s="15" t="str">
        <x:v>GTPase activity (GO:0003924)</x:v>
      </x:c>
      <x:c r="C337" s="16" t="n">
        <x:v>162</x:v>
      </x:c>
      <x:c r="D337" s="16" t="n">
        <x:v>205</x:v>
      </x:c>
      <x:c r="E337" s="16" t="n">
        <x:v>1</x:v>
      </x:c>
      <x:c r="F337" s="15" t="str">
        <x:v>ABCA4</x:v>
      </x:c>
      <x:c r="G337" s="17" t="n">
        <x:v>0.8024810631601701</x:v>
      </x:c>
      <x:c r="H337" s="17" t="n">
        <x:v>0.8350140792342311</x:v>
      </x:c>
    </x:row>
    <x:row r="338">
      <x:c r="A338" s="15" t="str">
        <x:v>GO Molecular Function</x:v>
      </x:c>
      <x:c r="B338" s="15" t="str">
        <x:v>protein kinase binding (GO:0019901)</x:v>
      </x:c>
      <x:c r="C338" s="16" t="n">
        <x:v>162</x:v>
      </x:c>
      <x:c r="D338" s="16" t="n">
        <x:v>256</x:v>
      </x:c>
      <x:c r="E338" s="16" t="n">
        <x:v>1</x:v>
      </x:c>
      <x:c r="F338" s="15" t="str">
        <x:v>SV2A</x:v>
      </x:c>
      <x:c r="G338" s="17" t="n">
        <x:v>0.8683960394097869</x:v>
      </x:c>
      <x:c r="H338" s="17" t="n">
        <x:v>0.8915532671273813</x:v>
      </x:c>
    </x:row>
    <x:row r="339">
      <x:c r="A339" s="15" t="str">
        <x:v>GO Molecular Function</x:v>
      </x:c>
      <x:c r="B339" s="15" t="str">
        <x:v>identical protein binding (GO:0042802)</x:v>
      </x:c>
      <x:c r="C339" s="16" t="n">
        <x:v>162</x:v>
      </x:c>
      <x:c r="D339" s="16" t="n">
        <x:v>899</x:v>
      </x:c>
      <x:c r="E339" s="16" t="n">
        <x:v>4</x:v>
      </x:c>
      <x:c r="F339" s="15" t="str">
        <x:v>ABCD4;ABCG2;ABCG4;STOM</x:v>
      </x:c>
      <x:c r="G339" s="17" t="n">
        <x:v>0.926051103158948</x:v>
      </x:c>
      <x:c r="H339" s="17" t="n">
        <x:v>0.9382359860952499</x:v>
      </x:c>
    </x:row>
    <x:row r="340">
      <x:c r="A340" s="15" t="str">
        <x:v>GO Molecular Function</x:v>
      </x:c>
      <x:c r="B340" s="15" t="str">
        <x:v>metal ion binding (GO:0046872)</x:v>
      </x:c>
      <x:c r="C340" s="16" t="n">
        <x:v>162</x:v>
      </x:c>
      <x:c r="D340" s="16" t="n">
        <x:v>786</x:v>
      </x:c>
      <x:c r="E340" s="16" t="n">
        <x:v>1</x:v>
      </x:c>
      <x:c r="F340" s="15" t="str">
        <x:v>ABCC8</x:v>
      </x:c>
      <x:c r="G340" s="17" t="n">
        <x:v>0.9981800086892232</x:v>
      </x:c>
      <x:c r="H340" s="17" t="n">
        <x:v>0.9981800086892232</x:v>
      </x:c>
    </x:row>
    <x:row r="341">
      <x:c r="A341" s="15" t="str">
        <x:v>GO Cellular Component</x:v>
      </x:c>
      <x:c r="B341" s="15" t="str">
        <x:v>potassium ion-transporting ATPase complex (GO:0031004)</x:v>
      </x:c>
      <x:c r="C341" s="16" t="n">
        <x:v>162</x:v>
      </x:c>
      <x:c r="D341" s="16" t="n">
        <x:v>3</x:v>
      </x:c>
      <x:c r="E341" s="16" t="n">
        <x:v>2</x:v>
      </x:c>
      <x:c r="F341" s="15" t="str">
        <x:v>ABCC8;ABCC9</x:v>
      </x:c>
      <x:c r="G341" s="17" t="n">
        <x:v>0.00018239637287444888</x:v>
      </x:c>
      <x:c r="H341" s="17" t="n">
        <x:v>0.005107098440484569</x:v>
      </x:c>
    </x:row>
    <x:row r="342">
      <x:c r="A342" s="15" t="str">
        <x:v>GO Cellular Component</x:v>
      </x:c>
      <x:c r="B342" s="15" t="str">
        <x:v>alveolar lamellar body (GO:0097208)</x:v>
      </x:c>
      <x:c r="C342" s="16" t="n">
        <x:v>162</x:v>
      </x:c>
      <x:c r="D342" s="16" t="n">
        <x:v>3</x:v>
      </x:c>
      <x:c r="E342" s="16" t="n">
        <x:v>2</x:v>
      </x:c>
      <x:c r="F342" s="15" t="str">
        <x:v>ABCA3;NAPSA</x:v>
      </x:c>
      <x:c r="G342" s="17" t="n">
        <x:v>0.00018239637287444888</x:v>
      </x:c>
      <x:c r="H342" s="17" t="n">
        <x:v>0.005107098440484569</x:v>
      </x:c>
    </x:row>
    <x:row r="343">
      <x:c r="A343" s="15" t="str">
        <x:v>GO Cellular Component</x:v>
      </x:c>
      <x:c r="B343" s="15" t="str">
        <x:v>inward rectifying potassium channel (GO:0008282)</x:v>
      </x:c>
      <x:c r="C343" s="16" t="n">
        <x:v>162</x:v>
      </x:c>
      <x:c r="D343" s="16" t="n">
        <x:v>3</x:v>
      </x:c>
      <x:c r="E343" s="16" t="n">
        <x:v>2</x:v>
      </x:c>
      <x:c r="F343" s="15" t="str">
        <x:v>ABCC8;ABCC9</x:v>
      </x:c>
      <x:c r="G343" s="17" t="n">
        <x:v>0.00018239637287444888</x:v>
      </x:c>
      <x:c r="H343" s="17" t="n">
        <x:v>0.005107098440484569</x:v>
      </x:c>
    </x:row>
    <x:row r="344">
      <x:c r="A344" s="15" t="str">
        <x:v>GO Cellular Component</x:v>
      </x:c>
      <x:c r="B344" s="15" t="str">
        <x:v>ATP-binding cassette (ABC) transporter complex (GO:0043190)</x:v>
      </x:c>
      <x:c r="C344" s="16" t="n">
        <x:v>162</x:v>
      </x:c>
      <x:c r="D344" s="16" t="n">
        <x:v>5</x:v>
      </x:c>
      <x:c r="E344" s="16" t="n">
        <x:v>2</x:v>
      </x:c>
      <x:c r="F344" s="15" t="str">
        <x:v>ABCA2;ABCD4</x:v>
      </x:c>
      <x:c r="G344" s="17" t="n">
        <x:v>0.0006017309220917364</x:v>
      </x:c>
      <x:c r="H344" s="17" t="n">
        <x:v>0.012636349363926463</x:v>
      </x:c>
    </x:row>
    <x:row r="345">
      <x:c r="A345" s="15" t="str">
        <x:v>GO Cellular Component</x:v>
      </x:c>
      <x:c r="B345" s="15" t="str">
        <x:v>lysosomal membrane (GO:0005765)</x:v>
      </x:c>
      <x:c r="C345" s="16" t="n">
        <x:v>162</x:v>
      </x:c>
      <x:c r="D345" s="16" t="n">
        <x:v>173</x:v>
      </x:c>
      <x:c r="E345" s="16" t="n">
        <x:v>6</x:v>
      </x:c>
      <x:c r="F345" s="15" t="str">
        <x:v>ABCA2;ABCA3;ABCB9;ABCD4;NPC1;SPNS1</x:v>
      </x:c>
      <x:c r="G345" s="17" t="n">
        <x:v>0.0024658504022180678</x:v>
      </x:c>
      <x:c r="H345" s="17" t="n">
        <x:v>0.03871040440412851</x:v>
      </x:c>
    </x:row>
    <x:row r="346">
      <x:c r="A346" s="15" t="str">
        <x:v>GO Cellular Component</x:v>
      </x:c>
      <x:c r="B346" s="15" t="str">
        <x:v>membrane raft (GO:0045121)</x:v>
      </x:c>
      <x:c r="C346" s="16" t="n">
        <x:v>162</x:v>
      </x:c>
      <x:c r="D346" s="16" t="n">
        <x:v>122</x:v>
      </x:c>
      <x:c r="E346" s="16" t="n">
        <x:v>5</x:v>
      </x:c>
      <x:c r="F346" s="15" t="str">
        <x:v>ABCA1;ABCG2;LAT2;NPC1;STOM</x:v>
      </x:c>
      <x:c r="G346" s="17" t="n">
        <x:v>0.0027650288860091793</x:v>
      </x:c>
      <x:c r="H346" s="17" t="n">
        <x:v>0.03871040440412851</x:v>
      </x:c>
    </x:row>
    <x:row r="347">
      <x:c r="A347" s="15" t="str">
        <x:v>GO Cellular Component</x:v>
      </x:c>
      <x:c r="B347" s="15" t="str">
        <x:v>NADPH oxidase complex (GO:0043020)</x:v>
      </x:c>
      <x:c r="C347" s="16" t="n">
        <x:v>162</x:v>
      </x:c>
      <x:c r="D347" s="16" t="n">
        <x:v>16</x:v>
      </x:c>
      <x:c r="E347" s="16" t="n">
        <x:v>2</x:v>
      </x:c>
      <x:c r="F347" s="15" t="str">
        <x:v>DUOX1;DUOX2</x:v>
      </x:c>
      <x:c r="G347" s="17" t="n">
        <x:v>0.006822971599331522</x:v>
      </x:c>
      <x:c r="H347" s="17" t="n">
        <x:v>0.08181208249553532</x:v>
      </x:c>
    </x:row>
    <x:row r="348">
      <x:c r="A348" s="15" t="str">
        <x:v>GO Cellular Component</x:v>
      </x:c>
      <x:c r="B348" s="15" t="str">
        <x:v>lysosome (GO:0005764)</x:v>
      </x:c>
      <x:c r="C348" s="16" t="n">
        <x:v>162</x:v>
      </x:c>
      <x:c r="D348" s="16" t="n">
        <x:v>156</x:v>
      </x:c>
      <x:c r="E348" s="16" t="n">
        <x:v>5</x:v>
      </x:c>
      <x:c r="F348" s="15" t="str">
        <x:v>ABCA2;ABCB9;NAPSA;NPC1;SPNS1</x:v>
      </x:c>
      <x:c r="G348" s="17" t="n">
        <x:v>0.007791626904336697</x:v>
      </x:c>
      <x:c r="H348" s="17" t="n">
        <x:v>0.08181208249553532</x:v>
      </x:c>
    </x:row>
    <x:row r="349">
      <x:c r="A349" s="15" t="str">
        <x:v>GO Cellular Component</x:v>
      </x:c>
      <x:c r="B349" s="15" t="str">
        <x:v>cell leading edge (GO:0031252)</x:v>
      </x:c>
      <x:c r="C349" s="16" t="n">
        <x:v>162</x:v>
      </x:c>
      <x:c r="D349" s="16" t="n">
        <x:v>24</x:v>
      </x:c>
      <x:c r="E349" s="16" t="n">
        <x:v>2</x:v>
      </x:c>
      <x:c r="F349" s="15" t="str">
        <x:v>DUOX1;DUOX2</x:v>
      </x:c>
      <x:c r="G349" s="17" t="n">
        <x:v>0.01506293986816372</x:v>
      </x:c>
      <x:c r="H349" s="17" t="n">
        <x:v>0.12005121999445982</x:v>
      </x:c>
    </x:row>
    <x:row r="350">
      <x:c r="A350" s="15" t="str">
        <x:v>GO Cellular Component</x:v>
      </x:c>
      <x:c r="B350" s="15" t="str">
        <x:v>alveolar lamellar body membrane (GO:0097233)</x:v>
      </x:c>
      <x:c r="C350" s="16" t="n">
        <x:v>162</x:v>
      </x:c>
      <x:c r="D350" s="16" t="n">
        <x:v>2</x:v>
      </x:c>
      <x:c r="E350" s="16" t="n">
        <x:v>1</x:v>
      </x:c>
      <x:c r="F350" s="15" t="str">
        <x:v>ABCA3</x:v>
      </x:c>
      <x:c r="G350" s="17" t="n">
        <x:v>0.015622122962416825</x:v>
      </x:c>
      <x:c r="H350" s="17" t="n">
        <x:v>0.12005121999445982</x:v>
      </x:c>
    </x:row>
    <x:row r="351">
      <x:c r="A351" s="15" t="str">
        <x:v>GO Cellular Component</x:v>
      </x:c>
      <x:c r="B351" s="15" t="str">
        <x:v>synaptic vesicle membrane (GO:0030672)</x:v>
      </x:c>
      <x:c r="C351" s="16" t="n">
        <x:v>162</x:v>
      </x:c>
      <x:c r="D351" s="16" t="n">
        <x:v>67</x:v>
      </x:c>
      <x:c r="E351" s="16" t="n">
        <x:v>3</x:v>
      </x:c>
      <x:c r="F351" s="15" t="str">
        <x:v>ABCC8;SV2A;SVOP</x:v>
      </x:c>
      <x:c r="G351" s="17" t="n">
        <x:v>0.015720993094512595</x:v>
      </x:c>
      <x:c r="H351" s="17" t="n">
        <x:v>0.12005121999445982</x:v>
      </x:c>
    </x:row>
    <x:row r="352">
      <x:c r="A352" s="15" t="str">
        <x:v>GO Cellular Component</x:v>
      </x:c>
      <x:c r="B352" s="15" t="str">
        <x:v>azurophil granule membrane (GO:0035577)</x:v>
      </x:c>
      <x:c r="C352" s="16" t="n">
        <x:v>162</x:v>
      </x:c>
      <x:c r="D352" s="16" t="n">
        <x:v>29</x:v>
      </x:c>
      <x:c r="E352" s="16" t="n">
        <x:v>2</x:v>
      </x:c>
      <x:c r="F352" s="15" t="str">
        <x:v>STOM;SURF4</x:v>
      </x:c>
      <x:c r="G352" s="17" t="n">
        <x:v>0.02159995816826939</x:v>
      </x:c>
      <x:c r="H352" s="17" t="n">
        <x:v>0.13801507477794792</x:v>
      </x:c>
    </x:row>
    <x:row r="353">
      <x:c r="A353" s="15" t="str">
        <x:v>GO Cellular Component</x:v>
      </x:c>
      <x:c r="B353" s="15" t="str">
        <x:v>lamellar body (GO:0042599)</x:v>
      </x:c>
      <x:c r="C353" s="16" t="n">
        <x:v>162</x:v>
      </x:c>
      <x:c r="D353" s="16" t="n">
        <x:v>3</x:v>
      </x:c>
      <x:c r="E353" s="16" t="n">
        <x:v>1</x:v>
      </x:c>
      <x:c r="F353" s="15" t="str">
        <x:v>ABCA3</x:v>
      </x:c>
      <x:c r="G353" s="17" t="n">
        <x:v>0.02334198625718802</x:v>
      </x:c>
      <x:c r="H353" s="17" t="n">
        <x:v>0.13801507477794792</x:v>
      </x:c>
    </x:row>
    <x:row r="354">
      <x:c r="A354" s="15" t="str">
        <x:v>GO Cellular Component</x:v>
      </x:c>
      <x:c r="B354" s="15" t="str">
        <x:v>endoplasmic reticulum (GO:0005783)</x:v>
      </x:c>
      <x:c r="C354" s="16" t="n">
        <x:v>162</x:v>
      </x:c>
      <x:c r="D354" s="16" t="n">
        <x:v>532</x:v>
      </x:c>
      <x:c r="E354" s="16" t="n">
        <x:v>9</x:v>
      </x:c>
      <x:c r="F354" s="15" t="str">
        <x:v>ABCA4;ABCA7;ANO7;DUOX1;DUOX2;NPC1;STOM;SURF4;SV2A</x:v>
      </x:c>
      <x:c r="G354" s="17" t="n">
        <x:v>0.02469030364788822</x:v>
      </x:c>
      <x:c r="H354" s="17" t="n">
        <x:v>0.13801507477794792</x:v>
      </x:c>
    </x:row>
    <x:row r="355">
      <x:c r="A355" s="15" t="str">
        <x:v>GO Cellular Component</x:v>
      </x:c>
      <x:c r="B355" s="15" t="str">
        <x:v>anchoring junction (GO:0070161)</x:v>
      </x:c>
      <x:c r="C355" s="16" t="n">
        <x:v>162</x:v>
      </x:c>
      <x:c r="D355" s="16" t="n">
        <x:v>32</x:v>
      </x:c>
      <x:c r="E355" s="16" t="n">
        <x:v>2</x:v>
      </x:c>
      <x:c r="F355" s="15" t="str">
        <x:v>ANO7;DUOX2</x:v>
      </x:c>
      <x:c r="G355" s="17" t="n">
        <x:v>0.025988509723387194</x:v>
      </x:c>
      <x:c r="H355" s="17" t="n">
        <x:v>0.13801507477794792</x:v>
      </x:c>
    </x:row>
    <x:row r="356">
      <x:c r="A356" s="15" t="str">
        <x:v>GO Cellular Component</x:v>
      </x:c>
      <x:c r="B356" s="15" t="str">
        <x:v>apical plasma membrane (GO:0016324)</x:v>
      </x:c>
      <x:c r="C356" s="16" t="n">
        <x:v>162</x:v>
      </x:c>
      <x:c r="D356" s="16" t="n">
        <x:v>143</x:v>
      </x:c>
      <x:c r="E356" s="16" t="n">
        <x:v>4</x:v>
      </x:c>
      <x:c r="F356" s="15" t="str">
        <x:v>ABCB5;ABCG2;DUOX1;DUOX2</x:v>
      </x:c>
      <x:c r="G356" s="17" t="n">
        <x:v>0.02628858567199008</x:v>
      </x:c>
      <x:c r="H356" s="17" t="n">
        <x:v>0.13801507477794792</x:v>
      </x:c>
    </x:row>
    <x:row r="357">
      <x:c r="A357" s="15" t="str">
        <x:v>GO Cellular Component</x:v>
      </x:c>
      <x:c r="B357" s="15" t="str">
        <x:v>membrane (GO:0016020)</x:v>
      </x:c>
      <x:c r="C357" s="16" t="n">
        <x:v>162</x:v>
      </x:c>
      <x:c r="D357" s="16" t="n">
        <x:v>1667</x:v>
      </x:c>
      <x:c r="E357" s="16" t="n">
        <x:v>20</x:v>
      </x:c>
      <x:c r="F357" s="15" t="str">
        <x:v>ABCA2;ABCA3;ABCA4;ABCA7;ABCB5;ABCB9;ABCC8;ABCC9;ABCD4;ABCG4;ANO10;ANO7;DUOX1;MFSD6;NIPA2;NPC1;SPNS1;SPNS2;STOM;SVOP</x:v>
      </x:c>
      <x:c r="G357" s="17" t="n">
        <x:v>0.03726811890271891</x:v>
      </x:c>
      <x:c r="H357" s="17" t="n">
        <x:v>0.18414835222519932</x:v>
      </x:c>
    </x:row>
    <x:row r="358">
      <x:c r="A358" s="15" t="str">
        <x:v>GO Cellular Component</x:v>
      </x:c>
      <x:c r="B358" s="15" t="str">
        <x:v>endomembrane system (GO:0012505)</x:v>
      </x:c>
      <x:c r="C358" s="16" t="n">
        <x:v>162</x:v>
      </x:c>
      <x:c r="D358" s="16" t="n">
        <x:v>184</x:v>
      </x:c>
      <x:c r="E358" s="16" t="n">
        <x:v>4</x:v>
      </x:c>
      <x:c r="F358" s="15" t="str">
        <x:v>ABCA3;ABCB9;NPC1;SPNS1</x:v>
      </x:c>
      <x:c r="G358" s="17" t="n">
        <x:v>0.057127765858347314</x:v>
      </x:c>
      <x:c r="H358" s="17" t="n">
        <x:v>0.2665962406722875</x:v>
      </x:c>
    </x:row>
    <x:row r="359">
      <x:c r="A359" s="15" t="str">
        <x:v>GO Cellular Component</x:v>
      </x:c>
      <x:c r="B359" s="15" t="str">
        <x:v>photoreceptor disc membrane (GO:0097381)</x:v>
      </x:c>
      <x:c r="C359" s="16" t="n">
        <x:v>162</x:v>
      </x:c>
      <x:c r="D359" s="16" t="n">
        <x:v>9</x:v>
      </x:c>
      <x:c r="E359" s="16" t="n">
        <x:v>1</x:v>
      </x:c>
      <x:c r="F359" s="15" t="str">
        <x:v>ABCA4</x:v>
      </x:c>
      <x:c r="G359" s="17" t="n">
        <x:v>0.06841375778803764</x:v>
      </x:c>
      <x:c r="H359" s="17" t="n">
        <x:v>0.30246082390500856</x:v>
      </x:c>
    </x:row>
    <x:row r="360">
      <x:c r="A360" s="15" t="str">
        <x:v>GO Cellular Component</x:v>
      </x:c>
      <x:c r="B360" s="15" t="str">
        <x:v>sarcolemma (GO:0042383)</x:v>
      </x:c>
      <x:c r="C360" s="16" t="n">
        <x:v>162</x:v>
      </x:c>
      <x:c r="D360" s="16" t="n">
        <x:v>59</x:v>
      </x:c>
      <x:c r="E360" s="16" t="n">
        <x:v>2</x:v>
      </x:c>
      <x:c r="F360" s="15" t="str">
        <x:v>ABCC8;ABCC9</x:v>
      </x:c>
      <x:c r="G360" s="17" t="n">
        <x:v>0.07825098964698603</x:v>
      </x:c>
      <x:c r="H360" s="17" t="n">
        <x:v>0.3143762501727327</x:v>
      </x:c>
    </x:row>
    <x:row r="361">
      <x:c r="A361" s="15" t="str">
        <x:v>GO Cellular Component</x:v>
      </x:c>
      <x:c r="B361" s="15" t="str">
        <x:v>multivesicular body membrane (GO:0032585)</x:v>
      </x:c>
      <x:c r="C361" s="16" t="n">
        <x:v>162</x:v>
      </x:c>
      <x:c r="D361" s="16" t="n">
        <x:v>12</x:v>
      </x:c>
      <x:c r="E361" s="16" t="n">
        <x:v>1</x:v>
      </x:c>
      <x:c r="F361" s="15" t="str">
        <x:v>ABCA3</x:v>
      </x:c>
      <x:c r="G361" s="17" t="n">
        <x:v>0.09016823423075344</x:v>
      </x:c>
      <x:c r="H361" s="17" t="n">
        <x:v>0.3143762501727327</x:v>
      </x:c>
    </x:row>
    <x:row r="362">
      <x:c r="A362" s="15" t="str">
        <x:v>GO Cellular Component</x:v>
      </x:c>
      <x:c r="B362" s="15" t="str">
        <x:v>endoplasmic reticulum exit site (GO:0070971)</x:v>
      </x:c>
      <x:c r="C362" s="16" t="n">
        <x:v>162</x:v>
      </x:c>
      <x:c r="D362" s="16" t="n">
        <x:v>12</x:v>
      </x:c>
      <x:c r="E362" s="16" t="n">
        <x:v>1</x:v>
      </x:c>
      <x:c r="F362" s="15" t="str">
        <x:v>SURF4</x:v>
      </x:c>
      <x:c r="G362" s="17" t="n">
        <x:v>0.09016823423075344</x:v>
      </x:c>
      <x:c r="H362" s="17" t="n">
        <x:v>0.3143762501727327</x:v>
      </x:c>
    </x:row>
    <x:row r="363">
      <x:c r="A363" s="15" t="str">
        <x:v>GO Cellular Component</x:v>
      </x:c>
      <x:c r="B363" s="15" t="str">
        <x:v>endosome membrane (GO:0010008)</x:v>
      </x:c>
      <x:c r="C363" s="16" t="n">
        <x:v>162</x:v>
      </x:c>
      <x:c r="D363" s="16" t="n">
        <x:v>136</x:v>
      </x:c>
      <x:c r="E363" s="16" t="n">
        <x:v>3</x:v>
      </x:c>
      <x:c r="F363" s="15" t="str">
        <x:v>ABCA2;ABCG4;SPNS2</x:v>
      </x:c>
      <x:c r="G363" s="17" t="n">
        <x:v>0.09159264424048143</x:v>
      </x:c>
      <x:c r="H363" s="17" t="n">
        <x:v>0.3143762501727327</x:v>
      </x:c>
    </x:row>
    <x:row r="364">
      <x:c r="A364" s="15" t="str">
        <x:v>GO Cellular Component</x:v>
      </x:c>
      <x:c r="B364" s="15" t="str">
        <x:v>intracellular vesicle (GO:0097708)</x:v>
      </x:c>
      <x:c r="C364" s="16" t="n">
        <x:v>162</x:v>
      </x:c>
      <x:c r="D364" s="16" t="n">
        <x:v>13</x:v>
      </x:c>
      <x:c r="E364" s="16" t="n">
        <x:v>1</x:v>
      </x:c>
      <x:c r="F364" s="15" t="str">
        <x:v>ABCA1</x:v>
      </x:c>
      <x:c r="G364" s="17" t="n">
        <x:v>0.09730693457727439</x:v>
      </x:c>
      <x:c r="H364" s="17" t="n">
        <x:v>0.3143762501727327</x:v>
      </x:c>
    </x:row>
    <x:row r="365">
      <x:c r="A365" s="15" t="str">
        <x:v>GO Cellular Component</x:v>
      </x:c>
      <x:c r="B365" s="15" t="str">
        <x:v>glial cell projection (GO:0097386)</x:v>
      </x:c>
      <x:c r="C365" s="16" t="n">
        <x:v>162</x:v>
      </x:c>
      <x:c r="D365" s="16" t="n">
        <x:v>13</x:v>
      </x:c>
      <x:c r="E365" s="16" t="n">
        <x:v>1</x:v>
      </x:c>
      <x:c r="F365" s="15" t="str">
        <x:v>ABCA7</x:v>
      </x:c>
      <x:c r="G365" s="17" t="n">
        <x:v>0.09730693457727439</x:v>
      </x:c>
      <x:c r="H365" s="17" t="n">
        <x:v>0.3143762501727327</x:v>
      </x:c>
    </x:row>
    <x:row r="366">
      <x:c r="A366" s="15" t="str">
        <x:v>GO Cellular Component</x:v>
      </x:c>
      <x:c r="B366" s="15" t="str">
        <x:v>phagocytic cup (GO:0001891)</x:v>
      </x:c>
      <x:c r="C366" s="16" t="n">
        <x:v>162</x:v>
      </x:c>
      <x:c r="D366" s="16" t="n">
        <x:v>13</x:v>
      </x:c>
      <x:c r="E366" s="16" t="n">
        <x:v>1</x:v>
      </x:c>
      <x:c r="F366" s="15" t="str">
        <x:v>ABCA7</x:v>
      </x:c>
      <x:c r="G366" s="17" t="n">
        <x:v>0.09730693457727439</x:v>
      </x:c>
      <x:c r="H366" s="17" t="n">
        <x:v>0.3143762501727327</x:v>
      </x:c>
    </x:row>
    <x:row r="367">
      <x:c r="A367" s="15" t="str">
        <x:v>GO Cellular Component</x:v>
      </x:c>
      <x:c r="B367" s="15" t="str">
        <x:v>synaptic vesicle (GO:0008021)</x:v>
      </x:c>
      <x:c r="C367" s="16" t="n">
        <x:v>162</x:v>
      </x:c>
      <x:c r="D367" s="16" t="n">
        <x:v>74</x:v>
      </x:c>
      <x:c r="E367" s="16" t="n">
        <x:v>2</x:v>
      </x:c>
      <x:c r="F367" s="15" t="str">
        <x:v>SV2A;SVOP</x:v>
      </x:c>
      <x:c r="G367" s="17" t="n">
        <x:v>0.11466100915390402</x:v>
      </x:c>
      <x:c r="H367" s="17" t="n">
        <x:v>0.35672313958992363</x:v>
      </x:c>
    </x:row>
    <x:row r="368">
      <x:c r="A368" s="15" t="str">
        <x:v>GO Cellular Component</x:v>
      </x:c>
      <x:c r="B368" s="15" t="str">
        <x:v>cytoplasmic vesicle (GO:0031410)</x:v>
      </x:c>
      <x:c r="C368" s="16" t="n">
        <x:v>162</x:v>
      </x:c>
      <x:c r="D368" s="16" t="n">
        <x:v>159</x:v>
      </x:c>
      <x:c r="E368" s="16" t="n">
        <x:v>3</x:v>
      </x:c>
      <x:c r="F368" s="15" t="str">
        <x:v>ABCA2;ABCA4;ABCG4</x:v>
      </x:c>
      <x:c r="G368" s="17" t="n">
        <x:v>0.1294962023777351</x:v>
      </x:c>
      <x:c r="H368" s="17" t="n">
        <x:v>0.3884886071332053</x:v>
      </x:c>
    </x:row>
    <x:row r="369">
      <x:c r="A369" s="15" t="str">
        <x:v>GO Cellular Component</x:v>
      </x:c>
      <x:c r="B369" s="15" t="str">
        <x:v>COPII-coated ER to Golgi transport vesicle (GO:0030134)</x:v>
      </x:c>
      <x:c r="C369" s="16" t="n">
        <x:v>162</x:v>
      </x:c>
      <x:c r="D369" s="16" t="n">
        <x:v>19</x:v>
      </x:c>
      <x:c r="E369" s="16" t="n">
        <x:v>1</x:v>
      </x:c>
      <x:c r="F369" s="15" t="str">
        <x:v>SURF4</x:v>
      </x:c>
      <x:c r="G369" s="17" t="n">
        <x:v>0.13898508368578616</x:v>
      </x:c>
      <x:c r="H369" s="17" t="n">
        <x:v>0.38915823432020125</x:v>
      </x:c>
    </x:row>
    <x:row r="370">
      <x:c r="A370" s="15" t="str">
        <x:v>GO Cellular Component</x:v>
      </x:c>
      <x:c r="B370" s="15" t="str">
        <x:v>presynaptic active zone (GO:0048786)</x:v>
      </x:c>
      <x:c r="C370" s="16" t="n">
        <x:v>162</x:v>
      </x:c>
      <x:c r="D370" s="16" t="n">
        <x:v>19</x:v>
      </x:c>
      <x:c r="E370" s="16" t="n">
        <x:v>1</x:v>
      </x:c>
      <x:c r="F370" s="15" t="str">
        <x:v>SV2A</x:v>
      </x:c>
      <x:c r="G370" s="17" t="n">
        <x:v>0.13898508368578616</x:v>
      </x:c>
      <x:c r="H370" s="17" t="n">
        <x:v>0.38915823432020125</x:v>
      </x:c>
    </x:row>
    <x:row r="371">
      <x:c r="A371" s="15" t="str">
        <x:v>GO Cellular Component</x:v>
      </x:c>
      <x:c r="B371" s="15" t="str">
        <x:v>brush border membrane (GO:0031526)</x:v>
      </x:c>
      <x:c r="C371" s="16" t="n">
        <x:v>162</x:v>
      </x:c>
      <x:c r="D371" s="16" t="n">
        <x:v>21</x:v>
      </x:c>
      <x:c r="E371" s="16" t="n">
        <x:v>1</x:v>
      </x:c>
      <x:c r="F371" s="15" t="str">
        <x:v>ABCG2</x:v>
      </x:c>
      <x:c r="G371" s="17" t="n">
        <x:v>0.15244829820402814</x:v>
      </x:c>
      <x:c r="H371" s="17" t="n">
        <x:v>0.41308571126252785</x:v>
      </x:c>
    </x:row>
    <x:row r="372">
      <x:c r="A372" s="15" t="str">
        <x:v>GO Cellular Component</x:v>
      </x:c>
      <x:c r="B372" s="15" t="str">
        <x:v>basal plasma membrane (GO:0009925)</x:v>
      </x:c>
      <x:c r="C372" s="16" t="n">
        <x:v>162</x:v>
      </x:c>
      <x:c r="D372" s="16" t="n">
        <x:v>26</x:v>
      </x:c>
      <x:c r="E372" s="16" t="n">
        <x:v>1</x:v>
      </x:c>
      <x:c r="F372" s="15" t="str">
        <x:v>SVOP</x:v>
      </x:c>
      <x:c r="G372" s="17" t="n">
        <x:v>0.18519797644205363</x:v>
      </x:c>
      <x:c r="H372" s="17" t="n">
        <x:v>0.4756050630555383</x:v>
      </x:c>
    </x:row>
    <x:row r="373">
      <x:c r="A373" s="15" t="str">
        <x:v>GO Cellular Component</x:v>
      </x:c>
      <x:c r="B373" s="15" t="str">
        <x:v>tertiary granule membrane (GO:0070821)</x:v>
      </x:c>
      <x:c r="C373" s="16" t="n">
        <x:v>162</x:v>
      </x:c>
      <x:c r="D373" s="16" t="n">
        <x:v>27</x:v>
      </x:c>
      <x:c r="E373" s="16" t="n">
        <x:v>1</x:v>
      </x:c>
      <x:c r="F373" s="15" t="str">
        <x:v>STOM</x:v>
      </x:c>
      <x:c r="G373" s="17" t="n">
        <x:v>0.19159539454976374</x:v>
      </x:c>
      <x:c r="H373" s="17" t="n">
        <x:v>0.4756050630555383</x:v>
      </x:c>
    </x:row>
    <x:row r="374">
      <x:c r="A374" s="15" t="str">
        <x:v>GO Cellular Component</x:v>
      </x:c>
      <x:c r="B374" s="15" t="str">
        <x:v>plasma membrane (GO:0005886)</x:v>
      </x:c>
      <x:c r="C374" s="16" t="n">
        <x:v>162</x:v>
      </x:c>
      <x:c r="D374" s="16" t="n">
        <x:v>2422</x:v>
      </x:c>
      <x:c r="E374" s="16" t="n">
        <x:v>23</x:v>
      </x:c>
      <x:c r="F374" s="15" t="str">
        <x:v>ABCA1;ABCA2;ABCA3;ABCA4;ABCA7;ABCB5;ABCC8;ABCC9;ABCG2;ABCG4;ANO10;ANO4;ANO7;DUOX1;DUOX2;LAT2;MFSD6;NIPA2;NPC1;SPNS2;STOM;SURF4;SV2A</x:v>
      </x:c>
      <x:c r="G374" s="17" t="n">
        <x:v>0.1925068112367655</x:v>
      </x:c>
      <x:c r="H374" s="17" t="n">
        <x:v>0.4756050630555383</x:v>
      </x:c>
    </x:row>
    <x:row r="375">
      <x:c r="A375" s="15" t="str">
        <x:v>GO Cellular Component</x:v>
      </x:c>
      <x:c r="B375" s="15" t="str">
        <x:v>sarcomere (GO:0030017)</x:v>
      </x:c>
      <x:c r="C375" s="16" t="n">
        <x:v>162</x:v>
      </x:c>
      <x:c r="D375" s="16" t="n">
        <x:v>32</x:v>
      </x:c>
      <x:c r="E375" s="16" t="n">
        <x:v>1</x:v>
      </x:c>
      <x:c r="F375" s="15" t="str">
        <x:v>ABCC9</x:v>
      </x:c>
      <x:c r="G375" s="17" t="n">
        <x:v>0.2228413582845553</x:v>
      </x:c>
      <x:c r="H375" s="17" t="n">
        <x:v>0.5348192598829328</x:v>
      </x:c>
    </x:row>
    <x:row r="376">
      <x:c r="A376" s="15" t="str">
        <x:v>GO Cellular Component</x:v>
      </x:c>
      <x:c r="B376" s="15" t="str">
        <x:v>apical part of cell (GO:0045177)</x:v>
      </x:c>
      <x:c r="C376" s="16" t="n">
        <x:v>162</x:v>
      </x:c>
      <x:c r="D376" s="16" t="n">
        <x:v>35</x:v>
      </x:c>
      <x:c r="E376" s="16" t="n">
        <x:v>1</x:v>
      </x:c>
      <x:c r="F376" s="15" t="str">
        <x:v>DUOX2</x:v>
      </x:c>
      <x:c r="G376" s="17" t="n">
        <x:v>0.2410097067781914</x:v>
      </x:c>
      <x:c r="H376" s="17" t="n">
        <x:v>0.5504491477018187</x:v>
      </x:c>
    </x:row>
    <x:row r="377">
      <x:c r="A377" s="15" t="str">
        <x:v>GO Cellular Component</x:v>
      </x:c>
      <x:c r="B377" s="15" t="str">
        <x:v>photoreceptor outer segment (GO:0001750)</x:v>
      </x:c>
      <x:c r="C377" s="16" t="n">
        <x:v>162</x:v>
      </x:c>
      <x:c r="D377" s="16" t="n">
        <x:v>40</x:v>
      </x:c>
      <x:c r="E377" s="16" t="n">
        <x:v>1</x:v>
      </x:c>
      <x:c r="F377" s="15" t="str">
        <x:v>ABCA4</x:v>
      </x:c>
      <x:c r="G377" s="17" t="n">
        <x:v>0.27035694021702766</x:v>
      </x:c>
      <x:c r="H377" s="17" t="n">
        <x:v>0.5504491477018187</x:v>
      </x:c>
    </x:row>
    <x:row r="378">
      <x:c r="A378" s="15" t="str">
        <x:v>GO Cellular Component</x:v>
      </x:c>
      <x:c r="B378" s="15" t="str">
        <x:v>specific granule membrane (GO:0035579)</x:v>
      </x:c>
      <x:c r="C378" s="16" t="n">
        <x:v>162</x:v>
      </x:c>
      <x:c r="D378" s="16" t="n">
        <x:v>40</x:v>
      </x:c>
      <x:c r="E378" s="16" t="n">
        <x:v>1</x:v>
      </x:c>
      <x:c r="F378" s="15" t="str">
        <x:v>STOM</x:v>
      </x:c>
      <x:c r="G378" s="17" t="n">
        <x:v>0.27035694021702766</x:v>
      </x:c>
      <x:c r="H378" s="17" t="n">
        <x:v>0.5504491477018187</x:v>
      </x:c>
    </x:row>
    <x:row r="379">
      <x:c r="A379" s="15" t="str">
        <x:v>GO Cellular Component</x:v>
      </x:c>
      <x:c r="B379" s="15" t="str">
        <x:v>neuromuscular junction (GO:0031594)</x:v>
      </x:c>
      <x:c r="C379" s="16" t="n">
        <x:v>162</x:v>
      </x:c>
      <x:c r="D379" s="16" t="n">
        <x:v>41</x:v>
      </x:c>
      <x:c r="E379" s="16" t="n">
        <x:v>1</x:v>
      </x:c>
      <x:c r="F379" s="15" t="str">
        <x:v>SV2A</x:v>
      </x:c>
      <x:c r="G379" s="17" t="n">
        <x:v>0.2760896224850736</x:v>
      </x:c>
      <x:c r="H379" s="17" t="n">
        <x:v>0.5504491477018187</x:v>
      </x:c>
    </x:row>
    <x:row r="380">
      <x:c r="A380" s="15" t="str">
        <x:v>GO Cellular Component</x:v>
      </x:c>
      <x:c r="B380" s="15" t="str">
        <x:v>phagocytic vesicle (GO:0045335)</x:v>
      </x:c>
      <x:c r="C380" s="16" t="n">
        <x:v>162</x:v>
      </x:c>
      <x:c r="D380" s="16" t="n">
        <x:v>41</x:v>
      </x:c>
      <x:c r="E380" s="16" t="n">
        <x:v>1</x:v>
      </x:c>
      <x:c r="F380" s="15" t="str">
        <x:v>ABCA1</x:v>
      </x:c>
      <x:c r="G380" s="17" t="n">
        <x:v>0.2760896224850736</x:v>
      </x:c>
      <x:c r="H380" s="17" t="n">
        <x:v>0.5504491477018187</x:v>
      </x:c>
    </x:row>
    <x:row r="381">
      <x:c r="A381" s="15" t="str">
        <x:v>GO Cellular Component</x:v>
      </x:c>
      <x:c r="B381" s="15" t="str">
        <x:v>endoplasmic reticulum-Golgi intermediate compartment (GO:0005793)</x:v>
      </x:c>
      <x:c r="C381" s="16" t="n">
        <x:v>162</x:v>
      </x:c>
      <x:c r="D381" s="16" t="n">
        <x:v>41</x:v>
      </x:c>
      <x:c r="E381" s="16" t="n">
        <x:v>1</x:v>
      </x:c>
      <x:c r="F381" s="15" t="str">
        <x:v>SURF4</x:v>
      </x:c>
      <x:c r="G381" s="17" t="n">
        <x:v>0.2760896224850736</x:v>
      </x:c>
      <x:c r="H381" s="17" t="n">
        <x:v>0.5504491477018187</x:v>
      </x:c>
    </x:row>
    <x:row r="382">
      <x:c r="A382" s="15" t="str">
        <x:v>GO Cellular Component</x:v>
      </x:c>
      <x:c r="B382" s="15" t="str">
        <x:v>peroxisomal membrane (GO:0005778)</x:v>
      </x:c>
      <x:c r="C382" s="16" t="n">
        <x:v>162</x:v>
      </x:c>
      <x:c r="D382" s="16" t="n">
        <x:v>42</x:v>
      </x:c>
      <x:c r="E382" s="16" t="n">
        <x:v>1</x:v>
      </x:c>
      <x:c r="F382" s="15" t="str">
        <x:v>ABCD4</x:v>
      </x:c>
      <x:c r="G382" s="17" t="n">
        <x:v>0.28177753989497867</x:v>
      </x:c>
      <x:c r="H382" s="17" t="n">
        <x:v>0.5504491477018187</x:v>
      </x:c>
    </x:row>
    <x:row r="383">
      <x:c r="A383" s="15" t="str">
        <x:v>GO Cellular Component</x:v>
      </x:c>
      <x:c r="B383" s="15" t="str">
        <x:v>endocytic vesicle (GO:0030139)</x:v>
      </x:c>
      <x:c r="C383" s="16" t="n">
        <x:v>162</x:v>
      </x:c>
      <x:c r="D383" s="16" t="n">
        <x:v>42</x:v>
      </x:c>
      <x:c r="E383" s="16" t="n">
        <x:v>1</x:v>
      </x:c>
      <x:c r="F383" s="15" t="str">
        <x:v>ABCA1</x:v>
      </x:c>
      <x:c r="G383" s="17" t="n">
        <x:v>0.28177753989497867</x:v>
      </x:c>
      <x:c r="H383" s="17" t="n">
        <x:v>0.5504491477018187</x:v>
      </x:c>
    </x:row>
    <x:row r="384">
      <x:c r="A384" s="15" t="str">
        <x:v>GO Cellular Component</x:v>
      </x:c>
      <x:c r="B384" s="15" t="str">
        <x:v>microtubule organizing center (GO:0005815)</x:v>
      </x:c>
      <x:c r="C384" s="16" t="n">
        <x:v>162</x:v>
      </x:c>
      <x:c r="D384" s="16" t="n">
        <x:v>45</x:v>
      </x:c>
      <x:c r="E384" s="16" t="n">
        <x:v>1</x:v>
      </x:c>
      <x:c r="F384" s="15" t="str">
        <x:v>ABCA2</x:v>
      </x:c>
      <x:c r="G384" s="17" t="n">
        <x:v>0.29857616361506517</x:v>
      </x:c>
      <x:c r="H384" s="17" t="n">
        <x:v>0.5700090396287608</x:v>
      </x:c>
    </x:row>
    <x:row r="385">
      <x:c r="A385" s="15" t="str">
        <x:v>GO Cellular Component</x:v>
      </x:c>
      <x:c r="B385" s="15" t="str">
        <x:v>melanosome (GO:0042470)</x:v>
      </x:c>
      <x:c r="C385" s="16" t="n">
        <x:v>162</x:v>
      </x:c>
      <x:c r="D385" s="16" t="n">
        <x:v>49</x:v>
      </x:c>
      <x:c r="E385" s="16" t="n">
        <x:v>1</x:v>
      </x:c>
      <x:c r="F385" s="15" t="str">
        <x:v>STOM</x:v>
      </x:c>
      <x:c r="G385" s="17" t="n">
        <x:v>0.3203683924448365</x:v>
      </x:c>
      <x:c r="H385" s="17" t="n">
        <x:v>0.5850205427253535</x:v>
      </x:c>
    </x:row>
    <x:row r="386">
      <x:c r="A386" s="15" t="str">
        <x:v>GO Cellular Component</x:v>
      </x:c>
      <x:c r="B386" s="15" t="str">
        <x:v>endoplasmic reticulum-Golgi intermediate compartment membrane (GO:0033116)</x:v>
      </x:c>
      <x:c r="C386" s="16" t="n">
        <x:v>162</x:v>
      </x:c>
      <x:c r="D386" s="16" t="n">
        <x:v>49</x:v>
      </x:c>
      <x:c r="E386" s="16" t="n">
        <x:v>1</x:v>
      </x:c>
      <x:c r="F386" s="15" t="str">
        <x:v>SURF4</x:v>
      </x:c>
      <x:c r="G386" s="17" t="n">
        <x:v>0.3203683924448365</x:v>
      </x:c>
      <x:c r="H386" s="17" t="n">
        <x:v>0.5850205427253535</x:v>
      </x:c>
    </x:row>
    <x:row r="387">
      <x:c r="A387" s="15" t="str">
        <x:v>GO Cellular Component</x:v>
      </x:c>
      <x:c r="B387" s="15" t="str">
        <x:v>ruffle membrane (GO:0032587)</x:v>
      </x:c>
      <x:c r="C387" s="16" t="n">
        <x:v>162</x:v>
      </x:c>
      <x:c r="D387" s="16" t="n">
        <x:v>52</x:v>
      </x:c>
      <x:c r="E387" s="16" t="n">
        <x:v>1</x:v>
      </x:c>
      <x:c r="F387" s="15" t="str">
        <x:v>ABCA7</x:v>
      </x:c>
      <x:c r="G387" s="17" t="n">
        <x:v>0.3362697649897251</x:v>
      </x:c>
      <x:c r="H387" s="17" t="n">
        <x:v>0.5854073452334445</x:v>
      </x:c>
    </x:row>
    <x:row r="388">
      <x:c r="A388" s="15" t="str">
        <x:v>GO Cellular Component</x:v>
      </x:c>
      <x:c r="B388" s="15" t="str">
        <x:v>GABA-ergic synapse (GO:0098982)</x:v>
      </x:c>
      <x:c r="C388" s="16" t="n">
        <x:v>162</x:v>
      </x:c>
      <x:c r="D388" s="16" t="n">
        <x:v>52</x:v>
      </x:c>
      <x:c r="E388" s="16" t="n">
        <x:v>1</x:v>
      </x:c>
      <x:c r="F388" s="15" t="str">
        <x:v>SV2A</x:v>
      </x:c>
      <x:c r="G388" s="17" t="n">
        <x:v>0.3362697649897251</x:v>
      </x:c>
      <x:c r="H388" s="17" t="n">
        <x:v>0.5854073452334445</x:v>
      </x:c>
    </x:row>
    <x:row r="389">
      <x:c r="A389" s="15" t="str">
        <x:v>GO Cellular Component</x:v>
      </x:c>
      <x:c r="B389" s="15" t="str">
        <x:v>blood microparticle (GO:0072562)</x:v>
      </x:c>
      <x:c r="C389" s="16" t="n">
        <x:v>162</x:v>
      </x:c>
      <x:c r="D389" s="16" t="n">
        <x:v>53</x:v>
      </x:c>
      <x:c r="E389" s="16" t="n">
        <x:v>1</x:v>
      </x:c>
      <x:c r="F389" s="15" t="str">
        <x:v>STOM</x:v>
      </x:c>
      <x:c r="G389" s="17" t="n">
        <x:v>0.34148761805284267</x:v>
      </x:c>
      <x:c r="H389" s="17" t="n">
        <x:v>0.5854073452334445</x:v>
      </x:c>
    </x:row>
    <x:row r="390">
      <x:c r="A390" s="15" t="str">
        <x:v>GO Cellular Component</x:v>
      </x:c>
      <x:c r="B390" s="15" t="str">
        <x:v>endosome (GO:0005768)</x:v>
      </x:c>
      <x:c r="C390" s="16" t="n">
        <x:v>162</x:v>
      </x:c>
      <x:c r="D390" s="16" t="n">
        <x:v>157</x:v>
      </x:c>
      <x:c r="E390" s="16" t="n">
        <x:v>2</x:v>
      </x:c>
      <x:c r="F390" s="15" t="str">
        <x:v>ABCA1;ABCA2</x:v>
      </x:c>
      <x:c r="G390" s="17" t="n">
        <x:v>0.3492279883835844</x:v>
      </x:c>
      <x:c r="H390" s="17" t="n">
        <x:v>0.5867030204844217</x:v>
      </x:c>
    </x:row>
    <x:row r="391">
      <x:c r="A391" s="15" t="str">
        <x:v>GO Cellular Component</x:v>
      </x:c>
      <x:c r="B391" s="15" t="str">
        <x:v>transport vesicle (GO:0030133)</x:v>
      </x:c>
      <x:c r="C391" s="16" t="n">
        <x:v>162</x:v>
      </x:c>
      <x:c r="D391" s="16" t="n">
        <x:v>56</x:v>
      </x:c>
      <x:c r="E391" s="16" t="n">
        <x:v>1</x:v>
      </x:c>
      <x:c r="F391" s="15" t="str">
        <x:v>SURF4</x:v>
      </x:c>
      <x:c r="G391" s="17" t="n">
        <x:v>0.35689783048227713</x:v>
      </x:c>
      <x:c r="H391" s="17" t="n">
        <x:v>0.5878317207943388</x:v>
      </x:c>
    </x:row>
    <x:row r="392">
      <x:c r="A392" s="15" t="str">
        <x:v>GO Cellular Component</x:v>
      </x:c>
      <x:c r="B392" s="15" t="str">
        <x:v>late endosome membrane (GO:0031902)</x:v>
      </x:c>
      <x:c r="C392" s="16" t="n">
        <x:v>162</x:v>
      </x:c>
      <x:c r="D392" s="16" t="n">
        <x:v>66</x:v>
      </x:c>
      <x:c r="E392" s="16" t="n">
        <x:v>1</x:v>
      </x:c>
      <x:c r="F392" s="15" t="str">
        <x:v>NPC1</x:v>
      </x:c>
      <x:c r="G392" s="17" t="n">
        <x:v>0.40572260400244287</x:v>
      </x:c>
      <x:c r="H392" s="17" t="n">
        <x:v>0.6383963229858842</x:v>
      </x:c>
    </x:row>
    <x:row r="393">
      <x:c r="A393" s="15" t="str">
        <x:v>GO Cellular Component</x:v>
      </x:c>
      <x:c r="B393" s="15" t="str">
        <x:v>peroxisome (GO:0005777)</x:v>
      </x:c>
      <x:c r="C393" s="16" t="n">
        <x:v>162</x:v>
      </x:c>
      <x:c r="D393" s="16" t="n">
        <x:v>67</x:v>
      </x:c>
      <x:c r="E393" s="16" t="n">
        <x:v>1</x:v>
      </x:c>
      <x:c r="F393" s="15" t="str">
        <x:v>ABCD4</x:v>
      </x:c>
      <x:c r="G393" s="17" t="n">
        <x:v>0.4103976362052113</x:v>
      </x:c>
      <x:c r="H393" s="17" t="n">
        <x:v>0.6383963229858842</x:v>
      </x:c>
    </x:row>
    <x:row r="394">
      <x:c r="A394" s="15" t="str">
        <x:v>GO Cellular Component</x:v>
      </x:c>
      <x:c r="B394" s="15" t="str">
        <x:v>presynaptic membrane (GO:0042734)</x:v>
      </x:c>
      <x:c r="C394" s="16" t="n">
        <x:v>162</x:v>
      </x:c>
      <x:c r="D394" s="16" t="n">
        <x:v>67</x:v>
      </x:c>
      <x:c r="E394" s="16" t="n">
        <x:v>1</x:v>
      </x:c>
      <x:c r="F394" s="15" t="str">
        <x:v>ABCC8</x:v>
      </x:c>
      <x:c r="G394" s="17" t="n">
        <x:v>0.4103976362052113</x:v>
      </x:c>
      <x:c r="H394" s="17" t="n">
        <x:v>0.6383963229858842</x:v>
      </x:c>
    </x:row>
    <x:row r="395">
      <x:c r="A395" s="15" t="str">
        <x:v>GO Cellular Component</x:v>
      </x:c>
      <x:c r="B395" s="15" t="str">
        <x:v>cytoplasmic vesicle membrane (GO:0030659)</x:v>
      </x:c>
      <x:c r="C395" s="16" t="n">
        <x:v>162</x:v>
      </x:c>
      <x:c r="D395" s="16" t="n">
        <x:v>74</x:v>
      </x:c>
      <x:c r="E395" s="16" t="n">
        <x:v>1</x:v>
      </x:c>
      <x:c r="F395" s="15" t="str">
        <x:v>ABCA3</x:v>
      </x:c>
      <x:c r="G395" s="17" t="n">
        <x:v>0.4421151564531448</x:v>
      </x:c>
      <x:c r="H395" s="17" t="n">
        <x:v>0.6697584046812662</x:v>
      </x:c>
    </x:row>
    <x:row r="396">
      <x:c r="A396" s="15" t="str">
        <x:v>GO Cellular Component</x:v>
      </x:c>
      <x:c r="B396" s="15" t="str">
        <x:v>mitochondrial membrane (GO:0031966)</x:v>
      </x:c>
      <x:c r="C396" s="16" t="n">
        <x:v>162</x:v>
      </x:c>
      <x:c r="D396" s="16" t="n">
        <x:v>75</x:v>
      </x:c>
      <x:c r="E396" s="16" t="n">
        <x:v>1</x:v>
      </x:c>
      <x:c r="F396" s="15" t="str">
        <x:v>ABCG2</x:v>
      </x:c>
      <x:c r="G396" s="17" t="n">
        <x:v>0.44650560312084414</x:v>
      </x:c>
      <x:c r="H396" s="17" t="n">
        <x:v>0.6697584046812662</x:v>
      </x:c>
    </x:row>
    <x:row r="397">
      <x:c r="A397" s="15" t="str">
        <x:v>GO Cellular Component</x:v>
      </x:c>
      <x:c r="B397" s="15" t="str">
        <x:v>vesicle (GO:0031982)</x:v>
      </x:c>
      <x:c r="C397" s="16" t="n">
        <x:v>162</x:v>
      </x:c>
      <x:c r="D397" s="16" t="n">
        <x:v>77</x:v>
      </x:c>
      <x:c r="E397" s="16" t="n">
        <x:v>1</x:v>
      </x:c>
      <x:c r="F397" s="15" t="str">
        <x:v>STOM</x:v>
      </x:c>
      <x:c r="G397" s="17" t="n">
        <x:v>0.45518374232602515</x:v>
      </x:c>
      <x:c r="H397" s="17" t="n">
        <x:v>0.6707970939541423</x:v>
      </x:c>
    </x:row>
    <x:row r="398">
      <x:c r="A398" s="15" t="str">
        <x:v>GO Cellular Component</x:v>
      </x:c>
      <x:c r="B398" s="15" t="str">
        <x:v>late endosome (GO:0005770)</x:v>
      </x:c>
      <x:c r="C398" s="16" t="n">
        <x:v>162</x:v>
      </x:c>
      <x:c r="D398" s="16" t="n">
        <x:v>86</x:v>
      </x:c>
      <x:c r="E398" s="16" t="n">
        <x:v>1</x:v>
      </x:c>
      <x:c r="F398" s="15" t="str">
        <x:v>ABCA3</x:v>
      </x:c>
      <x:c r="G398" s="17" t="n">
        <x:v>0.49259177167082363</x:v>
      </x:c>
      <x:c r="H398" s="17" t="n">
        <x:v>0.7035346379241714</x:v>
      </x:c>
    </x:row>
    <x:row r="399">
      <x:c r="A399" s="15" t="str">
        <x:v>GO Cellular Component</x:v>
      </x:c>
      <x:c r="B399" s="15" t="str">
        <x:v>cell surface (GO:0009986)</x:v>
      </x:c>
      <x:c r="C399" s="16" t="n">
        <x:v>162</x:v>
      </x:c>
      <x:c r="D399" s="16" t="n">
        <x:v>337</x:v>
      </x:c>
      <x:c r="E399" s="16" t="n">
        <x:v>3</x:v>
      </x:c>
      <x:c r="F399" s="15" t="str">
        <x:v>ABCA7;DUOX1;DUOX2</x:v>
      </x:c>
      <x:c r="G399" s="17" t="n">
        <x:v>0.494149329018168</x:v>
      </x:c>
      <x:c r="H399" s="17" t="n">
        <x:v>0.7035346379241714</x:v>
      </x:c>
    </x:row>
    <x:row r="400">
      <x:c r="A400" s="15" t="str">
        <x:v>GO Cellular Component</x:v>
      </x:c>
      <x:c r="B400" s="15" t="str">
        <x:v>cell junction (GO:0030054)</x:v>
      </x:c>
      <x:c r="C400" s="16" t="n">
        <x:v>162</x:v>
      </x:c>
      <x:c r="D400" s="16" t="n">
        <x:v>91</x:v>
      </x:c>
      <x:c r="E400" s="16" t="n">
        <x:v>1</x:v>
      </x:c>
      <x:c r="F400" s="15" t="str">
        <x:v>ABCA7</x:v>
      </x:c>
      <x:c r="G400" s="17" t="n">
        <x:v>0.5122591699564263</x:v>
      </x:c>
      <x:c r="H400" s="17" t="n">
        <x:v>0.7171628379389967</x:v>
      </x:c>
    </x:row>
    <x:row r="401">
      <x:c r="A401" s="15" t="str">
        <x:v>GO Cellular Component</x:v>
      </x:c>
      <x:c r="B401" s="15" t="str">
        <x:v>cell-cell junction (GO:0005911)</x:v>
      </x:c>
      <x:c r="C401" s="16" t="n">
        <x:v>162</x:v>
      </x:c>
      <x:c r="D401" s="16" t="n">
        <x:v>98</x:v>
      </x:c>
      <x:c r="E401" s="16" t="n">
        <x:v>1</x:v>
      </x:c>
      <x:c r="F401" s="15" t="str">
        <x:v>SV2A</x:v>
      </x:c>
      <x:c r="G401" s="17" t="n">
        <x:v>0.5385269717709882</x:v>
      </x:c>
      <x:c r="H401" s="17" t="n">
        <x:v>0.7415781250616886</x:v>
      </x:c>
    </x:row>
    <x:row r="402">
      <x:c r="A402" s="15" t="str">
        <x:v>GO Cellular Component</x:v>
      </x:c>
      <x:c r="B402" s="15" t="str">
        <x:v>early endosome membrane (GO:0031901)</x:v>
      </x:c>
      <x:c r="C402" s="16" t="n">
        <x:v>162</x:v>
      </x:c>
      <x:c r="D402" s="16" t="n">
        <x:v>102</x:v>
      </x:c>
      <x:c r="E402" s="16" t="n">
        <x:v>1</x:v>
      </x:c>
      <x:c r="F402" s="15" t="str">
        <x:v>ABCA7</x:v>
      </x:c>
      <x:c r="G402" s="17" t="n">
        <x:v>0.5529007969209881</x:v>
      </x:c>
      <x:c r="H402" s="17" t="n">
        <x:v>0.7490914022800484</x:v>
      </x:c>
    </x:row>
    <x:row r="403">
      <x:c r="A403" s="15" t="str">
        <x:v>GO Cellular Component</x:v>
      </x:c>
      <x:c r="B403" s="15" t="str">
        <x:v>basolateral plasma membrane (GO:0016323)</x:v>
      </x:c>
      <x:c r="C403" s="16" t="n">
        <x:v>162</x:v>
      </x:c>
      <x:c r="D403" s="16" t="n">
        <x:v>109</x:v>
      </x:c>
      <x:c r="E403" s="16" t="n">
        <x:v>1</x:v>
      </x:c>
      <x:c r="F403" s="15" t="str">
        <x:v>ABCA1</x:v>
      </x:c>
      <x:c r="G403" s="17" t="n">
        <x:v>0.5769923832505651</x:v>
      </x:c>
      <x:c r="H403" s="17" t="n">
        <x:v>0.7642809809009167</x:v>
      </x:c>
    </x:row>
    <x:row r="404">
      <x:c r="A404" s="15" t="str">
        <x:v>GO Cellular Component</x:v>
      </x:c>
      <x:c r="B404" s="15" t="str">
        <x:v>perinuclear region of cytoplasm (GO:0048471)</x:v>
      </x:c>
      <x:c r="C404" s="16" t="n">
        <x:v>162</x:v>
      </x:c>
      <x:c r="D404" s="16" t="n">
        <x:v>384</x:v>
      </x:c>
      <x:c r="E404" s="16" t="n">
        <x:v>3</x:v>
      </x:c>
      <x:c r="F404" s="15" t="str">
        <x:v>ABCA1;NPC1;STOM</x:v>
      </x:c>
      <x:c r="G404" s="17" t="n">
        <x:v>0.5823093187816508</x:v>
      </x:c>
      <x:c r="H404" s="17" t="n">
        <x:v>0.7642809809009167</x:v>
      </x:c>
    </x:row>
    <x:row r="405">
      <x:c r="A405" s="15" t="str">
        <x:v>GO Cellular Component</x:v>
      </x:c>
      <x:c r="B405" s="15" t="str">
        <x:v>nuclear envelope (GO:0005635)</x:v>
      </x:c>
      <x:c r="C405" s="16" t="n">
        <x:v>162</x:v>
      </x:c>
      <x:c r="D405" s="16" t="n">
        <x:v>118</x:v>
      </x:c>
      <x:c r="E405" s="16" t="n">
        <x:v>1</x:v>
      </x:c>
      <x:c r="F405" s="15" t="str">
        <x:v>NPC1</x:v>
      </x:c>
      <x:c r="G405" s="17" t="n">
        <x:v>0.6060806371197973</x:v>
      </x:c>
      <x:c r="H405" s="17" t="n">
        <x:v>0.7799275764989216</x:v>
      </x:c>
    </x:row>
    <x:row r="406">
      <x:c r="A406" s="15" t="str">
        <x:v>GO Cellular Component</x:v>
      </x:c>
      <x:c r="B406" s="15" t="str">
        <x:v>Golgi apparatus (GO:0005794)</x:v>
      </x:c>
      <x:c r="C406" s="16" t="n">
        <x:v>162</x:v>
      </x:c>
      <x:c r="D406" s="16" t="n">
        <x:v>544</x:v>
      </x:c>
      <x:c r="E406" s="16" t="n">
        <x:v>4</x:v>
      </x:c>
      <x:c r="F406" s="15" t="str">
        <x:v>ABCA1;ABCA7;NPC1;SURF4</x:v>
      </x:c>
      <x:c r="G406" s="17" t="n">
        <x:v>0.6206412609479093</x:v>
      </x:c>
      <x:c r="H406" s="17" t="n">
        <x:v>0.7799275764989216</x:v>
      </x:c>
    </x:row>
    <x:row r="407">
      <x:c r="A407" s="15" t="str">
        <x:v>GO Cellular Component</x:v>
      </x:c>
      <x:c r="B407" s="15" t="str">
        <x:v>endoplasmic reticulum membrane (GO:0005789)</x:v>
      </x:c>
      <x:c r="C407" s="16" t="n">
        <x:v>162</x:v>
      </x:c>
      <x:c r="D407" s="16" t="n">
        <x:v>545</x:v>
      </x:c>
      <x:c r="E407" s="16" t="n">
        <x:v>4</x:v>
      </x:c>
      <x:c r="F407" s="15" t="str">
        <x:v>ABCA1;ABCB9;ABCD4;SURF4</x:v>
      </x:c>
      <x:c r="G407" s="17" t="n">
        <x:v>0.6220850907789017</x:v>
      </x:c>
      <x:c r="H407" s="17" t="n">
        <x:v>0.7799275764989216</x:v>
      </x:c>
    </x:row>
    <x:row r="408">
      <x:c r="A408" s="15" t="str">
        <x:v>GO Cellular Component</x:v>
      </x:c>
      <x:c r="B408" s="15" t="str">
        <x:v>mitochondrial inner membrane (GO:0005743)</x:v>
      </x:c>
      <x:c r="C408" s="16" t="n">
        <x:v>162</x:v>
      </x:c>
      <x:c r="D408" s="16" t="n">
        <x:v>128</x:v>
      </x:c>
      <x:c r="E408" s="16" t="n">
        <x:v>1</x:v>
      </x:c>
      <x:c r="F408" s="15" t="str">
        <x:v>SPNS1</x:v>
      </x:c>
      <x:c r="G408" s="17" t="n">
        <x:v>0.6360743800582789</x:v>
      </x:c>
      <x:c r="H408" s="17" t="n">
        <x:v>0.7857389400719916</x:v>
      </x:c>
    </x:row>
    <x:row r="409">
      <x:c r="A409" s="15" t="str">
        <x:v>GO Cellular Component</x:v>
      </x:c>
      <x:c r="B409" s="15" t="str">
        <x:v>nuclear membrane (GO:0031965)</x:v>
      </x:c>
      <x:c r="C409" s="16" t="n">
        <x:v>162</x:v>
      </x:c>
      <x:c r="D409" s="16" t="n">
        <x:v>137</x:v>
      </x:c>
      <x:c r="E409" s="16" t="n">
        <x:v>1</x:v>
      </x:c>
      <x:c r="F409" s="15" t="str">
        <x:v>SURF4</x:v>
      </x:c>
      <x:c r="G409" s="17" t="n">
        <x:v>0.6611222780539807</x:v>
      </x:c>
      <x:c r="H409" s="17" t="n">
        <x:v>0.791593222507883</x:v>
      </x:c>
    </x:row>
    <x:row r="410">
      <x:c r="A410" s="15" t="str">
        <x:v>GO Cellular Component</x:v>
      </x:c>
      <x:c r="B410" s="15" t="str">
        <x:v>Golgi membrane (GO:0000139)</x:v>
      </x:c>
      <x:c r="C410" s="16" t="n">
        <x:v>162</x:v>
      </x:c>
      <x:c r="D410" s="16" t="n">
        <x:v>289</x:v>
      </x:c>
      <x:c r="E410" s="16" t="n">
        <x:v>2</x:v>
      </x:c>
      <x:c r="F410" s="15" t="str">
        <x:v>ABCA7;SURF4</x:v>
      </x:c>
      <x:c r="G410" s="17" t="n">
        <x:v>0.6645438679058817</x:v>
      </x:c>
      <x:c r="H410" s="17" t="n">
        <x:v>0.791593222507883</x:v>
      </x:c>
    </x:row>
    <x:row r="411">
      <x:c r="A411" s="15" t="str">
        <x:v>GO Cellular Component</x:v>
      </x:c>
      <x:c r="B411" s="15" t="str">
        <x:v>neuron projection (GO:0043005)</x:v>
      </x:c>
      <x:c r="C411" s="16" t="n">
        <x:v>162</x:v>
      </x:c>
      <x:c r="D411" s="16" t="n">
        <x:v>140</x:v>
      </x:c>
      <x:c r="E411" s="16" t="n">
        <x:v>1</x:v>
      </x:c>
      <x:c r="F411" s="15" t="str">
        <x:v>SV2A</x:v>
      </x:c>
      <x:c r="G411" s="17" t="n">
        <x:v>0.6690847475959487</x:v>
      </x:c>
      <x:c r="H411" s="17" t="n">
        <x:v>0.791593222507883</x:v>
      </x:c>
    </x:row>
    <x:row r="412">
      <x:c r="A412" s="15" t="str">
        <x:v>GO Cellular Component</x:v>
      </x:c>
      <x:c r="B412" s="15" t="str">
        <x:v>early endosome (GO:0005769)</x:v>
      </x:c>
      <x:c r="C412" s="16" t="n">
        <x:v>162</x:v>
      </x:c>
      <x:c r="D412" s="16" t="n">
        <x:v>178</x:v>
      </x:c>
      <x:c r="E412" s="16" t="n">
        <x:v>1</x:v>
      </x:c>
      <x:c r="F412" s="15" t="str">
        <x:v>NIPA2</x:v>
      </x:c>
      <x:c r="G412" s="17" t="n">
        <x:v>0.7552140611823159</x:v>
      </x:c>
      <x:c r="H412" s="17" t="n">
        <x:v>0.8810830713793687</x:v>
      </x:c>
    </x:row>
    <x:row r="413">
      <x:c r="A413" s="15" t="str">
        <x:v>GO Cellular Component</x:v>
      </x:c>
      <x:c r="B413" s="15" t="str">
        <x:v>protein-containing complex (GO:0032991)</x:v>
      </x:c>
      <x:c r="C413" s="16" t="n">
        <x:v>162</x:v>
      </x:c>
      <x:c r="D413" s="16" t="n">
        <x:v>364</x:v>
      </x:c>
      <x:c r="E413" s="16" t="n">
        <x:v>2</x:v>
      </x:c>
      <x:c r="F413" s="15" t="str">
        <x:v>ABCC8;ABCC9</x:v>
      </x:c>
      <x:c r="G413" s="17" t="n">
        <x:v>0.7819101094343199</x:v>
      </x:c>
      <x:c r="H413" s="17" t="n">
        <x:v>0.8904359631399199</x:v>
      </x:c>
    </x:row>
    <x:row r="414">
      <x:c r="A414" s="15" t="str">
        <x:v>GO Cellular Component</x:v>
      </x:c>
      <x:c r="B414" s="15" t="str">
        <x:v>external side of plasma membrane (GO:0009897)</x:v>
      </x:c>
      <x:c r="C414" s="16" t="n">
        <x:v>162</x:v>
      </x:c>
      <x:c r="D414" s="16" t="n">
        <x:v>194</x:v>
      </x:c>
      <x:c r="E414" s="16" t="n">
        <x:v>1</x:v>
      </x:c>
      <x:c r="F414" s="15" t="str">
        <x:v>ABCA1</x:v>
      </x:c>
      <x:c r="G414" s="17" t="n">
        <x:v>0.784431681813739</x:v>
      </x:c>
      <x:c r="H414" s="17" t="n">
        <x:v>0.8904359631399199</x:v>
      </x:c>
    </x:row>
    <x:row r="415">
      <x:c r="A415" s="15" t="str">
        <x:v>GO Cellular Component</x:v>
      </x:c>
      <x:c r="B415" s="15" t="str">
        <x:v>cilium (GO:0005929)</x:v>
      </x:c>
      <x:c r="C415" s="16" t="n">
        <x:v>162</x:v>
      </x:c>
      <x:c r="D415" s="16" t="n">
        <x:v>204</x:v>
      </x:c>
      <x:c r="E415" s="16" t="n">
        <x:v>1</x:v>
      </x:c>
      <x:c r="F415" s="15" t="str">
        <x:v>ANO10</x:v>
      </x:c>
      <x:c r="G415" s="17" t="n">
        <x:v>0.8009042599389582</x:v>
      </x:c>
      <x:c r="H415" s="17" t="n">
        <x:v>0.8970127711316332</x:v>
      </x:c>
    </x:row>
    <x:row r="416">
      <x:c r="A416" s="15" t="str">
        <x:v>GO Cellular Component</x:v>
      </x:c>
      <x:c r="B416" s="15" t="str">
        <x:v>cytoskeleton (GO:0005856)</x:v>
      </x:c>
      <x:c r="C416" s="16" t="n">
        <x:v>162</x:v>
      </x:c>
      <x:c r="D416" s="16" t="n">
        <x:v>235</x:v>
      </x:c>
      <x:c r="E416" s="16" t="n">
        <x:v>1</x:v>
      </x:c>
      <x:c r="F416" s="15" t="str">
        <x:v>STOM</x:v>
      </x:c>
      <x:c r="G416" s="17" t="n">
        <x:v>0.8444274422221869</x:v>
      </x:c>
      <x:c r="H416" s="17" t="n">
        <x:v>0.9237769029961194</x:v>
      </x:c>
    </x:row>
    <x:row r="417">
      <x:c r="A417" s="15" t="str">
        <x:v>GO Cellular Component</x:v>
      </x:c>
      <x:c r="B417" s="15" t="str">
        <x:v>extracellular exosome (GO:0070062)</x:v>
      </x:c>
      <x:c r="C417" s="16" t="n">
        <x:v>162</x:v>
      </x:c>
      <x:c r="D417" s="16" t="n">
        <x:v>911</x:v>
      </x:c>
      <x:c r="E417" s="16" t="n">
        <x:v>5</x:v>
      </x:c>
      <x:c r="F417" s="15" t="str">
        <x:v>DUOX2;LAT2;NAPSA;NPC1;STOM</x:v>
      </x:c>
      <x:c r="G417" s="17" t="n">
        <x:v>0.8467954944131095</x:v>
      </x:c>
      <x:c r="H417" s="17" t="n">
        <x:v>0.9237769029961194</x:v>
      </x:c>
    </x:row>
    <x:row r="418">
      <x:c r="A418" s="15" t="str">
        <x:v>GO Cellular Component</x:v>
      </x:c>
      <x:c r="B418" s="15" t="str">
        <x:v>glutamatergic synapse (GO:0098978)</x:v>
      </x:c>
      <x:c r="C418" s="16" t="n">
        <x:v>162</x:v>
      </x:c>
      <x:c r="D418" s="16" t="n">
        <x:v>310</x:v>
      </x:c>
      <x:c r="E418" s="16" t="n">
        <x:v>1</x:v>
      </x:c>
      <x:c r="F418" s="15" t="str">
        <x:v>SV2A</x:v>
      </x:c>
      <x:c r="G418" s="17" t="n">
        <x:v>0.9144789057492084</x:v>
      </x:c>
      <x:c r="H418" s="17" t="n">
        <x:v>0.984823436960686</x:v>
      </x:c>
    </x:row>
    <x:row r="419">
      <x:c r="A419" s="15" t="str">
        <x:v>GO Cellular Component</x:v>
      </x:c>
      <x:c r="B419" s="15" t="str">
        <x:v>extracellular space (GO:0005615)</x:v>
      </x:c>
      <x:c r="C419" s="16" t="n">
        <x:v>162</x:v>
      </x:c>
      <x:c r="D419" s="16" t="n">
        <x:v>804</x:v>
      </x:c>
      <x:c r="E419" s="16" t="n">
        <x:v>3</x:v>
      </x:c>
      <x:c r="F419" s="15" t="str">
        <x:v>ABCA3;NAPSA;STOM</x:v>
      </x:c>
      <x:c r="G419" s="17" t="n">
        <x:v>0.953950683096079</x:v>
      </x:c>
      <x:c r="H419" s="17" t="n">
        <x:v>0.9999999999030835</x:v>
      </x:c>
    </x:row>
    <x:row r="420">
      <x:c r="A420" s="15" t="str">
        <x:v>GO Cellular Component</x:v>
      </x:c>
      <x:c r="B420" s="15" t="str">
        <x:v>mitochondrion (GO:0005739)</x:v>
      </x:c>
      <x:c r="C420" s="16" t="n">
        <x:v>162</x:v>
      </x:c>
      <x:c r="D420" s="16" t="n">
        <x:v>652</x:v>
      </x:c>
      <x:c r="E420" s="16" t="n">
        <x:v>2</x:v>
      </x:c>
      <x:c r="F420" s="15" t="str">
        <x:v>ABCC9;STOM</x:v>
      </x:c>
      <x:c r="G420" s="17" t="n">
        <x:v>0.9656711871977659</x:v>
      </x:c>
      <x:c r="H420" s="17" t="n">
        <x:v>0.9999999999030835</x:v>
      </x:c>
    </x:row>
    <x:row r="421">
      <x:c r="A421" s="15" t="str">
        <x:v>GO Cellular Component</x:v>
      </x:c>
      <x:c r="B421" s="15" t="str">
        <x:v>extracellular region (GO:0005576)</x:v>
      </x:c>
      <x:c r="C421" s="16" t="n">
        <x:v>162</x:v>
      </x:c>
      <x:c r="D421" s="16" t="n">
        <x:v>964</x:v>
      </x:c>
      <x:c r="E421" s="16" t="n">
        <x:v>2</x:v>
      </x:c>
      <x:c r="F421" s="15" t="str">
        <x:v>NAPSA;NPC1</x:v>
      </x:c>
      <x:c r="G421" s="17" t="n">
        <x:v>0.9962115762441334</x:v>
      </x:c>
      <x:c r="H421" s="17" t="n">
        <x:v>0.9999999999030835</x:v>
      </x:c>
    </x:row>
    <x:row r="422">
      <x:c r="A422" s="15" t="str">
        <x:v>GO Cellular Component</x:v>
      </x:c>
      <x:c r="B422" s="15" t="str">
        <x:v>cytosol (GO:0005829)</x:v>
      </x:c>
      <x:c r="C422" s="16" t="n">
        <x:v>162</x:v>
      </x:c>
      <x:c r="D422" s="16" t="n">
        <x:v>2671</x:v>
      </x:c>
      <x:c r="E422" s="16" t="n">
        <x:v>4</x:v>
      </x:c>
      <x:c r="F422" s="15" t="str">
        <x:v>ANO7;DUOX2;STOM;SURF4</x:v>
      </x:c>
      <x:c r="G422" s="17" t="n">
        <x:v>0.9999995609408283</x:v>
      </x:c>
      <x:c r="H422" s="17" t="n">
        <x:v>0.9999999999030835</x:v>
      </x:c>
    </x:row>
    <x:row r="423">
      <x:c r="A423" s="15" t="str">
        <x:v>GO Cellular Component</x:v>
      </x:c>
      <x:c r="B423" s="15" t="str">
        <x:v>nucleoplasm (GO:0005654)</x:v>
      </x:c>
      <x:c r="C423" s="16" t="n">
        <x:v>162</x:v>
      </x:c>
      <x:c r="D423" s="16" t="n">
        <x:v>2178</x:v>
      </x:c>
      <x:c r="E423" s="16" t="n">
        <x:v>1</x:v>
      </x:c>
      <x:c r="F423" s="15" t="str">
        <x:v>ABCG2</x:v>
      </x:c>
      <x:c r="G423" s="17" t="n">
        <x:v>0.9999999865311122</x:v>
      </x:c>
      <x:c r="H423" s="17" t="n">
        <x:v>0.9999999999030835</x:v>
      </x:c>
    </x:row>
    <x:row r="424">
      <x:c r="A424" s="15" t="str">
        <x:v>GO Cellular Component</x:v>
      </x:c>
      <x:c r="B424" s="15" t="str">
        <x:v>cytoplasm (GO:0005737)</x:v>
      </x:c>
      <x:c r="C424" s="16" t="n">
        <x:v>162</x:v>
      </x:c>
      <x:c r="D424" s="16" t="n">
        <x:v>2730</x:v>
      </x:c>
      <x:c r="E424" s="16" t="n">
        <x:v>1</x:v>
      </x:c>
      <x:c r="F424" s="15" t="str">
        <x:v>ABCA3</x:v>
      </x:c>
      <x:c r="G424" s="17" t="n">
        <x:v>0.9999999999030835</x:v>
      </x:c>
      <x:c r="H424" s="17" t="n">
        <x:v>0.9999999999030835</x:v>
      </x:c>
    </x:row>
    <x:row r="425">
      <x:c r="A425" s="19" t="str">
        <x:v>KEGG</x:v>
      </x:c>
      <x:c r="B425" s="19" t="str">
        <x:v>ABC TRANSPORTERS</x:v>
      </x:c>
      <x:c r="C425" s="16" t="n">
        <x:v>162</x:v>
      </x:c>
      <x:c r="D425" s="16" t="n">
        <x:v>26</x:v>
      </x:c>
      <x:c r="E425" s="16" t="n">
        <x:v>12</x:v>
      </x:c>
      <x:c r="F425" s="15" t="str">
        <x:v>ABCA1;ABCA2;ABCA3;ABCA4;ABCA7;ABCB5;ABCB9;ABCC8;ABCC9;ABCD4;ABCG2;ABCG4</x:v>
      </x:c>
      <x:c r="G425" s="17" t="n">
        <x:v>3.1400814941304287e-19</x:v>
      </x:c>
      <x:c r="H425" s="17" t="n">
        <x:v>8.7922281835652e-18</x:v>
      </x:c>
    </x:row>
    <x:row r="426">
      <x:c r="A426" s="15" t="str">
        <x:v>KEGG</x:v>
      </x:c>
      <x:c r="B426" s="15" t="str">
        <x:v>LYSOSOME</x:v>
      </x:c>
      <x:c r="C426" s="16" t="n">
        <x:v>162</x:v>
      </x:c>
      <x:c r="D426" s="16" t="n">
        <x:v>67</x:v>
      </x:c>
      <x:c r="E426" s="16" t="n">
        <x:v>4</x:v>
      </x:c>
      <x:c r="F426" s="15" t="str">
        <x:v>ABCA2;ABCB9;NAPSA;NPC1</x:v>
      </x:c>
      <x:c r="G426" s="17" t="n">
        <x:v>0.001902257887373317</x:v>
      </x:c>
      <x:c r="H426" s="17" t="n">
        <x:v>0.02663161042322644</x:v>
      </x:c>
    </x:row>
    <x:row r="427">
      <x:c r="A427" s="15" t="str">
        <x:v>KEGG</x:v>
      </x:c>
      <x:c r="B427" s="15" t="str">
        <x:v>EFFEROCYTOSIS</x:v>
      </x:c>
      <x:c r="C427" s="16" t="n">
        <x:v>162</x:v>
      </x:c>
      <x:c r="D427" s="16" t="n">
        <x:v>76</x:v>
      </x:c>
      <x:c r="E427" s="16" t="n">
        <x:v>3</x:v>
      </x:c>
      <x:c r="F427" s="15" t="str">
        <x:v>ABCA1;ANO4;ANO7</x:v>
      </x:c>
      <x:c r="G427" s="17" t="n">
        <x:v>0.021927611692765466</x:v>
      </x:c>
      <x:c r="H427" s="17" t="n">
        <x:v>0.16419859798074243</x:v>
      </x:c>
    </x:row>
    <x:row r="428">
      <x:c r="A428" s="15" t="str">
        <x:v>KEGG</x:v>
      </x:c>
      <x:c r="B428" s="15" t="str">
        <x:v>CHOLESTEROL METABOLISM</x:v>
      </x:c>
      <x:c r="C428" s="16" t="n">
        <x:v>162</x:v>
      </x:c>
      <x:c r="D428" s="16" t="n">
        <x:v>35</x:v>
      </x:c>
      <x:c r="E428" s="16" t="n">
        <x:v>2</x:v>
      </x:c>
      <x:c r="F428" s="15" t="str">
        <x:v>ABCA1;NPC1</x:v>
      </x:c>
      <x:c r="G428" s="17" t="n">
        <x:v>0.030704523639470307</x:v>
      </x:c>
      <x:c r="H428" s="17" t="n">
        <x:v>0.16419859798074243</x:v>
      </x:c>
    </x:row>
    <x:row r="429">
      <x:c r="A429" s="15" t="str">
        <x:v>KEGG</x:v>
      </x:c>
      <x:c r="B429" s="15" t="str">
        <x:v>FOLATE TRANSPORT AND METABOLISM</x:v>
      </x:c>
      <x:c r="C429" s="16" t="n">
        <x:v>162</x:v>
      </x:c>
      <x:c r="D429" s="16" t="n">
        <x:v>5</x:v>
      </x:c>
      <x:c r="E429" s="16" t="n">
        <x:v>1</x:v>
      </x:c>
      <x:c r="F429" s="15" t="str">
        <x:v>ABCG2</x:v>
      </x:c>
      <x:c r="G429" s="17" t="n">
        <x:v>0.038601665107563535</x:v>
      </x:c>
      <x:c r="H429" s="17" t="n">
        <x:v>0.16419859798074243</x:v>
      </x:c>
    </x:row>
    <x:row r="430">
      <x:c r="A430" s="15" t="str">
        <x:v>KEGG</x:v>
      </x:c>
      <x:c r="B430" s="15" t="str">
        <x:v>VIRION - EBOLAVIRUS, LYSSAVIRUS AND MORBILLIVIRUS</x:v>
      </x:c>
      <x:c r="C430" s="16" t="n">
        <x:v>162</x:v>
      </x:c>
      <x:c r="D430" s="16" t="n">
        <x:v>5</x:v>
      </x:c>
      <x:c r="E430" s="16" t="n">
        <x:v>1</x:v>
      </x:c>
      <x:c r="F430" s="15" t="str">
        <x:v>NPC1</x:v>
      </x:c>
      <x:c r="G430" s="17" t="n">
        <x:v>0.038601665107563535</x:v>
      </x:c>
      <x:c r="H430" s="17" t="n">
        <x:v>0.16419859798074243</x:v>
      </x:c>
    </x:row>
    <x:row r="431">
      <x:c r="A431" s="15" t="str">
        <x:v>KEGG</x:v>
      </x:c>
      <x:c r="B431" s="15" t="str">
        <x:v>THYROID HORMONE SYNTHESIS</x:v>
      </x:c>
      <x:c r="C431" s="16" t="n">
        <x:v>162</x:v>
      </x:c>
      <x:c r="D431" s="16" t="n">
        <x:v>41</x:v>
      </x:c>
      <x:c r="E431" s="16" t="n">
        <x:v>2</x:v>
      </x:c>
      <x:c r="F431" s="15" t="str">
        <x:v>DUOX1;DUOX2</x:v>
      </x:c>
      <x:c r="G431" s="17" t="n">
        <x:v>0.04104964949518561</x:v>
      </x:c>
      <x:c r="H431" s="17" t="n">
        <x:v>0.16419859798074243</x:v>
      </x:c>
    </x:row>
    <x:row r="432">
      <x:c r="A432" s="15" t="str">
        <x:v>KEGG</x:v>
      </x:c>
      <x:c r="B432" s="15" t="str">
        <x:v>COBALAMIN TRANSPORT AND METABOLISM</x:v>
      </x:c>
      <x:c r="C432" s="16" t="n">
        <x:v>162</x:v>
      </x:c>
      <x:c r="D432" s="16" t="n">
        <x:v>8</x:v>
      </x:c>
      <x:c r="E432" s="16" t="n">
        <x:v>1</x:v>
      </x:c>
      <x:c r="F432" s="15" t="str">
        <x:v>ABCD4</x:v>
      </x:c>
      <x:c r="G432" s="17" t="n">
        <x:v>0.061048001956208915</x:v>
      </x:c>
      <x:c r="H432" s="17" t="n">
        <x:v>0.2136680068467312</x:v>
      </x:c>
    </x:row>
    <x:row r="433">
      <x:c r="A433" s="15" t="str">
        <x:v>KEGG</x:v>
      </x:c>
      <x:c r="B433" s="15" t="str">
        <x:v>VITAMIN DIGESTION AND ABSORPTION</x:v>
      </x:c>
      <x:c r="C433" s="16" t="n">
        <x:v>162</x:v>
      </x:c>
      <x:c r="D433" s="16" t="n">
        <x:v>10</x:v>
      </x:c>
      <x:c r="E433" s="16" t="n">
        <x:v>1</x:v>
      </x:c>
      <x:c r="F433" s="15" t="str">
        <x:v>ABCD4</x:v>
      </x:c>
      <x:c r="G433" s="17" t="n">
        <x:v>0.0757220856930419</x:v>
      </x:c>
      <x:c r="H433" s="17" t="n">
        <x:v>0.23557982215613035</x:v>
      </x:c>
    </x:row>
    <x:row r="434">
      <x:c r="A434" s="15" t="str">
        <x:v>KEGG</x:v>
      </x:c>
      <x:c r="B434" s="15" t="str">
        <x:v>FAT DIGESTION AND ABSORPTION</x:v>
      </x:c>
      <x:c r="C434" s="16" t="n">
        <x:v>162</x:v>
      </x:c>
      <x:c r="D434" s="16" t="n">
        <x:v>16</x:v>
      </x:c>
      <x:c r="E434" s="16" t="n">
        <x:v>1</x:v>
      </x:c>
      <x:c r="F434" s="15" t="str">
        <x:v>ABCA1</x:v>
      </x:c>
      <x:c r="G434" s="17" t="n">
        <x:v>0.11839074734755606</x:v>
      </x:c>
      <x:c r="H434" s="17" t="n">
        <x:v>0.30135826597559723</x:v>
      </x:c>
    </x:row>
    <x:row r="435">
      <x:c r="A435" s="15" t="str">
        <x:v>KEGG</x:v>
      </x:c>
      <x:c r="B435" s="15" t="str">
        <x:v>TYPE II DIABETES MELLITUS</x:v>
      </x:c>
      <x:c r="C435" s="16" t="n">
        <x:v>162</x:v>
      </x:c>
      <x:c r="D435" s="16" t="n">
        <x:v>16</x:v>
      </x:c>
      <x:c r="E435" s="16" t="n">
        <x:v>1</x:v>
      </x:c>
      <x:c r="F435" s="15" t="str">
        <x:v>ABCC8</x:v>
      </x:c>
      <x:c r="G435" s="17" t="n">
        <x:v>0.11839074734755606</x:v>
      </x:c>
      <x:c r="H435" s="17" t="n">
        <x:v>0.30135826597559723</x:v>
      </x:c>
    </x:row>
    <x:row r="436">
      <x:c r="A436" s="15" t="str">
        <x:v>KEGG</x:v>
      </x:c>
      <x:c r="B436" s="15" t="str">
        <x:v>SYNAPTIC VESICLE CYCLE</x:v>
      </x:c>
      <x:c r="C436" s="16" t="n">
        <x:v>162</x:v>
      </x:c>
      <x:c r="D436" s="16" t="n">
        <x:v>19</x:v>
      </x:c>
      <x:c r="E436" s="16" t="n">
        <x:v>1</x:v>
      </x:c>
      <x:c r="F436" s="15" t="str">
        <x:v>NAPSA</x:v>
      </x:c>
      <x:c r="G436" s="17" t="n">
        <x:v>0.13898508368578616</x:v>
      </x:c>
      <x:c r="H436" s="17" t="n">
        <x:v>0.3242985286001677</x:v>
      </x:c>
    </x:row>
    <x:row r="437">
      <x:c r="A437" s="15" t="str">
        <x:v>KEGG</x:v>
      </x:c>
      <x:c r="B437" s="15" t="str">
        <x:v>BILE SECRETION</x:v>
      </x:c>
      <x:c r="C437" s="16" t="n">
        <x:v>162</x:v>
      </x:c>
      <x:c r="D437" s="16" t="n">
        <x:v>23</x:v>
      </x:c>
      <x:c r="E437" s="16" t="n">
        <x:v>1</x:v>
      </x:c>
      <x:c r="F437" s="15" t="str">
        <x:v>ABCG2</x:v>
      </x:c>
      <x:c r="G437" s="17" t="n">
        <x:v>0.1657022751465162</x:v>
      </x:c>
      <x:c r="H437" s="17" t="n">
        <x:v>0.35689720800788105</x:v>
      </x:c>
    </x:row>
    <x:row r="438">
      <x:c r="A438" s="15" t="str">
        <x:v>KEGG</x:v>
      </x:c>
      <x:c r="B438" s="15" t="str">
        <x:v>FC EPSILON RI SIGNALING PATHWAY</x:v>
      </x:c>
      <x:c r="C438" s="16" t="n">
        <x:v>162</x:v>
      </x:c>
      <x:c r="D438" s="16" t="n">
        <x:v>26</x:v>
      </x:c>
      <x:c r="E438" s="16" t="n">
        <x:v>1</x:v>
      </x:c>
      <x:c r="F438" s="15" t="str">
        <x:v>SPNS1</x:v>
      </x:c>
      <x:c r="G438" s="17" t="n">
        <x:v>0.18519797644205363</x:v>
      </x:c>
      <x:c r="H438" s="17" t="n">
        <x:v>0.37039595288410726</x:v>
      </x:c>
    </x:row>
    <x:row r="439">
      <x:c r="A439" s="15" t="str">
        <x:v>KEGG</x:v>
      </x:c>
      <x:c r="B439" s="15" t="str">
        <x:v>ECM-RECEPTOR INTERACTION</x:v>
      </x:c>
      <x:c r="C439" s="16" t="n">
        <x:v>162</x:v>
      </x:c>
      <x:c r="D439" s="16" t="n">
        <x:v>36</x:v>
      </x:c>
      <x:c r="E439" s="16" t="n">
        <x:v>1</x:v>
      </x:c>
      <x:c r="F439" s="15" t="str">
        <x:v>SV2A</x:v>
      </x:c>
      <x:c r="G439" s="17" t="n">
        <x:v>0.2469715195934522</x:v>
      </x:c>
      <x:c r="H439" s="17" t="n">
        <x:v>0.40444215312939763</x:v>
      </x:c>
    </x:row>
    <x:row r="440">
      <x:c r="A440" s="15" t="str">
        <x:v>KEGG</x:v>
      </x:c>
      <x:c r="B440" s="15" t="str">
        <x:v>PD-L1 EXPRESSION AND PD-1 CHECKPOINT PATHWAY IN CANCER</x:v>
      </x:c>
      <x:c r="C440" s="16" t="n">
        <x:v>162</x:v>
      </x:c>
      <x:c r="D440" s="16" t="n">
        <x:v>36</x:v>
      </x:c>
      <x:c r="E440" s="16" t="n">
        <x:v>1</x:v>
      </x:c>
      <x:c r="F440" s="15" t="str">
        <x:v>SPNS1</x:v>
      </x:c>
      <x:c r="G440" s="17" t="n">
        <x:v>0.2469715195934522</x:v>
      </x:c>
      <x:c r="H440" s="17" t="n">
        <x:v>0.40444215312939763</x:v>
      </x:c>
    </x:row>
    <x:row r="441">
      <x:c r="A441" s="15" t="str">
        <x:v>KEGG</x:v>
      </x:c>
      <x:c r="B441" s="15" t="str">
        <x:v>INSULIN SECRETION</x:v>
      </x:c>
      <x:c r="C441" s="16" t="n">
        <x:v>162</x:v>
      </x:c>
      <x:c r="D441" s="16" t="n">
        <x:v>38</x:v>
      </x:c>
      <x:c r="E441" s="16" t="n">
        <x:v>1</x:v>
      </x:c>
      <x:c r="F441" s="15" t="str">
        <x:v>ABCC8</x:v>
      </x:c>
      <x:c r="G441" s="17" t="n">
        <x:v>0.25875587797948885</x:v>
      </x:c>
      <x:c r="H441" s="17" t="n">
        <x:v>0.40444215312939763</x:v>
      </x:c>
    </x:row>
    <x:row r="442">
      <x:c r="A442" s="15" t="str">
        <x:v>KEGG</x:v>
      </x:c>
      <x:c r="B442" s="15" t="str">
        <x:v>TH1 AND TH2 CELL DIFFERENTIATION</x:v>
      </x:c>
      <x:c r="C442" s="16" t="n">
        <x:v>162</x:v>
      </x:c>
      <x:c r="D442" s="16" t="n">
        <x:v>41</x:v>
      </x:c>
      <x:c r="E442" s="16" t="n">
        <x:v>1</x:v>
      </x:c>
      <x:c r="F442" s="15" t="str">
        <x:v>SPNS1</x:v>
      </x:c>
      <x:c r="G442" s="17" t="n">
        <x:v>0.2760896224850736</x:v>
      </x:c>
      <x:c r="H442" s="17" t="n">
        <x:v>0.40444215312939763</x:v>
      </x:c>
    </x:row>
    <x:row r="443">
      <x:c r="A443" s="15" t="str">
        <x:v>KEGG</x:v>
      </x:c>
      <x:c r="B443" s="15" t="str">
        <x:v>NATURAL KILLER CELL MEDIATED CYTOTOXICITY</x:v>
      </x:c>
      <x:c r="C443" s="16" t="n">
        <x:v>162</x:v>
      </x:c>
      <x:c r="D443" s="16" t="n">
        <x:v>45</x:v>
      </x:c>
      <x:c r="E443" s="16" t="n">
        <x:v>1</x:v>
      </x:c>
      <x:c r="F443" s="15" t="str">
        <x:v>SPNS1</x:v>
      </x:c>
      <x:c r="G443" s="17" t="n">
        <x:v>0.29857616361506517</x:v>
      </x:c>
      <x:c r="H443" s="17" t="n">
        <x:v>0.40444215312939763</x:v>
      </x:c>
    </x:row>
    <x:row r="444">
      <x:c r="A444" s="15" t="str">
        <x:v>KEGG</x:v>
      </x:c>
      <x:c r="B444" s="15" t="str">
        <x:v>FC GAMMA R-MEDIATED PHAGOCYTOSIS</x:v>
      </x:c>
      <x:c r="C444" s="16" t="n">
        <x:v>162</x:v>
      </x:c>
      <x:c r="D444" s="16" t="n">
        <x:v>45</x:v>
      </x:c>
      <x:c r="E444" s="16" t="n">
        <x:v>1</x:v>
      </x:c>
      <x:c r="F444" s="15" t="str">
        <x:v>SPNS1</x:v>
      </x:c>
      <x:c r="G444" s="17" t="n">
        <x:v>0.29857616361506517</x:v>
      </x:c>
      <x:c r="H444" s="17" t="n">
        <x:v>0.40444215312939763</x:v>
      </x:c>
    </x:row>
    <x:row r="445">
      <x:c r="A445" s="15" t="str">
        <x:v>KEGG</x:v>
      </x:c>
      <x:c r="B445" s="15" t="str">
        <x:v>PEROXISOME</x:v>
      </x:c>
      <x:c r="C445" s="16" t="n">
        <x:v>162</x:v>
      </x:c>
      <x:c r="D445" s="16" t="n">
        <x:v>46</x:v>
      </x:c>
      <x:c r="E445" s="16" t="n">
        <x:v>1</x:v>
      </x:c>
      <x:c r="F445" s="15" t="str">
        <x:v>ABCD4</x:v>
      </x:c>
      <x:c r="G445" s="17" t="n">
        <x:v>0.30408846891701347</x:v>
      </x:c>
      <x:c r="H445" s="17" t="n">
        <x:v>0.40444215312939763</x:v>
      </x:c>
    </x:row>
    <x:row r="446">
      <x:c r="A446" s="15" t="str">
        <x:v>KEGG</x:v>
      </x:c>
      <x:c r="B446" s="15" t="str">
        <x:v>TH17 CELL DIFFERENTIATION</x:v>
      </x:c>
      <x:c r="C446" s="16" t="n">
        <x:v>162</x:v>
      </x:c>
      <x:c r="D446" s="16" t="n">
        <x:v>50</x:v>
      </x:c>
      <x:c r="E446" s="16" t="n">
        <x:v>1</x:v>
      </x:c>
      <x:c r="F446" s="15" t="str">
        <x:v>SPNS1</x:v>
      </x:c>
      <x:c r="G446" s="17" t="n">
        <x:v>0.3257104749496367</x:v>
      </x:c>
      <x:c r="H446" s="17" t="n">
        <x:v>0.40444215312939763</x:v>
      </x:c>
    </x:row>
    <x:row r="447">
      <x:c r="A447" s="15" t="str">
        <x:v>KEGG</x:v>
      </x:c>
      <x:c r="B447" s="15" t="str">
        <x:v>T CELL RECEPTOR SIGNALING PATHWAY</x:v>
      </x:c>
      <x:c r="C447" s="16" t="n">
        <x:v>162</x:v>
      </x:c>
      <x:c r="D447" s="16" t="n">
        <x:v>52</x:v>
      </x:c>
      <x:c r="E447" s="16" t="n">
        <x:v>1</x:v>
      </x:c>
      <x:c r="F447" s="15" t="str">
        <x:v>SPNS1</x:v>
      </x:c>
      <x:c r="G447" s="17" t="n">
        <x:v>0.3362697649897251</x:v>
      </x:c>
      <x:c r="H447" s="17" t="n">
        <x:v>0.40444215312939763</x:v>
      </x:c>
    </x:row>
    <x:row r="448">
      <x:c r="A448" s="15" t="str">
        <x:v>KEGG</x:v>
      </x:c>
      <x:c r="B448" s="15" t="str">
        <x:v>NF-KAPPA B SIGNALING PATHWAY</x:v>
      </x:c>
      <x:c r="C448" s="16" t="n">
        <x:v>162</x:v>
      </x:c>
      <x:c r="D448" s="16" t="n">
        <x:v>54</x:v>
      </x:c>
      <x:c r="E448" s="16" t="n">
        <x:v>1</x:v>
      </x:c>
      <x:c r="F448" s="15" t="str">
        <x:v>SPNS1</x:v>
      </x:c>
      <x:c r="G448" s="17" t="n">
        <x:v>0.3466647026823408</x:v>
      </x:c>
      <x:c r="H448" s="17" t="n">
        <x:v>0.40444215312939763</x:v>
      </x:c>
    </x:row>
    <x:row r="449">
      <x:c r="A449" s="15" t="str">
        <x:v>KEGG</x:v>
      </x:c>
      <x:c r="B449" s="15" t="str">
        <x:v>YERSINIA INFECTION</x:v>
      </x:c>
      <x:c r="C449" s="16" t="n">
        <x:v>162</x:v>
      </x:c>
      <x:c r="D449" s="16" t="n">
        <x:v>71</x:v>
      </x:c>
      <x:c r="E449" s="16" t="n">
        <x:v>1</x:v>
      </x:c>
      <x:c r="F449" s="15" t="str">
        <x:v>SPNS1</x:v>
      </x:c>
      <x:c r="G449" s="17" t="n">
        <x:v>0.4287350736229497</x:v>
      </x:c>
      <x:c r="H449" s="17" t="n">
        <x:v>0.48018328245770375</x:v>
      </x:c>
    </x:row>
    <x:row r="450">
      <x:c r="A450" s="15" t="str">
        <x:v>KEGG</x:v>
      </x:c>
      <x:c r="B450" s="15" t="str">
        <x:v>LIPID AND ATHEROSCLEROSIS</x:v>
      </x:c>
      <x:c r="C450" s="16" t="n">
        <x:v>162</x:v>
      </x:c>
      <x:c r="D450" s="16" t="n">
        <x:v>103</x:v>
      </x:c>
      <x:c r="E450" s="16" t="n">
        <x:v>1</x:v>
      </x:c>
      <x:c r="F450" s="15" t="str">
        <x:v>ABCA1</x:v>
      </x:c>
      <x:c r="G450" s="17" t="n">
        <x:v>0.5564241744030524</x:v>
      </x:c>
      <x:c r="H450" s="17" t="n">
        <x:v>0.599226033972518</x:v>
      </x:c>
    </x:row>
    <x:row r="451">
      <x:c r="A451" s="15" t="str">
        <x:v>KEGG</x:v>
      </x:c>
      <x:c r="B451" s="15" t="str">
        <x:v>RAS SIGNALING PATHWAY</x:v>
      </x:c>
      <x:c r="C451" s="16" t="n">
        <x:v>162</x:v>
      </x:c>
      <x:c r="D451" s="16" t="n">
        <x:v>118</x:v>
      </x:c>
      <x:c r="E451" s="16" t="n">
        <x:v>1</x:v>
      </x:c>
      <x:c r="F451" s="15" t="str">
        <x:v>SPNS1</x:v>
      </x:c>
      <x:c r="G451" s="17" t="n">
        <x:v>0.6060806371197973</x:v>
      </x:c>
      <x:c r="H451" s="17" t="n">
        <x:v>0.609187347444835</x:v>
      </x:c>
    </x:row>
    <x:row r="452">
      <x:c r="A452" s="15" t="str">
        <x:v>KEGG</x:v>
      </x:c>
      <x:c r="B452" s="15" t="str">
        <x:v>RAP1 SIGNALING PATHWAY</x:v>
      </x:c>
      <x:c r="C452" s="16" t="n">
        <x:v>162</x:v>
      </x:c>
      <x:c r="D452" s="16" t="n">
        <x:v>119</x:v>
      </x:c>
      <x:c r="E452" s="16" t="n">
        <x:v>1</x:v>
      </x:c>
      <x:c r="F452" s="15" t="str">
        <x:v>SPNS1</x:v>
      </x:c>
      <x:c r="G452" s="17" t="n">
        <x:v>0.609187347444835</x:v>
      </x:c>
      <x:c r="H452" s="17" t="n">
        <x:v>0.609187347444835</x:v>
      </x:c>
    </x:row>
    <x:row r="453">
      <x:c r="A453" s="19" t="str">
        <x:v>Reactome</x:v>
      </x:c>
      <x:c r="B453" s="19" t="str">
        <x:v>Transport of small molecules (R-HSA-382551)</x:v>
      </x:c>
      <x:c r="C453" s="16" t="n">
        <x:v>162</x:v>
      </x:c>
      <x:c r="D453" s="16" t="n">
        <x:v>253</x:v>
      </x:c>
      <x:c r="E453" s="16" t="n">
        <x:v>16</x:v>
      </x:c>
      <x:c r="F453" s="15" t="str">
        <x:v>ABCA1;ABCA2;ABCA3;ABCA4;ABCA7;ABCB5;ABCB9;ABCC9;ABCG2;ABCG4;ANO10;ANO4;ANO7;NIPA2;NPC1;STOM</x:v>
      </x:c>
      <x:c r="G453" s="17" t="n">
        <x:v>1.6231793585336589e-10</x:v>
      </x:c>
      <x:c r="H453" s="17" t="n">
        <x:v>1.6881065328750052e-8</x:v>
      </x:c>
    </x:row>
    <x:row r="454">
      <x:c r="A454" s="19" t="str">
        <x:v>Reactome</x:v>
      </x:c>
      <x:c r="B454" s="19" t="str">
        <x:v>ABC-family proteins mediated transport (R-HSA-382556)</x:v>
      </x:c>
      <x:c r="C454" s="16" t="n">
        <x:v>162</x:v>
      </x:c>
      <x:c r="D454" s="16" t="n">
        <x:v>39</x:v>
      </x:c>
      <x:c r="E454" s="16" t="n">
        <x:v>8</x:v>
      </x:c>
      <x:c r="F454" s="15" t="str">
        <x:v>ABCA2;ABCA3;ABCA4;ABCA7;ABCB5;ABCB9;ABCC9;ABCG4</x:v>
      </x:c>
      <x:c r="G454" s="17" t="n">
        <x:v>6.01372212311868e-10</x:v>
      </x:c>
      <x:c r="H454" s="17" t="n">
        <x:v>3.127135504021713e-8</x:v>
      </x:c>
    </x:row>
    <x:row r="455">
      <x:c r="A455" s="15" t="str">
        <x:v>Reactome</x:v>
      </x:c>
      <x:c r="B455" s="15" t="str">
        <x:v>ABC transporter disorders (R-HSA-5619084)</x:v>
      </x:c>
      <x:c r="C455" s="16" t="n">
        <x:v>162</x:v>
      </x:c>
      <x:c r="D455" s="16" t="n">
        <x:v>25</x:v>
      </x:c>
      <x:c r="E455" s="16" t="n">
        <x:v>5</x:v>
      </x:c>
      <x:c r="F455" s="15" t="str">
        <x:v>ABCA1;ABCA3;ABCC8;ABCC9;ABCD4</x:v>
      </x:c>
      <x:c r="G455" s="17" t="n">
        <x:v>0.0000013043600931937623</x:v>
      </x:c>
      <x:c r="H455" s="17" t="n">
        <x:v>0.000045217816564050424</x:v>
      </x:c>
    </x:row>
    <x:row r="456">
      <x:c r="A456" s="15" t="str">
        <x:v>Reactome</x:v>
      </x:c>
      <x:c r="B456" s="15" t="str">
        <x:v>ABC transporters in lipid homeostasis (R-HSA-1369062)</x:v>
      </x:c>
      <x:c r="C456" s="16" t="n">
        <x:v>162</x:v>
      </x:c>
      <x:c r="D456" s="16" t="n">
        <x:v>16</x:v>
      </x:c>
      <x:c r="E456" s="16" t="n">
        <x:v>4</x:v>
      </x:c>
      <x:c r="F456" s="15" t="str">
        <x:v>ABCA2;ABCA3;ABCA7;ABCG4</x:v>
      </x:c>
      <x:c r="G456" s="17" t="n">
        <x:v>0.000006161214637705344</x:v>
      </x:c>
      <x:c r="H456" s="17" t="n">
        <x:v>0.00016019158058033894</x:v>
      </x:c>
    </x:row>
    <x:row r="457">
      <x:c r="A457" s="15" t="str">
        <x:v>Reactome</x:v>
      </x:c>
      <x:c r="B457" s="15" t="str">
        <x:v>Disorders of transmembrane transporters (R-HSA-5619115)</x:v>
      </x:c>
      <x:c r="C457" s="16" t="n">
        <x:v>162</x:v>
      </x:c>
      <x:c r="D457" s="16" t="n">
        <x:v>43</x:v>
      </x:c>
      <x:c r="E457" s="16" t="n">
        <x:v>5</x:v>
      </x:c>
      <x:c r="F457" s="15" t="str">
        <x:v>ABCA1;ABCA3;ABCC8;ABCC9;ABCD4</x:v>
      </x:c>
      <x:c r="G457" s="17" t="n">
        <x:v>0.000021087812492188848</x:v>
      </x:c>
      <x:c r="H457" s="17" t="n">
        <x:v>0.00043862649983752804</x:v>
      </x:c>
    </x:row>
    <x:row r="458">
      <x:c r="A458" s="15" t="str">
        <x:v>Reactome</x:v>
      </x:c>
      <x:c r="B458" s="15" t="str">
        <x:v>Induction of Cell-Cell Fusion (R-HSA-9733458)</x:v>
      </x:c>
      <x:c r="C458" s="16" t="n">
        <x:v>162</x:v>
      </x:c>
      <x:c r="D458" s="16" t="n">
        <x:v>12</x:v>
      </x:c>
      <x:c r="E458" s="16" t="n">
        <x:v>3</x:v>
      </x:c>
      <x:c r="F458" s="15" t="str">
        <x:v>ANO10;ANO4;ANO7</x:v>
      </x:c>
      <x:c r="G458" s="17" t="n">
        <x:v>0.00009885984235202618</x:v>
      </x:c>
      <x:c r="H458" s="17" t="n">
        <x:v>0.0017135706007684536</x:v>
      </x:c>
    </x:row>
    <x:row r="459">
      <x:c r="A459" s="15" t="str">
        <x:v>Reactome</x:v>
      </x:c>
      <x:c r="B459" s="15" t="str">
        <x:v>ATP sensitive Potassium channels (R-HSA-1296025)</x:v>
      </x:c>
      <x:c r="C459" s="16" t="n">
        <x:v>162</x:v>
      </x:c>
      <x:c r="D459" s="16" t="n">
        <x:v>3</x:v>
      </x:c>
      <x:c r="E459" s="16" t="n">
        <x:v>2</x:v>
      </x:c>
      <x:c r="F459" s="15" t="str">
        <x:v>ABCC8;ABCC9</x:v>
      </x:c>
      <x:c r="G459" s="17" t="n">
        <x:v>0.00018239637287444888</x:v>
      </x:c>
      <x:c r="H459" s="17" t="n">
        <x:v>0.0027098889684203835</x:v>
      </x:c>
    </x:row>
    <x:row r="460">
      <x:c r="A460" s="15" t="str">
        <x:v>Reactome</x:v>
      </x:c>
      <x:c r="B460" s="15" t="str">
        <x:v>Thyroxine biosynthesis (R-HSA-209968)</x:v>
      </x:c>
      <x:c r="C460" s="16" t="n">
        <x:v>162</x:v>
      </x:c>
      <x:c r="D460" s="16" t="n">
        <x:v>5</x:v>
      </x:c>
      <x:c r="E460" s="16" t="n">
        <x:v>2</x:v>
      </x:c>
      <x:c r="F460" s="15" t="str">
        <x:v>DUOX1;DUOX2</x:v>
      </x:c>
      <x:c r="G460" s="17" t="n">
        <x:v>0.0006017309220917364</x:v>
      </x:c>
      <x:c r="H460" s="17" t="n">
        <x:v>0.007822501987192573</x:v>
      </x:c>
    </x:row>
    <x:row r="461">
      <x:c r="A461" s="15" t="str">
        <x:v>Reactome</x:v>
      </x:c>
      <x:c r="B461" s="15" t="str">
        <x:v>Metabolism of amine-derived hormones (R-HSA-209776)</x:v>
      </x:c>
      <x:c r="C461" s="16" t="n">
        <x:v>162</x:v>
      </x:c>
      <x:c r="D461" s="16" t="n">
        <x:v>10</x:v>
      </x:c>
      <x:c r="E461" s="16" t="n">
        <x:v>2</x:v>
      </x:c>
      <x:c r="F461" s="15" t="str">
        <x:v>DUOX1;DUOX2</x:v>
      </x:c>
      <x:c r="G461" s="17" t="n">
        <x:v>0.002638806642999297</x:v>
      </x:c>
      <x:c r="H461" s="17" t="n">
        <x:v>0.02829496662833969</x:v>
      </x:c>
    </x:row>
    <x:row r="462">
      <x:c r="A462" s="15" t="str">
        <x:v>Reactome</x:v>
      </x:c>
      <x:c r="B462" s="15" t="str">
        <x:v>Surfactant metabolism (R-HSA-5683826)</x:v>
      </x:c>
      <x:c r="C462" s="16" t="n">
        <x:v>162</x:v>
      </x:c>
      <x:c r="D462" s="16" t="n">
        <x:v>11</x:v>
      </x:c>
      <x:c r="E462" s="16" t="n">
        <x:v>2</x:v>
      </x:c>
      <x:c r="F462" s="15" t="str">
        <x:v>ABCA3;NAPSA</x:v>
      </x:c>
      <x:c r="G462" s="17" t="n">
        <x:v>0.0032086360743062304</x:v>
      </x:c>
      <x:c r="H462" s="17" t="n">
        <x:v>0.02829496662833969</x:v>
      </x:c>
    </x:row>
    <x:row r="463">
      <x:c r="A463" s="15" t="str">
        <x:v>Reactome</x:v>
      </x:c>
      <x:c r="B463" s="15" t="str">
        <x:v>Inwardly rectifying K+ channels (R-HSA-1296065)</x:v>
      </x:c>
      <x:c r="C463" s="16" t="n">
        <x:v>162</x:v>
      </x:c>
      <x:c r="D463" s="16" t="n">
        <x:v>11</x:v>
      </x:c>
      <x:c r="E463" s="16" t="n">
        <x:v>2</x:v>
      </x:c>
      <x:c r="F463" s="15" t="str">
        <x:v>ABCC8;ABCC9</x:v>
      </x:c>
      <x:c r="G463" s="17" t="n">
        <x:v>0.0032086360743062304</x:v>
      </x:c>
      <x:c r="H463" s="17" t="n">
        <x:v>0.02829496662833969</x:v>
      </x:c>
    </x:row>
    <x:row r="464">
      <x:c r="A464" s="15" t="str">
        <x:v>Reactome</x:v>
      </x:c>
      <x:c r="B464" s="15" t="str">
        <x:v>Late SARS-CoV-2 Infection Events (R-HSA-9772573)</x:v>
      </x:c>
      <x:c r="C464" s="16" t="n">
        <x:v>162</x:v>
      </x:c>
      <x:c r="D464" s="16" t="n">
        <x:v>38</x:v>
      </x:c>
      <x:c r="E464" s="16" t="n">
        <x:v>3</x:v>
      </x:c>
      <x:c r="F464" s="15" t="str">
        <x:v>ANO10;ANO4;ANO7</x:v>
      </x:c>
      <x:c r="G464" s="17" t="n">
        <x:v>0.003264803841731503</x:v>
      </x:c>
      <x:c r="H464" s="17" t="n">
        <x:v>0.02829496662833969</x:v>
      </x:c>
    </x:row>
    <x:row r="465">
      <x:c r="A465" s="15" t="str">
        <x:v>Reactome</x:v>
      </x:c>
      <x:c r="B465" s="15" t="str">
        <x:v>Stimuli-sensing channels (R-HSA-2672351)</x:v>
      </x:c>
      <x:c r="C465" s="16" t="n">
        <x:v>162</x:v>
      </x:c>
      <x:c r="D465" s="16" t="n">
        <x:v>81</x:v>
      </x:c>
      <x:c r="E465" s="16" t="n">
        <x:v>4</x:v>
      </x:c>
      <x:c r="F465" s="15" t="str">
        <x:v>ANO10;ANO4;ANO7;STOM</x:v>
      </x:c>
      <x:c r="G465" s="17" t="n">
        <x:v>0.0037942856437718038</x:v>
      </x:c>
      <x:c r="H465" s="17" t="n">
        <x:v>0.03035428515017443</x:v>
      </x:c>
    </x:row>
    <x:row r="466">
      <x:c r="A466" s="15" t="str">
        <x:v>Reactome</x:v>
      </x:c>
      <x:c r="B466" s="15" t="str">
        <x:v>Ion channel transport (R-HSA-983712)</x:v>
      </x:c>
      <x:c r="C466" s="16" t="n">
        <x:v>162</x:v>
      </x:c>
      <x:c r="D466" s="16" t="n">
        <x:v>92</x:v>
      </x:c>
      <x:c r="E466" s="16" t="n">
        <x:v>4</x:v>
      </x:c>
      <x:c r="F466" s="15" t="str">
        <x:v>ANO10;ANO4;ANO7;STOM</x:v>
      </x:c>
      <x:c r="G466" s="17" t="n">
        <x:v>0.005963909974373466</x:v>
      </x:c>
      <x:c r="H466" s="17" t="n">
        <x:v>0.044303331238202896</x:v>
      </x:c>
    </x:row>
    <x:row r="467">
      <x:c r="A467" s="15" t="str">
        <x:v>Reactome</x:v>
      </x:c>
      <x:c r="B467" s="15" t="str">
        <x:v>Sphingolipid de novo biosynthesis (R-HSA-1660661)</x:v>
      </x:c>
      <x:c r="C467" s="16" t="n">
        <x:v>162</x:v>
      </x:c>
      <x:c r="D467" s="16" t="n">
        <x:v>19</x:v>
      </x:c>
      <x:c r="E467" s="16" t="n">
        <x:v>2</x:v>
      </x:c>
      <x:c r="F467" s="15" t="str">
        <x:v>ABCG2;SPNS2</x:v>
      </x:c>
      <x:c r="G467" s="17" t="n">
        <x:v>0.009574276887839447</x:v>
      </x:c>
      <x:c r="H467" s="17" t="n">
        <x:v>0.06638165308902017</x:v>
      </x:c>
    </x:row>
    <x:row r="468">
      <x:c r="A468" s="15" t="str">
        <x:v>Reactome</x:v>
      </x:c>
      <x:c r="B468" s="15" t="str">
        <x:v>Defective ABCA1 causes TGD (R-HSA-5682113)</x:v>
      </x:c>
      <x:c r="C468" s="16" t="n">
        <x:v>162</x:v>
      </x:c>
      <x:c r="D468" s="16" t="n">
        <x:v>2</x:v>
      </x:c>
      <x:c r="E468" s="16" t="n">
        <x:v>1</x:v>
      </x:c>
      <x:c r="F468" s="15" t="str">
        <x:v>ABCA1</x:v>
      </x:c>
      <x:c r="G468" s="17" t="n">
        <x:v>0.015622122962416825</x:v>
      </x:c>
      <x:c r="H468" s="17" t="n">
        <x:v>0.08551056779428157</x:v>
      </x:c>
    </x:row>
    <x:row r="469">
      <x:c r="A469" s="15" t="str">
        <x:v>Reactome</x:v>
      </x:c>
      <x:c r="B469" s="15" t="str">
        <x:v>Abacavir ADME (R-HSA-2161522)</x:v>
      </x:c>
      <x:c r="C469" s="16" t="n">
        <x:v>162</x:v>
      </x:c>
      <x:c r="D469" s="16" t="n">
        <x:v>2</x:v>
      </x:c>
      <x:c r="E469" s="16" t="n">
        <x:v>1</x:v>
      </x:c>
      <x:c r="F469" s="15" t="str">
        <x:v>ABCG2</x:v>
      </x:c>
      <x:c r="G469" s="17" t="n">
        <x:v>0.015622122962416825</x:v>
      </x:c>
      <x:c r="H469" s="17" t="n">
        <x:v>0.08551056779428157</x:v>
      </x:c>
    </x:row>
    <x:row r="470">
      <x:c r="A470" s="15" t="str">
        <x:v>Reactome</x:v>
      </x:c>
      <x:c r="B470" s="15" t="str">
        <x:v>Toxicity of botulinum toxin type E (botE) (R-HSA-5250992)</x:v>
      </x:c>
      <x:c r="C470" s="16" t="n">
        <x:v>162</x:v>
      </x:c>
      <x:c r="D470" s="16" t="n">
        <x:v>2</x:v>
      </x:c>
      <x:c r="E470" s="16" t="n">
        <x:v>1</x:v>
      </x:c>
      <x:c r="F470" s="15" t="str">
        <x:v>SV2A</x:v>
      </x:c>
      <x:c r="G470" s="17" t="n">
        <x:v>0.015622122962416825</x:v>
      </x:c>
      <x:c r="H470" s="17" t="n">
        <x:v>0.08551056779428157</x:v>
      </x:c>
    </x:row>
    <x:row r="471">
      <x:c r="A471" s="15" t="str">
        <x:v>Reactome</x:v>
      </x:c>
      <x:c r="B471" s="15" t="str">
        <x:v>HDL assembly (R-HSA-8963896)</x:v>
      </x:c>
      <x:c r="C471" s="16" t="n">
        <x:v>162</x:v>
      </x:c>
      <x:c r="D471" s="16" t="n">
        <x:v>2</x:v>
      </x:c>
      <x:c r="E471" s="16" t="n">
        <x:v>1</x:v>
      </x:c>
      <x:c r="F471" s="15" t="str">
        <x:v>ABCA1</x:v>
      </x:c>
      <x:c r="G471" s="17" t="n">
        <x:v>0.015622122962416825</x:v>
      </x:c>
      <x:c r="H471" s="17" t="n">
        <x:v>0.08551056779428157</x:v>
      </x:c>
    </x:row>
    <x:row r="472">
      <x:c r="A472" s="15" t="str">
        <x:v>Reactome</x:v>
      </x:c>
      <x:c r="B472" s="15" t="str">
        <x:v>Transport of RCbl within the body (R-HSA-9758890)</x:v>
      </x:c>
      <x:c r="C472" s="16" t="n">
        <x:v>162</x:v>
      </x:c>
      <x:c r="D472" s="16" t="n">
        <x:v>3</x:v>
      </x:c>
      <x:c r="E472" s="16" t="n">
        <x:v>1</x:v>
      </x:c>
      <x:c r="F472" s="15" t="str">
        <x:v>ABCD4</x:v>
      </x:c>
      <x:c r="G472" s="17" t="n">
        <x:v>0.02334198625718802</x:v>
      </x:c>
      <x:c r="H472" s="17" t="n">
        <x:v>0.11034393503397974</x:v>
      </x:c>
    </x:row>
    <x:row r="473">
      <x:c r="A473" s="15" t="str">
        <x:v>Reactome</x:v>
      </x:c>
      <x:c r="B473" s="15" t="str">
        <x:v>Diseases associated with surfactant metabolism (R-HSA-5687613)</x:v>
      </x:c>
      <x:c r="C473" s="16" t="n">
        <x:v>162</x:v>
      </x:c>
      <x:c r="D473" s="16" t="n">
        <x:v>3</x:v>
      </x:c>
      <x:c r="E473" s="16" t="n">
        <x:v>1</x:v>
      </x:c>
      <x:c r="F473" s="15" t="str">
        <x:v>ABCA3</x:v>
      </x:c>
      <x:c r="G473" s="17" t="n">
        <x:v>0.02334198625718802</x:v>
      </x:c>
      <x:c r="H473" s="17" t="n">
        <x:v>0.11034393503397974</x:v>
      </x:c>
    </x:row>
    <x:row r="474">
      <x:c r="A474" s="15" t="str">
        <x:v>Reactome</x:v>
      </x:c>
      <x:c r="B474" s="15" t="str">
        <x:v>Toxicity of botulinum toxin type A (botA) (R-HSA-5250968)</x:v>
      </x:c>
      <x:c r="C474" s="16" t="n">
        <x:v>162</x:v>
      </x:c>
      <x:c r="D474" s="16" t="n">
        <x:v>3</x:v>
      </x:c>
      <x:c r="E474" s="16" t="n">
        <x:v>1</x:v>
      </x:c>
      <x:c r="F474" s="15" t="str">
        <x:v>SV2A</x:v>
      </x:c>
      <x:c r="G474" s="17" t="n">
        <x:v>0.02334198625718802</x:v>
      </x:c>
      <x:c r="H474" s="17" t="n">
        <x:v>0.11034393503397974</x:v>
      </x:c>
    </x:row>
    <x:row r="475">
      <x:c r="A475" s="15" t="str">
        <x:v>Reactome</x:v>
      </x:c>
      <x:c r="B475" s="15" t="str">
        <x:v>NFE2L2 regulating MDR associated enzymes (R-HSA-9818032)</x:v>
      </x:c>
      <x:c r="C475" s="16" t="n">
        <x:v>162</x:v>
      </x:c>
      <x:c r="D475" s="16" t="n">
        <x:v>4</x:v>
      </x:c>
      <x:c r="E475" s="16" t="n">
        <x:v>1</x:v>
      </x:c>
      <x:c r="F475" s="15" t="str">
        <x:v>ABCG2</x:v>
      </x:c>
      <x:c r="G475" s="17" t="n">
        <x:v>0.03100167827046918</x:v>
      </x:c>
      <x:c r="H475" s="17" t="n">
        <x:v>0.1289669816051518</x:v>
      </x:c>
    </x:row>
    <x:row r="476">
      <x:c r="A476" s="15" t="str">
        <x:v>Reactome</x:v>
      </x:c>
      <x:c r="B476" s="15" t="str">
        <x:v>Heme biosynthesis (R-HSA-189451)</x:v>
      </x:c>
      <x:c r="C476" s="16" t="n">
        <x:v>162</x:v>
      </x:c>
      <x:c r="D476" s="16" t="n">
        <x:v>4</x:v>
      </x:c>
      <x:c r="E476" s="16" t="n">
        <x:v>1</x:v>
      </x:c>
      <x:c r="F476" s="15" t="str">
        <x:v>ABCG2</x:v>
      </x:c>
      <x:c r="G476" s="17" t="n">
        <x:v>0.03100167827046918</x:v>
      </x:c>
      <x:c r="H476" s="17" t="n">
        <x:v>0.1289669816051518</x:v>
      </x:c>
    </x:row>
    <x:row r="477">
      <x:c r="A477" s="15" t="str">
        <x:v>Reactome</x:v>
      </x:c>
      <x:c r="B477" s="15" t="str">
        <x:v>Uptake of dietary cobalamins into enterocytes (R-HSA-9758881)</x:v>
      </x:c>
      <x:c r="C477" s="16" t="n">
        <x:v>162</x:v>
      </x:c>
      <x:c r="D477" s="16" t="n">
        <x:v>4</x:v>
      </x:c>
      <x:c r="E477" s="16" t="n">
        <x:v>1</x:v>
      </x:c>
      <x:c r="F477" s="15" t="str">
        <x:v>ABCD4</x:v>
      </x:c>
      <x:c r="G477" s="17" t="n">
        <x:v>0.03100167827046918</x:v>
      </x:c>
      <x:c r="H477" s="17" t="n">
        <x:v>0.1289669816051518</x:v>
      </x:c>
    </x:row>
    <x:row r="478">
      <x:c r="A478" s="15" t="str">
        <x:v>Reactome</x:v>
      </x:c>
      <x:c r="B478" s="15" t="str">
        <x:v>Toxicity of botulinum toxin type D (botD) (R-HSA-5250955)</x:v>
      </x:c>
      <x:c r="C478" s="16" t="n">
        <x:v>162</x:v>
      </x:c>
      <x:c r="D478" s="16" t="n">
        <x:v>5</x:v>
      </x:c>
      <x:c r="E478" s="16" t="n">
        <x:v>1</x:v>
      </x:c>
      <x:c r="F478" s="15" t="str">
        <x:v>SV2A</x:v>
      </x:c>
      <x:c r="G478" s="17" t="n">
        <x:v>0.038601665107563535</x:v>
      </x:c>
      <x:c r="H478" s="17" t="n">
        <x:v>0.14337761325666457</x:v>
      </x:c>
    </x:row>
    <x:row r="479">
      <x:c r="A479" s="15" t="str">
        <x:v>Reactome</x:v>
      </x:c>
      <x:c r="B479" s="15" t="str">
        <x:v>Toxicity of botulinum toxin type F (botF) (R-HSA-5250981)</x:v>
      </x:c>
      <x:c r="C479" s="16" t="n">
        <x:v>162</x:v>
      </x:c>
      <x:c r="D479" s="16" t="n">
        <x:v>5</x:v>
      </x:c>
      <x:c r="E479" s="16" t="n">
        <x:v>1</x:v>
      </x:c>
      <x:c r="F479" s="15" t="str">
        <x:v>SV2A</x:v>
      </x:c>
      <x:c r="G479" s="17" t="n">
        <x:v>0.038601665107563535</x:v>
      </x:c>
      <x:c r="H479" s="17" t="n">
        <x:v>0.14337761325666457</x:v>
      </x:c>
    </x:row>
    <x:row r="480">
      <x:c r="A480" s="15" t="str">
        <x:v>Reactome</x:v>
      </x:c>
      <x:c r="B480" s="15" t="str">
        <x:v>Heme degradation (R-HSA-189483)</x:v>
      </x:c>
      <x:c r="C480" s="16" t="n">
        <x:v>162</x:v>
      </x:c>
      <x:c r="D480" s="16" t="n">
        <x:v>5</x:v>
      </x:c>
      <x:c r="E480" s="16" t="n">
        <x:v>1</x:v>
      </x:c>
      <x:c r="F480" s="15" t="str">
        <x:v>ABCG2</x:v>
      </x:c>
      <x:c r="G480" s="17" t="n">
        <x:v>0.038601665107563535</x:v>
      </x:c>
      <x:c r="H480" s="17" t="n">
        <x:v>0.14337761325666457</x:v>
      </x:c>
    </x:row>
    <x:row r="481">
      <x:c r="A481" s="15" t="str">
        <x:v>Reactome</x:v>
      </x:c>
      <x:c r="B481" s="15" t="str">
        <x:v>Defects in cobalamin (B12) metabolism (R-HSA-3296469)</x:v>
      </x:c>
      <x:c r="C481" s="16" t="n">
        <x:v>162</x:v>
      </x:c>
      <x:c r="D481" s="16" t="n">
        <x:v>6</x:v>
      </x:c>
      <x:c r="E481" s="16" t="n">
        <x:v>1</x:v>
      </x:c>
      <x:c r="F481" s="15" t="str">
        <x:v>ABCD4</x:v>
      </x:c>
      <x:c r="G481" s="17" t="n">
        <x:v>0.046142409285571395</x:v>
      </x:c>
      <x:c r="H481" s="17" t="n">
        <x:v>0.16547622640342846</x:v>
      </x:c>
    </x:row>
    <x:row r="482">
      <x:c r="A482" s="15" t="str">
        <x:v>Reactome</x:v>
      </x:c>
      <x:c r="B482" s="15" t="str">
        <x:v>Plasma lipoprotein assembly, remodeling, and clearance (R-HSA-174824)</x:v>
      </x:c>
      <x:c r="C482" s="16" t="n">
        <x:v>162</x:v>
      </x:c>
      <x:c r="D482" s="16" t="n">
        <x:v>45</x:v>
      </x:c>
      <x:c r="E482" s="16" t="n">
        <x:v>2</x:v>
      </x:c>
      <x:c r="F482" s="15" t="str">
        <x:v>ABCA1;NPC1</x:v>
      </x:c>
      <x:c r="G482" s="17" t="n">
        <x:v>0.04856981895921171</x:v>
      </x:c>
      <x:c r="H482" s="17" t="n">
        <x:v>0.16837537239193393</x:v>
      </x:c>
    </x:row>
    <x:row r="483">
      <x:c r="A483" s="15" t="str">
        <x:v>Reactome</x:v>
      </x:c>
      <x:c r="B483" s="15" t="str">
        <x:v>Diseases associated with visual transduction (R-HSA-2474795)</x:v>
      </x:c>
      <x:c r="C483" s="16" t="n">
        <x:v>162</x:v>
      </x:c>
      <x:c r="D483" s="16" t="n">
        <x:v>7</x:v>
      </x:c>
      <x:c r="E483" s="16" t="n">
        <x:v>1</x:v>
      </x:c>
      <x:c r="F483" s="15" t="str">
        <x:v>ABCA4</x:v>
      </x:c>
      <x:c r="G483" s="17" t="n">
        <x:v>0.05362436976084073</x:v>
      </x:c>
      <x:c r="H483" s="17" t="n">
        <x:v>0.16899801379174048</x:v>
      </x:c>
    </x:row>
    <x:row r="484">
      <x:c r="A484" s="15" t="str">
        <x:v>Reactome</x:v>
      </x:c>
      <x:c r="B484" s="15" t="str">
        <x:v>Retinoid cycle disease events (R-HSA-2453864)</x:v>
      </x:c>
      <x:c r="C484" s="16" t="n">
        <x:v>162</x:v>
      </x:c>
      <x:c r="D484" s="16" t="n">
        <x:v>7</x:v>
      </x:c>
      <x:c r="E484" s="16" t="n">
        <x:v>1</x:v>
      </x:c>
      <x:c r="F484" s="15" t="str">
        <x:v>ABCA4</x:v>
      </x:c>
      <x:c r="G484" s="17" t="n">
        <x:v>0.05362436976084073</x:v>
      </x:c>
      <x:c r="H484" s="17" t="n">
        <x:v>0.16899801379174048</x:v>
      </x:c>
    </x:row>
    <x:row r="485">
      <x:c r="A485" s="15" t="str">
        <x:v>Reactome</x:v>
      </x:c>
      <x:c r="B485" s="15" t="str">
        <x:v>Diseases of the neuronal system (R-HSA-9675143)</x:v>
      </x:c>
      <x:c r="C485" s="16" t="n">
        <x:v>162</x:v>
      </x:c>
      <x:c r="D485" s="16" t="n">
        <x:v>7</x:v>
      </x:c>
      <x:c r="E485" s="16" t="n">
        <x:v>1</x:v>
      </x:c>
      <x:c r="F485" s="15" t="str">
        <x:v>ABCA4</x:v>
      </x:c>
      <x:c r="G485" s="17" t="n">
        <x:v>0.05362436976084073</x:v>
      </x:c>
      <x:c r="H485" s="17" t="n">
        <x:v>0.16899801379174048</x:v>
      </x:c>
    </x:row>
    <x:row r="486">
      <x:c r="A486" s="15" t="str">
        <x:v>Reactome</x:v>
      </x:c>
      <x:c r="B486" s="15" t="str">
        <x:v>Metabolism of porphyrins (R-HSA-189445)</x:v>
      </x:c>
      <x:c r="C486" s="16" t="n">
        <x:v>162</x:v>
      </x:c>
      <x:c r="D486" s="16" t="n">
        <x:v>8</x:v>
      </x:c>
      <x:c r="E486" s="16" t="n">
        <x:v>1</x:v>
      </x:c>
      <x:c r="F486" s="15" t="str">
        <x:v>ABCG2</x:v>
      </x:c>
      <x:c r="G486" s="17" t="n">
        <x:v>0.061048001956208915</x:v>
      </x:c>
      <x:c r="H486" s="17" t="n">
        <x:v>0.18673506480722726</x:v>
      </x:c>
    </x:row>
    <x:row r="487">
      <x:c r="A487" s="15" t="str">
        <x:v>Reactome</x:v>
      </x:c>
      <x:c r="B487" s="15" t="str">
        <x:v>Cobalamin (Cbl, vitamin B12) transport and metabolism (R-HSA-196741)</x:v>
      </x:c>
      <x:c r="C487" s="16" t="n">
        <x:v>162</x:v>
      </x:c>
      <x:c r="D487" s="16" t="n">
        <x:v>9</x:v>
      </x:c>
      <x:c r="E487" s="16" t="n">
        <x:v>1</x:v>
      </x:c>
      <x:c r="F487" s="15" t="str">
        <x:v>ABCD4</x:v>
      </x:c>
      <x:c r="G487" s="17" t="n">
        <x:v>0.06841375778803764</x:v>
      </x:c>
      <x:c r="H487" s="17" t="n">
        <x:v>0.19475133673250983</x:v>
      </x:c>
    </x:row>
    <x:row r="488">
      <x:c r="A488" s="15" t="str">
        <x:v>Reactome</x:v>
      </x:c>
      <x:c r="B488" s="15" t="str">
        <x:v>Neurotoxicity of clostridium toxins (R-HSA-168799)</x:v>
      </x:c>
      <x:c r="C488" s="16" t="n">
        <x:v>162</x:v>
      </x:c>
      <x:c r="D488" s="16" t="n">
        <x:v>9</x:v>
      </x:c>
      <x:c r="E488" s="16" t="n">
        <x:v>1</x:v>
      </x:c>
      <x:c r="F488" s="15" t="str">
        <x:v>SV2A</x:v>
      </x:c>
      <x:c r="G488" s="17" t="n">
        <x:v>0.06841375778803764</x:v>
      </x:c>
      <x:c r="H488" s="17" t="n">
        <x:v>0.19475133673250983</x:v>
      </x:c>
    </x:row>
    <x:row r="489">
      <x:c r="A489" s="15" t="str">
        <x:v>Reactome</x:v>
      </x:c>
      <x:c r="B489" s="15" t="str">
        <x:v>Sphingolipid metabolism (R-HSA-428157)</x:v>
      </x:c>
      <x:c r="C489" s="16" t="n">
        <x:v>162</x:v>
      </x:c>
      <x:c r="D489" s="16" t="n">
        <x:v>55</x:v>
      </x:c>
      <x:c r="E489" s="16" t="n">
        <x:v>2</x:v>
      </x:c>
      <x:c r="F489" s="15" t="str">
        <x:v>ABCG2;SPNS2</x:v>
      </x:c>
      <x:c r="G489" s="17" t="n">
        <x:v>0.06928653326060445</x:v>
      </x:c>
      <x:c r="H489" s="17" t="n">
        <x:v>0.19475133673250983</x:v>
      </x:c>
    </x:row>
    <x:row r="490">
      <x:c r="A490" s="15" t="str">
        <x:v>Reactome</x:v>
      </x:c>
      <x:c r="B490" s="15" t="str">
        <x:v>Defects in vitamin and cofactor metabolism (R-HSA-3296482)</x:v>
      </x:c>
      <x:c r="C490" s="16" t="n">
        <x:v>162</x:v>
      </x:c>
      <x:c r="D490" s="16" t="n">
        <x:v>10</x:v>
      </x:c>
      <x:c r="E490" s="16" t="n">
        <x:v>1</x:v>
      </x:c>
      <x:c r="F490" s="15" t="str">
        <x:v>ABCD4</x:v>
      </x:c>
      <x:c r="G490" s="17" t="n">
        <x:v>0.0757220856930419</x:v>
      </x:c>
      <x:c r="H490" s="17" t="n">
        <x:v>0.20192556184811172</x:v>
      </x:c>
    </x:row>
    <x:row r="491">
      <x:c r="A491" s="15" t="str">
        <x:v>Reactome</x:v>
      </x:c>
      <x:c r="B491" s="15" t="str">
        <x:v>Paracetamol ADME (R-HSA-9753281)</x:v>
      </x:c>
      <x:c r="C491" s="16" t="n">
        <x:v>162</x:v>
      </x:c>
      <x:c r="D491" s="16" t="n">
        <x:v>10</x:v>
      </x:c>
      <x:c r="E491" s="16" t="n">
        <x:v>1</x:v>
      </x:c>
      <x:c r="F491" s="15" t="str">
        <x:v>ABCG2</x:v>
      </x:c>
      <x:c r="G491" s="17" t="n">
        <x:v>0.0757220856930419</x:v>
      </x:c>
      <x:c r="H491" s="17" t="n">
        <x:v>0.20192556184811172</x:v>
      </x:c>
    </x:row>
    <x:row r="492">
      <x:c r="A492" s="15" t="str">
        <x:v>Reactome</x:v>
      </x:c>
      <x:c r="B492" s="15" t="str">
        <x:v>Plasma lipoprotein assembly (R-HSA-8963898)</x:v>
      </x:c>
      <x:c r="C492" s="16" t="n">
        <x:v>162</x:v>
      </x:c>
      <x:c r="D492" s="16" t="n">
        <x:v>11</x:v>
      </x:c>
      <x:c r="E492" s="16" t="n">
        <x:v>1</x:v>
      </x:c>
      <x:c r="F492" s="15" t="str">
        <x:v>ABCA1</x:v>
      </x:c>
      <x:c r="G492" s="17" t="n">
        <x:v>0.08297343065491543</x:v>
      </x:c>
      <x:c r="H492" s="17" t="n">
        <x:v>0.2132444017872216</x:v>
      </x:c>
    </x:row>
    <x:row r="493">
      <x:c r="A493" s="15" t="str">
        <x:v>Reactome</x:v>
      </x:c>
      <x:c r="B493" s="15" t="str">
        <x:v>SARS-CoV-2 Infection (R-HSA-9694516)</x:v>
      </x:c>
      <x:c r="C493" s="16" t="n">
        <x:v>162</x:v>
      </x:c>
      <x:c r="D493" s="16" t="n">
        <x:v>131</x:v>
      </x:c>
      <x:c r="E493" s="16" t="n">
        <x:v>3</x:v>
      </x:c>
      <x:c r="F493" s="15" t="str">
        <x:v>ANO10;ANO4;ANO7</x:v>
      </x:c>
      <x:c r="G493" s="17" t="n">
        <x:v>0.08406750455073159</x:v>
      </x:c>
      <x:c r="H493" s="17" t="n">
        <x:v>0.2132444017872216</x:v>
      </x:c>
    </x:row>
    <x:row r="494">
      <x:c r="A494" s="15" t="str">
        <x:v>Reactome</x:v>
      </x:c>
      <x:c r="B494" s="15" t="str">
        <x:v>Miscellaneous transport and binding events (R-HSA-5223345)</x:v>
      </x:c>
      <x:c r="C494" s="16" t="n">
        <x:v>162</x:v>
      </x:c>
      <x:c r="D494" s="16" t="n">
        <x:v>12</x:v>
      </x:c>
      <x:c r="E494" s="16" t="n">
        <x:v>1</x:v>
      </x:c>
      <x:c r="F494" s="15" t="str">
        <x:v>NIPA2</x:v>
      </x:c>
      <x:c r="G494" s="17" t="n">
        <x:v>0.09016823423075344</x:v>
      </x:c>
      <x:c r="H494" s="17" t="n">
        <x:v>0.22327372285710378</x:v>
      </x:c>
    </x:row>
    <x:row r="495">
      <x:c r="A495" s="15" t="str">
        <x:v>Reactome</x:v>
      </x:c>
      <x:c r="B495" s="15" t="str">
        <x:v>Potassium Channels (R-HSA-1296071)</x:v>
      </x:c>
      <x:c r="C495" s="16" t="n">
        <x:v>162</x:v>
      </x:c>
      <x:c r="D495" s="16" t="n">
        <x:v>65</x:v>
      </x:c>
      <x:c r="E495" s="16" t="n">
        <x:v>2</x:v>
      </x:c>
      <x:c r="F495" s="15" t="str">
        <x:v>ABCC8;ABCC9</x:v>
      </x:c>
      <x:c r="G495" s="17" t="n">
        <x:v>0.09232591108947627</x:v>
      </x:c>
      <x:c r="H495" s="17" t="n">
        <x:v>0.22329987798384957</x:v>
      </x:c>
    </x:row>
    <x:row r="496">
      <x:c r="A496" s="15" t="str">
        <x:v>Reactome</x:v>
      </x:c>
      <x:c r="B496" s="15" t="str">
        <x:v>Uptake and actions of bacterial toxins (R-HSA-5339562)</x:v>
      </x:c>
      <x:c r="C496" s="16" t="n">
        <x:v>162</x:v>
      </x:c>
      <x:c r="D496" s="16" t="n">
        <x:v>13</x:v>
      </x:c>
      <x:c r="E496" s="16" t="n">
        <x:v>1</x:v>
      </x:c>
      <x:c r="F496" s="15" t="str">
        <x:v>SV2A</x:v>
      </x:c>
      <x:c r="G496" s="17" t="n">
        <x:v>0.09730693457727439</x:v>
      </x:c>
      <x:c r="H496" s="17" t="n">
        <x:v>0.2261782606998253</x:v>
      </x:c>
    </x:row>
    <x:row r="497">
      <x:c r="A497" s="15" t="str">
        <x:v>Reactome</x:v>
      </x:c>
      <x:c r="B497" s="15" t="str">
        <x:v>Role of LAT2/NTAL/LAB on calcium mobilization (R-HSA-2730905)</x:v>
      </x:c>
      <x:c r="C497" s="16" t="n">
        <x:v>162</x:v>
      </x:c>
      <x:c r="D497" s="16" t="n">
        <x:v>14</x:v>
      </x:c>
      <x:c r="E497" s="16" t="n">
        <x:v>1</x:v>
      </x:c>
      <x:c r="F497" s="15" t="str">
        <x:v>LAT2</x:v>
      </x:c>
      <x:c r="G497" s="17" t="n">
        <x:v>0.10438996647684246</x:v>
      </x:c>
      <x:c r="H497" s="17" t="n">
        <x:v>0.2261782606998253</x:v>
      </x:c>
    </x:row>
    <x:row r="498">
      <x:c r="A498" s="15" t="str">
        <x:v>Reactome</x:v>
      </x:c>
      <x:c r="B498" s="15" t="str">
        <x:v>LDL clearance (R-HSA-8964038)</x:v>
      </x:c>
      <x:c r="C498" s="16" t="n">
        <x:v>162</x:v>
      </x:c>
      <x:c r="D498" s="16" t="n">
        <x:v>14</x:v>
      </x:c>
      <x:c r="E498" s="16" t="n">
        <x:v>1</x:v>
      </x:c>
      <x:c r="F498" s="15" t="str">
        <x:v>NPC1</x:v>
      </x:c>
      <x:c r="G498" s="17" t="n">
        <x:v>0.10438996647684246</x:v>
      </x:c>
      <x:c r="H498" s="17" t="n">
        <x:v>0.2261782606998253</x:v>
      </x:c>
    </x:row>
    <x:row r="499">
      <x:c r="A499" s="15" t="str">
        <x:v>Reactome</x:v>
      </x:c>
      <x:c r="B499" s="15" t="str">
        <x:v>Differentiation of Keratinocytes in Interfollicular Epidermis in Mammalian Skin (R-HSA-9725554)</x:v>
      </x:c>
      <x:c r="C499" s="16" t="n">
        <x:v>162</x:v>
      </x:c>
      <x:c r="D499" s="16" t="n">
        <x:v>14</x:v>
      </x:c>
      <x:c r="E499" s="16" t="n">
        <x:v>1</x:v>
      </x:c>
      <x:c r="F499" s="15" t="str">
        <x:v>ABCG2</x:v>
      </x:c>
      <x:c r="G499" s="17" t="n">
        <x:v>0.10438996647684246</x:v>
      </x:c>
      <x:c r="H499" s="17" t="n">
        <x:v>0.2261782606998253</x:v>
      </x:c>
    </x:row>
    <x:row r="500">
      <x:c r="A500" s="15" t="str">
        <x:v>Reactome</x:v>
      </x:c>
      <x:c r="B500" s="15" t="str">
        <x:v>The canonical retinoid cycle in rods (twilight vision) (R-HSA-2453902)</x:v>
      </x:c>
      <x:c r="C500" s="16" t="n">
        <x:v>162</x:v>
      </x:c>
      <x:c r="D500" s="16" t="n">
        <x:v>14</x:v>
      </x:c>
      <x:c r="E500" s="16" t="n">
        <x:v>1</x:v>
      </x:c>
      <x:c r="F500" s="15" t="str">
        <x:v>ABCA4</x:v>
      </x:c>
      <x:c r="G500" s="17" t="n">
        <x:v>0.10438996647684246</x:v>
      </x:c>
      <x:c r="H500" s="17" t="n">
        <x:v>0.2261782606998253</x:v>
      </x:c>
    </x:row>
    <x:row r="501">
      <x:c r="A501" s="15" t="str">
        <x:v>Reactome</x:v>
      </x:c>
      <x:c r="B501" s="15" t="str">
        <x:v>RHOH GTPase cycle (R-HSA-9013407)</x:v>
      </x:c>
      <x:c r="C501" s="16" t="n">
        <x:v>162</x:v>
      </x:c>
      <x:c r="D501" s="16" t="n">
        <x:v>17</x:v>
      </x:c>
      <x:c r="E501" s="16" t="n">
        <x:v>1</x:v>
      </x:c>
      <x:c r="F501" s="15" t="str">
        <x:v>STOM</x:v>
      </x:c>
      <x:c r="G501" s="17" t="n">
        <x:v>0.1253093492430991</x:v>
      </x:c>
      <x:c r="H501" s="17" t="n">
        <x:v>0.2606434464256462</x:v>
      </x:c>
    </x:row>
    <x:row r="502">
      <x:c r="A502" s="15" t="str">
        <x:v>Reactome</x:v>
      </x:c>
      <x:c r="B502" s="15" t="str">
        <x:v>Iron uptake and transport (R-HSA-917937)</x:v>
      </x:c>
      <x:c r="C502" s="16" t="n">
        <x:v>162</x:v>
      </x:c>
      <x:c r="D502" s="16" t="n">
        <x:v>17</x:v>
      </x:c>
      <x:c r="E502" s="16" t="n">
        <x:v>1</x:v>
      </x:c>
      <x:c r="F502" s="15" t="str">
        <x:v>ABCG2</x:v>
      </x:c>
      <x:c r="G502" s="17" t="n">
        <x:v>0.1253093492430991</x:v>
      </x:c>
      <x:c r="H502" s="17" t="n">
        <x:v>0.2606434464256462</x:v>
      </x:c>
    </x:row>
    <x:row r="503">
      <x:c r="A503" s="15" t="str">
        <x:v>Reactome</x:v>
      </x:c>
      <x:c r="B503" s="15" t="str">
        <x:v>Metabolism of amino acids and derivatives (R-HSA-71291)</x:v>
      </x:c>
      <x:c r="C503" s="16" t="n">
        <x:v>162</x:v>
      </x:c>
      <x:c r="D503" s="16" t="n">
        <x:v>84</x:v>
      </x:c>
      <x:c r="E503" s="16" t="n">
        <x:v>2</x:v>
      </x:c>
      <x:c r="F503" s="15" t="str">
        <x:v>DUOX1;DUOX2</x:v>
      </x:c>
      <x:c r="G503" s="17" t="n">
        <x:v>0.14087685422282015</x:v>
      </x:c>
      <x:c r="H503" s="17" t="n">
        <x:v>0.2872782909641822</x:v>
      </x:c>
    </x:row>
    <x:row r="504">
      <x:c r="A504" s="15" t="str">
        <x:v>Reactome</x:v>
      </x:c>
      <x:c r="B504" s="15" t="str">
        <x:v>Ion homeostasis (R-HSA-5578775)</x:v>
      </x:c>
      <x:c r="C504" s="16" t="n">
        <x:v>162</x:v>
      </x:c>
      <x:c r="D504" s="16" t="n">
        <x:v>24</x:v>
      </x:c>
      <x:c r="E504" s="16" t="n">
        <x:v>1</x:v>
      </x:c>
      <x:c r="F504" s="15" t="str">
        <x:v>ABCC9</x:v>
      </x:c>
      <x:c r="G504" s="17" t="n">
        <x:v>0.1722518114629662</x:v>
      </x:c>
      <x:c r="H504" s="17" t="n">
        <x:v>0.3445036229259324</x:v>
      </x:c>
    </x:row>
    <x:row r="505">
      <x:c r="A505" s="15" t="str">
        <x:v>Reactome</x:v>
      </x:c>
      <x:c r="B505" s="15" t="str">
        <x:v>RHOQ GTPase cycle (R-HSA-9013406)</x:v>
      </x:c>
      <x:c r="C505" s="16" t="n">
        <x:v>162</x:v>
      </x:c>
      <x:c r="D505" s="16" t="n">
        <x:v>25</x:v>
      </x:c>
      <x:c r="E505" s="16" t="n">
        <x:v>1</x:v>
      </x:c>
      <x:c r="F505" s="15" t="str">
        <x:v>STOM</x:v>
      </x:c>
      <x:c r="G505" s="17" t="n">
        <x:v>0.1787502464783768</x:v>
      </x:c>
      <x:c r="H505" s="17" t="n">
        <x:v>0.35019253727224686</x:v>
      </x:c>
    </x:row>
    <x:row r="506">
      <x:c r="A506" s="15" t="str">
        <x:v>Reactome</x:v>
      </x:c>
      <x:c r="B506" s="15" t="str">
        <x:v>RHOJ GTPase cycle (R-HSA-9013409)</x:v>
      </x:c>
      <x:c r="C506" s="16" t="n">
        <x:v>162</x:v>
      </x:c>
      <x:c r="D506" s="16" t="n">
        <x:v>26</x:v>
      </x:c>
      <x:c r="E506" s="16" t="n">
        <x:v>1</x:v>
      </x:c>
      <x:c r="F506" s="15" t="str">
        <x:v>STOM</x:v>
      </x:c>
      <x:c r="G506" s="17" t="n">
        <x:v>0.18519797644205363</x:v>
      </x:c>
      <x:c r="H506" s="17" t="n">
        <x:v>0.35019253727224686</x:v>
      </x:c>
    </x:row>
    <x:row r="507">
      <x:c r="A507" s="15" t="str">
        <x:v>Reactome</x:v>
      </x:c>
      <x:c r="B507" s="15" t="str">
        <x:v>Drug ADME (R-HSA-9748784)</x:v>
      </x:c>
      <x:c r="C507" s="16" t="n">
        <x:v>162</x:v>
      </x:c>
      <x:c r="D507" s="16" t="n">
        <x:v>26</x:v>
      </x:c>
      <x:c r="E507" s="16" t="n">
        <x:v>1</x:v>
      </x:c>
      <x:c r="F507" s="15" t="str">
        <x:v>ABCG2</x:v>
      </x:c>
      <x:c r="G507" s="17" t="n">
        <x:v>0.18519797644205363</x:v>
      </x:c>
      <x:c r="H507" s="17" t="n">
        <x:v>0.35019253727224686</x:v>
      </x:c>
    </x:row>
    <x:row r="508">
      <x:c r="A508" s="15" t="str">
        <x:v>Reactome</x:v>
      </x:c>
      <x:c r="B508" s="15" t="str">
        <x:v>Plasma lipoprotein clearance (R-HSA-8964043)</x:v>
      </x:c>
      <x:c r="C508" s="16" t="n">
        <x:v>162</x:v>
      </x:c>
      <x:c r="D508" s="16" t="n">
        <x:v>27</x:v>
      </x:c>
      <x:c r="E508" s="16" t="n">
        <x:v>1</x:v>
      </x:c>
      <x:c r="F508" s="15" t="str">
        <x:v>NPC1</x:v>
      </x:c>
      <x:c r="G508" s="17" t="n">
        <x:v>0.19159539454976374</x:v>
      </x:c>
      <x:c r="H508" s="17" t="n">
        <x:v>0.35582001844956124</x:v>
      </x:c>
    </x:row>
    <x:row r="509">
      <x:c r="A509" s="15" t="str">
        <x:v>Reactome</x:v>
      </x:c>
      <x:c r="B509" s="15" t="str">
        <x:v>RHOB GTPase cycle (R-HSA-9013026)</x:v>
      </x:c>
      <x:c r="C509" s="16" t="n">
        <x:v>162</x:v>
      </x:c>
      <x:c r="D509" s="16" t="n">
        <x:v>30</x:v>
      </x:c>
      <x:c r="E509" s="16" t="n">
        <x:v>1</x:v>
      </x:c>
      <x:c r="F509" s="15" t="str">
        <x:v>STOM</x:v>
      </x:c>
      <x:c r="G509" s="17" t="n">
        <x:v>0.21048966438153274</x:v>
      </x:c>
      <x:c r="H509" s="17" t="n">
        <x:v>0.3840513174680597</x:v>
      </x:c>
    </x:row>
    <x:row r="510">
      <x:c r="A510" s="15" t="str">
        <x:v>Reactome</x:v>
      </x:c>
      <x:c r="B510" s="15" t="str">
        <x:v>Regulation of insulin secretion (R-HSA-422356)</x:v>
      </x:c>
      <x:c r="C510" s="16" t="n">
        <x:v>162</x:v>
      </x:c>
      <x:c r="D510" s="16" t="n">
        <x:v>32</x:v>
      </x:c>
      <x:c r="E510" s="16" t="n">
        <x:v>1</x:v>
      </x:c>
      <x:c r="F510" s="15" t="str">
        <x:v>ABCC8</x:v>
      </x:c>
      <x:c r="G510" s="17" t="n">
        <x:v>0.2228413582845553</x:v>
      </x:c>
      <x:c r="H510" s="17" t="n">
        <x:v>0.38794699752370887</x:v>
      </x:c>
    </x:row>
    <x:row r="511">
      <x:c r="A511" s="15" t="str">
        <x:v>Reactome</x:v>
      </x:c>
      <x:c r="B511" s="15" t="str">
        <x:v>NR1H3 &amp; NR1H2 regulate gene expression linked to cholesterol transport and efflux (R-HSA-9029569)</x:v>
      </x:c>
      <x:c r="C511" s="16" t="n">
        <x:v>162</x:v>
      </x:c>
      <x:c r="D511" s="16" t="n">
        <x:v>32</x:v>
      </x:c>
      <x:c r="E511" s="16" t="n">
        <x:v>1</x:v>
      </x:c>
      <x:c r="F511" s="15" t="str">
        <x:v>ABCA1</x:v>
      </x:c>
      <x:c r="G511" s="17" t="n">
        <x:v>0.2228413582845553</x:v>
      </x:c>
      <x:c r="H511" s="17" t="n">
        <x:v>0.38794699752370887</x:v>
      </x:c>
    </x:row>
    <x:row r="512">
      <x:c r="A512" s="15" t="str">
        <x:v>Reactome</x:v>
      </x:c>
      <x:c r="B512" s="15" t="str">
        <x:v>SARS-CoV Infections (R-HSA-9679506)</x:v>
      </x:c>
      <x:c r="C512" s="16" t="n">
        <x:v>162</x:v>
      </x:c>
      <x:c r="D512" s="16" t="n">
        <x:v>208</x:v>
      </x:c>
      <x:c r="E512" s="16" t="n">
        <x:v>3</x:v>
      </x:c>
      <x:c r="F512" s="15" t="str">
        <x:v>ANO10;ANO4;ANO7</x:v>
      </x:c>
      <x:c r="G512" s="17" t="n">
        <x:v>0.22381557549444742</x:v>
      </x:c>
      <x:c r="H512" s="17" t="n">
        <x:v>0.38794699752370887</x:v>
      </x:c>
    </x:row>
    <x:row r="513">
      <x:c r="A513" s="15" t="str">
        <x:v>Reactome</x:v>
      </x:c>
      <x:c r="B513" s="15" t="str">
        <x:v>Diseases of metabolism (R-HSA-5668914)</x:v>
      </x:c>
      <x:c r="C513" s="16" t="n">
        <x:v>162</x:v>
      </x:c>
      <x:c r="D513" s="16" t="n">
        <x:v>116</x:v>
      </x:c>
      <x:c r="E513" s="16" t="n">
        <x:v>2</x:v>
      </x:c>
      <x:c r="F513" s="15" t="str">
        <x:v>ABCA3;ABCD4</x:v>
      </x:c>
      <x:c r="G513" s="17" t="n">
        <x:v>0.23080691209425974</x:v>
      </x:c>
      <x:c r="H513" s="17" t="n">
        <x:v>0.39350686652136085</x:v>
      </x:c>
    </x:row>
    <x:row r="514">
      <x:c r="A514" s="15" t="str">
        <x:v>Reactome</x:v>
      </x:c>
      <x:c r="B514" s="15" t="str">
        <x:v>Developmental Cell Lineages of the Integumentary System (R-HSA-9734779)</x:v>
      </x:c>
      <x:c r="C514" s="16" t="n">
        <x:v>162</x:v>
      </x:c>
      <x:c r="D514" s="16" t="n">
        <x:v>34</x:v>
      </x:c>
      <x:c r="E514" s="16" t="n">
        <x:v>1</x:v>
      </x:c>
      <x:c r="F514" s="15" t="str">
        <x:v>ABCG2</x:v>
      </x:c>
      <x:c r="G514" s="17" t="n">
        <x:v>0.23500098725994234</x:v>
      </x:c>
      <x:c r="H514" s="17" t="n">
        <x:v>0.39419520443603234</x:v>
      </x:c>
    </x:row>
    <x:row r="515">
      <x:c r="A515" s="15" t="str">
        <x:v>Reactome</x:v>
      </x:c>
      <x:c r="B515" s="15" t="str">
        <x:v>RHOC GTPase cycle (R-HSA-9013106)</x:v>
      </x:c>
      <x:c r="C515" s="16" t="n">
        <x:v>162</x:v>
      </x:c>
      <x:c r="D515" s="16" t="n">
        <x:v>35</x:v>
      </x:c>
      <x:c r="E515" s="16" t="n">
        <x:v>1</x:v>
      </x:c>
      <x:c r="F515" s="15" t="str">
        <x:v>STOM</x:v>
      </x:c>
      <x:c r="G515" s="17" t="n">
        <x:v>0.2410097067781914</x:v>
      </x:c>
      <x:c r="H515" s="17" t="n">
        <x:v>0.39785729372907785</x:v>
      </x:c>
    </x:row>
    <x:row r="516">
      <x:c r="A516" s="15" t="str">
        <x:v>Reactome</x:v>
      </x:c>
      <x:c r="B516" s="15" t="str">
        <x:v>NR1H2 and NR1H3-mediated signaling (R-HSA-9024446)</x:v>
      </x:c>
      <x:c r="C516" s="16" t="n">
        <x:v>162</x:v>
      </x:c>
      <x:c r="D516" s="16" t="n">
        <x:v>37</x:v>
      </x:c>
      <x:c r="E516" s="16" t="n">
        <x:v>1</x:v>
      </x:c>
      <x:c r="F516" s="15" t="str">
        <x:v>ABCA1</x:v>
      </x:c>
      <x:c r="G516" s="17" t="n">
        <x:v>0.2528867896233149</x:v>
      </x:c>
      <x:c r="H516" s="17" t="n">
        <x:v>0.4109410331378867</x:v>
      </x:c>
    </x:row>
    <x:row r="517">
      <x:c r="A517" s="15" t="str">
        <x:v>Reactome</x:v>
      </x:c>
      <x:c r="B517" s="15" t="str">
        <x:v>Nuclear events mediated by NFE2L2 (R-HSA-9759194)</x:v>
      </x:c>
      <x:c r="C517" s="16" t="n">
        <x:v>162</x:v>
      </x:c>
      <x:c r="D517" s="16" t="n">
        <x:v>38</x:v>
      </x:c>
      <x:c r="E517" s="16" t="n">
        <x:v>1</x:v>
      </x:c>
      <x:c r="F517" s="15" t="str">
        <x:v>ABCG2</x:v>
      </x:c>
      <x:c r="G517" s="17" t="n">
        <x:v>0.25875587797948885</x:v>
      </x:c>
      <x:c r="H517" s="17" t="n">
        <x:v>0.4140094047671822</x:v>
      </x:c>
    </x:row>
    <x:row r="518">
      <x:c r="A518" s="15" t="str">
        <x:v>Reactome</x:v>
      </x:c>
      <x:c r="B518" s="15" t="str">
        <x:v>Disease (R-HSA-1643685)</x:v>
      </x:c>
      <x:c r="C518" s="16" t="n">
        <x:v>162</x:v>
      </x:c>
      <x:c r="D518" s="16" t="n">
        <x:v>1023</x:v>
      </x:c>
      <x:c r="E518" s="16" t="n">
        <x:v>10</x:v>
      </x:c>
      <x:c r="F518" s="15" t="str">
        <x:v>ABCA1;ABCA3;ABCA4;ABCC8;ABCC9;ABCD4;ANO10;ANO4;ANO7;SV2A</x:v>
      </x:c>
      <x:c r="G518" s="17" t="n">
        <x:v>0.2824354448322245</x:v>
      </x:c>
      <x:c r="H518" s="17" t="n">
        <x:v>0.4450497918568386</x:v>
      </x:c>
    </x:row>
    <x:row r="519">
      <x:c r="A519" s="15" t="str">
        <x:v>Reactome</x:v>
      </x:c>
      <x:c r="B519" s="15" t="str">
        <x:v>Integration of energy metabolism (R-HSA-163685)</x:v>
      </x:c>
      <x:c r="C519" s="16" t="n">
        <x:v>162</x:v>
      </x:c>
      <x:c r="D519" s="16" t="n">
        <x:v>44</x:v>
      </x:c>
      <x:c r="E519" s="16" t="n">
        <x:v>1</x:v>
      </x:c>
      <x:c r="F519" s="15" t="str">
        <x:v>ABCC8</x:v>
      </x:c>
      <x:c r="G519" s="17" t="n">
        <x:v>0.2930204670671574</x:v>
      </x:c>
      <x:c r="H519" s="17" t="n">
        <x:v>0.4548377399251399</x:v>
      </x:c>
    </x:row>
    <x:row r="520">
      <x:c r="A520" s="15" t="str">
        <x:v>Reactome</x:v>
      </x:c>
      <x:c r="B520" s="15" t="str">
        <x:v>Metabolism of water-soluble vitamins and cofactors (R-HSA-196849)</x:v>
      </x:c>
      <x:c r="C520" s="16" t="n">
        <x:v>162</x:v>
      </x:c>
      <x:c r="D520" s="16" t="n">
        <x:v>48</x:v>
      </x:c>
      <x:c r="E520" s="16" t="n">
        <x:v>1</x:v>
      </x:c>
      <x:c r="F520" s="15" t="str">
        <x:v>ABCD4</x:v>
      </x:c>
      <x:c r="G520" s="17" t="n">
        <x:v>0.3149842504122705</x:v>
      </x:c>
      <x:c r="H520" s="17" t="n">
        <x:v>0.4817406182775902</x:v>
      </x:c>
    </x:row>
    <x:row r="521">
      <x:c r="A521" s="15" t="str">
        <x:v>Reactome</x:v>
      </x:c>
      <x:c r="B521" s="15" t="str">
        <x:v>Bacterial Infection Pathways (R-HSA-9824439)</x:v>
      </x:c>
      <x:c r="C521" s="16" t="n">
        <x:v>162</x:v>
      </x:c>
      <x:c r="D521" s="16" t="n">
        <x:v>52</x:v>
      </x:c>
      <x:c r="E521" s="16" t="n">
        <x:v>1</x:v>
      </x:c>
      <x:c r="F521" s="15" t="str">
        <x:v>SV2A</x:v>
      </x:c>
      <x:c r="G521" s="17" t="n">
        <x:v>0.3362697649897251</x:v>
      </x:c>
      <x:c r="H521" s="17" t="n">
        <x:v>0.4938784805337457</x:v>
      </x:c>
    </x:row>
    <x:row r="522">
      <x:c r="A522" s="15" t="str">
        <x:v>Reactome</x:v>
      </x:c>
      <x:c r="B522" s="15" t="str">
        <x:v>KEAP1-NFE2L2 pathway (R-HSA-9755511)</x:v>
      </x:c>
      <x:c r="C522" s="16" t="n">
        <x:v>162</x:v>
      </x:c>
      <x:c r="D522" s="16" t="n">
        <x:v>52</x:v>
      </x:c>
      <x:c r="E522" s="16" t="n">
        <x:v>1</x:v>
      </x:c>
      <x:c r="F522" s="15" t="str">
        <x:v>ABCG2</x:v>
      </x:c>
      <x:c r="G522" s="17" t="n">
        <x:v>0.3362697649897251</x:v>
      </x:c>
      <x:c r="H522" s="17" t="n">
        <x:v>0.4938784805337457</x:v>
      </x:c>
    </x:row>
    <x:row r="523">
      <x:c r="A523" s="15" t="str">
        <x:v>Reactome</x:v>
      </x:c>
      <x:c r="B523" s="15" t="str">
        <x:v>Fc epsilon receptor (FCERI) signaling (R-HSA-2454202)</x:v>
      </x:c>
      <x:c r="C523" s="16" t="n">
        <x:v>162</x:v>
      </x:c>
      <x:c r="D523" s="16" t="n">
        <x:v>53</x:v>
      </x:c>
      <x:c r="E523" s="16" t="n">
        <x:v>1</x:v>
      </x:c>
      <x:c r="F523" s="15" t="str">
        <x:v>LAT2</x:v>
      </x:c>
      <x:c r="G523" s="17" t="n">
        <x:v>0.34148761805284267</x:v>
      </x:c>
      <x:c r="H523" s="17" t="n">
        <x:v>0.4938784805337457</x:v>
      </x:c>
    </x:row>
    <x:row r="524">
      <x:c r="A524" s="15" t="str">
        <x:v>Reactome</x:v>
      </x:c>
      <x:c r="B524" s="15" t="str">
        <x:v>Visual phototransduction (R-HSA-2187338)</x:v>
      </x:c>
      <x:c r="C524" s="16" t="n">
        <x:v>162</x:v>
      </x:c>
      <x:c r="D524" s="16" t="n">
        <x:v>54</x:v>
      </x:c>
      <x:c r="E524" s="16" t="n">
        <x:v>1</x:v>
      </x:c>
      <x:c r="F524" s="15" t="str">
        <x:v>ABCA4</x:v>
      </x:c>
      <x:c r="G524" s="17" t="n">
        <x:v>0.3466647026823408</x:v>
      </x:c>
      <x:c r="H524" s="17" t="n">
        <x:v>0.4938784805337457</x:v>
      </x:c>
    </x:row>
    <x:row r="525">
      <x:c r="A525" s="15" t="str">
        <x:v>Reactome</x:v>
      </x:c>
      <x:c r="B525" s="15" t="str">
        <x:v>COPI-dependent Golgi-to-ER retrograde traffic (R-HSA-6811434)</x:v>
      </x:c>
      <x:c r="C525" s="16" t="n">
        <x:v>162</x:v>
      </x:c>
      <x:c r="D525" s="16" t="n">
        <x:v>54</x:v>
      </x:c>
      <x:c r="E525" s="16" t="n">
        <x:v>1</x:v>
      </x:c>
      <x:c r="F525" s="15" t="str">
        <x:v>SURF4</x:v>
      </x:c>
      <x:c r="G525" s="17" t="n">
        <x:v>0.3466647026823408</x:v>
      </x:c>
      <x:c r="H525" s="17" t="n">
        <x:v>0.4938784805337457</x:v>
      </x:c>
    </x:row>
    <x:row r="526">
      <x:c r="A526" s="15" t="str">
        <x:v>Reactome</x:v>
      </x:c>
      <x:c r="B526" s="15" t="str">
        <x:v>Neuronal System (R-HSA-112316)</x:v>
      </x:c>
      <x:c r="C526" s="16" t="n">
        <x:v>162</x:v>
      </x:c>
      <x:c r="D526" s="16" t="n">
        <x:v>170</x:v>
      </x:c>
      <x:c r="E526" s="16" t="n">
        <x:v>2</x:v>
      </x:c>
      <x:c r="F526" s="15" t="str">
        <x:v>ABCC8;ABCC9</x:v>
      </x:c>
      <x:c r="G526" s="17" t="n">
        <x:v>0.3857832851414941</x:v>
      </x:c>
      <x:c r="H526" s="17" t="n">
        <x:v>0.5421819142529107</x:v>
      </x:c>
    </x:row>
    <x:row r="527">
      <x:c r="A527" s="15" t="str">
        <x:v>Reactome</x:v>
      </x:c>
      <x:c r="B527" s="15" t="str">
        <x:v>CDC42 GTPase cycle (R-HSA-9013148)</x:v>
      </x:c>
      <x:c r="C527" s="16" t="n">
        <x:v>162</x:v>
      </x:c>
      <x:c r="D527" s="16" t="n">
        <x:v>64</x:v>
      </x:c>
      <x:c r="E527" s="16" t="n">
        <x:v>1</x:v>
      </x:c>
      <x:c r="F527" s="15" t="str">
        <x:v>STOM</x:v>
      </x:c>
      <x:c r="G527" s="17" t="n">
        <x:v>0.3962617362299441</x:v>
      </x:c>
      <x:c r="H527" s="17" t="n">
        <x:v>0.5479889716396631</x:v>
      </x:c>
    </x:row>
    <x:row r="528">
      <x:c r="A528" s="15" t="str">
        <x:v>Reactome</x:v>
      </x:c>
      <x:c r="B528" s="15" t="str">
        <x:v>RHOA GTPase cycle (R-HSA-8980692)</x:v>
      </x:c>
      <x:c r="C528" s="16" t="n">
        <x:v>162</x:v>
      </x:c>
      <x:c r="D528" s="16" t="n">
        <x:v>65</x:v>
      </x:c>
      <x:c r="E528" s="16" t="n">
        <x:v>1</x:v>
      </x:c>
      <x:c r="F528" s="15" t="str">
        <x:v>STOM</x:v>
      </x:c>
      <x:c r="G528" s="17" t="n">
        <x:v>0.4010107334977636</x:v>
      </x:c>
      <x:c r="H528" s="17" t="n">
        <x:v>0.5479889716396631</x:v>
      </x:c>
    </x:row>
    <x:row r="529">
      <x:c r="A529" s="15" t="str">
        <x:v>Reactome</x:v>
      </x:c>
      <x:c r="B529" s="15" t="str">
        <x:v>Golgi-to-ER retrograde transport (R-HSA-8856688)</x:v>
      </x:c>
      <x:c r="C529" s="16" t="n">
        <x:v>162</x:v>
      </x:c>
      <x:c r="D529" s="16" t="n">
        <x:v>66</x:v>
      </x:c>
      <x:c r="E529" s="16" t="n">
        <x:v>1</x:v>
      </x:c>
      <x:c r="F529" s="15" t="str">
        <x:v>SURF4</x:v>
      </x:c>
      <x:c r="G529" s="17" t="n">
        <x:v>0.40572260400244287</x:v>
      </x:c>
      <x:c r="H529" s="17" t="n">
        <x:v>0.5479889716396631</x:v>
      </x:c>
    </x:row>
    <x:row r="530">
      <x:c r="A530" s="15" t="str">
        <x:v>Reactome</x:v>
      </x:c>
      <x:c r="B530" s="15" t="str">
        <x:v>Cardiac conduction (R-HSA-5576891)</x:v>
      </x:c>
      <x:c r="C530" s="16" t="n">
        <x:v>162</x:v>
      </x:c>
      <x:c r="D530" s="16" t="n">
        <x:v>69</x:v>
      </x:c>
      <x:c r="E530" s="16" t="n">
        <x:v>1</x:v>
      </x:c>
      <x:c r="F530" s="15" t="str">
        <x:v>ABCC9</x:v>
      </x:c>
      <x:c r="G530" s="17" t="n">
        <x:v>0.4196383284303363</x:v>
      </x:c>
      <x:c r="H530" s="17" t="n">
        <x:v>0.5595177712404484</x:v>
      </x:c>
    </x:row>
    <x:row r="531">
      <x:c r="A531" s="15" t="str">
        <x:v>Reactome</x:v>
      </x:c>
      <x:c r="B531" s="15" t="str">
        <x:v>Developmental Cell Lineages (R-HSA-9734767)</x:v>
      </x:c>
      <x:c r="C531" s="16" t="n">
        <x:v>162</x:v>
      </x:c>
      <x:c r="D531" s="16" t="n">
        <x:v>77</x:v>
      </x:c>
      <x:c r="E531" s="16" t="n">
        <x:v>1</x:v>
      </x:c>
      <x:c r="F531" s="15" t="str">
        <x:v>ABCG2</x:v>
      </x:c>
      <x:c r="G531" s="17" t="n">
        <x:v>0.45518374232602515</x:v>
      </x:c>
      <x:c r="H531" s="17" t="n">
        <x:v>0.5992292304038812</x:v>
      </x:c>
    </x:row>
    <x:row r="532">
      <x:c r="A532" s="15" t="str">
        <x:v>Reactome</x:v>
      </x:c>
      <x:c r="B532" s="15" t="str">
        <x:v>Neutrophil degranulation (R-HSA-6798695)</x:v>
      </x:c>
      <x:c r="C532" s="16" t="n">
        <x:v>162</x:v>
      </x:c>
      <x:c r="D532" s="16" t="n">
        <x:v>198</x:v>
      </x:c>
      <x:c r="E532" s="16" t="n">
        <x:v>2</x:v>
      </x:c>
      <x:c r="F532" s="15" t="str">
        <x:v>STOM;SURF4</x:v>
      </x:c>
      <x:c r="G532" s="17" t="n">
        <x:v>0.46121676949363277</x:v>
      </x:c>
      <x:c r="H532" s="17" t="n">
        <x:v>0.5995818003417226</x:v>
      </x:c>
    </x:row>
    <x:row r="533">
      <x:c r="A533" s="15" t="str">
        <x:v>Reactome</x:v>
      </x:c>
      <x:c r="B533" s="15" t="str">
        <x:v>PPARA activates gene expression (R-HSA-1989781)</x:v>
      </x:c>
      <x:c r="C533" s="16" t="n">
        <x:v>162</x:v>
      </x:c>
      <x:c r="D533" s="16" t="n">
        <x:v>84</x:v>
      </x:c>
      <x:c r="E533" s="16" t="n">
        <x:v>1</x:v>
      </x:c>
      <x:c r="F533" s="15" t="str">
        <x:v>ABCA1</x:v>
      </x:c>
      <x:c r="G533" s="17" t="n">
        <x:v>0.48450591094305584</x:v>
      </x:c>
      <x:c r="H533" s="17" t="n">
        <x:v>0.6152062048839261</x:v>
      </x:c>
    </x:row>
    <x:row r="534">
      <x:c r="A534" s="15" t="str">
        <x:v>Reactome</x:v>
      </x:c>
      <x:c r="B534" s="15" t="str">
        <x:v>Regulation of lipid metabolism by PPARalpha (R-HSA-400206)</x:v>
      </x:c>
      <x:c r="C534" s="16" t="n">
        <x:v>162</x:v>
      </x:c>
      <x:c r="D534" s="16" t="n">
        <x:v>85</x:v>
      </x:c>
      <x:c r="E534" s="16" t="n">
        <x:v>1</x:v>
      </x:c>
      <x:c r="F534" s="15" t="str">
        <x:v>ABCA1</x:v>
      </x:c>
      <x:c r="G534" s="17" t="n">
        <x:v>0.48856472223963965</x:v>
      </x:c>
      <x:c r="H534" s="17" t="n">
        <x:v>0.6152062048839261</x:v>
      </x:c>
    </x:row>
    <x:row r="535">
      <x:c r="A535" s="15" t="str">
        <x:v>Reactome</x:v>
      </x:c>
      <x:c r="B535" s="15" t="str">
        <x:v>Metabolism of lipids (R-HSA-556833)</x:v>
      </x:c>
      <x:c r="C535" s="16" t="n">
        <x:v>162</x:v>
      </x:c>
      <x:c r="D535" s="16" t="n">
        <x:v>337</x:v>
      </x:c>
      <x:c r="E535" s="16" t="n">
        <x:v>3</x:v>
      </x:c>
      <x:c r="F535" s="15" t="str">
        <x:v>ABCA1;ABCG2;SPNS2</x:v>
      </x:c>
      <x:c r="G535" s="17" t="n">
        <x:v>0.494149329018168</x:v>
      </x:c>
      <x:c r="H535" s="17" t="n">
        <x:v>0.6152062048839261</x:v>
      </x:c>
    </x:row>
    <x:row r="536">
      <x:c r="A536" s="15" t="str">
        <x:v>Reactome</x:v>
      </x:c>
      <x:c r="B536" s="15" t="str">
        <x:v>Metabolism (R-HSA-1430728)</x:v>
      </x:c>
      <x:c r="C536" s="16" t="n">
        <x:v>162</x:v>
      </x:c>
      <x:c r="D536" s="16" t="n">
        <x:v>846</x:v>
      </x:c>
      <x:c r="E536" s="16" t="n">
        <x:v>7</x:v>
      </x:c>
      <x:c r="F536" s="15" t="str">
        <x:v>ABCA1;ABCC8;ABCD4;ABCG2;DUOX1;DUOX2;SPNS2</x:v>
      </x:c>
      <x:c r="G536" s="17" t="n">
        <x:v>0.4968973193293249</x:v>
      </x:c>
      <x:c r="H536" s="17" t="n">
        <x:v>0.6152062048839261</x:v>
      </x:c>
    </x:row>
    <x:row r="537">
      <x:c r="A537" s="15" t="str">
        <x:v>Reactome</x:v>
      </x:c>
      <x:c r="B537" s="15" t="str">
        <x:v>Metabolism of vitamins and cofactors (R-HSA-196854)</x:v>
      </x:c>
      <x:c r="C537" s="16" t="n">
        <x:v>162</x:v>
      </x:c>
      <x:c r="D537" s="16" t="n">
        <x:v>91</x:v>
      </x:c>
      <x:c r="E537" s="16" t="n">
        <x:v>1</x:v>
      </x:c>
      <x:c r="F537" s="15" t="str">
        <x:v>ABCD4</x:v>
      </x:c>
      <x:c r="G537" s="17" t="n">
        <x:v>0.5122591699564263</x:v>
      </x:c>
      <x:c r="H537" s="17" t="n">
        <x:v>0.6267641608878628</x:v>
      </x:c>
    </x:row>
    <x:row r="538">
      <x:c r="A538" s="15" t="str">
        <x:v>Reactome</x:v>
      </x:c>
      <x:c r="B538" s="15" t="str">
        <x:v>Cellular response to chemical stress (R-HSA-9711123)</x:v>
      </x:c>
      <x:c r="C538" s="16" t="n">
        <x:v>162</x:v>
      </x:c>
      <x:c r="D538" s="16" t="n">
        <x:v>103</x:v>
      </x:c>
      <x:c r="E538" s="16" t="n">
        <x:v>1</x:v>
      </x:c>
      <x:c r="F538" s="15" t="str">
        <x:v>ABCG2</x:v>
      </x:c>
      <x:c r="G538" s="17" t="n">
        <x:v>0.5564241744030524</x:v>
      </x:c>
      <x:c r="H538" s="17" t="n">
        <x:v>0.6728850481153191</x:v>
      </x:c>
    </x:row>
    <x:row r="539">
      <x:c r="A539" s="15" t="str">
        <x:v>Reactome</x:v>
      </x:c>
      <x:c r="B539" s="15" t="str">
        <x:v>Intra-Golgi and retrograde Golgi-to-ER traffic (R-HSA-6811442)</x:v>
      </x:c>
      <x:c r="C539" s="16" t="n">
        <x:v>162</x:v>
      </x:c>
      <x:c r="D539" s="16" t="n">
        <x:v>109</x:v>
      </x:c>
      <x:c r="E539" s="16" t="n">
        <x:v>1</x:v>
      </x:c>
      <x:c r="F539" s="15" t="str">
        <x:v>SURF4</x:v>
      </x:c>
      <x:c r="G539" s="17" t="n">
        <x:v>0.5769923832505651</x:v>
      </x:c>
      <x:c r="H539" s="17" t="n">
        <x:v>0.6897380213569975</x:v>
      </x:c>
    </x:row>
    <x:row r="540">
      <x:c r="A540" s="15" t="str">
        <x:v>Reactome</x:v>
      </x:c>
      <x:c r="B540" s="15" t="str">
        <x:v>Muscle contraction (R-HSA-397014)</x:v>
      </x:c>
      <x:c r="C540" s="16" t="n">
        <x:v>162</x:v>
      </x:c>
      <x:c r="D540" s="16" t="n">
        <x:v>113</x:v>
      </x:c>
      <x:c r="E540" s="16" t="n">
        <x:v>1</x:v>
      </x:c>
      <x:c r="F540" s="15" t="str">
        <x:v>ABCC9</x:v>
      </x:c>
      <x:c r="G540" s="17" t="n">
        <x:v>0.5901750688535247</x:v>
      </x:c>
      <x:c r="H540" s="17" t="n">
        <x:v>0.6974796268268928</x:v>
      </x:c>
    </x:row>
    <x:row r="541">
      <x:c r="A541" s="15" t="str">
        <x:v>Reactome</x:v>
      </x:c>
      <x:c r="B541" s="15" t="str">
        <x:v>Signaling by Nuclear Receptors (R-HSA-9006931)</x:v>
      </x:c>
      <x:c r="C541" s="16" t="n">
        <x:v>162</x:v>
      </x:c>
      <x:c r="D541" s="16" t="n">
        <x:v>145</x:v>
      </x:c>
      <x:c r="E541" s="16" t="n">
        <x:v>1</x:v>
      </x:c>
      <x:c r="F541" s="15" t="str">
        <x:v>ABCA1</x:v>
      </x:c>
      <x:c r="G541" s="17" t="n">
        <x:v>0.6819444149607906</x:v>
      </x:c>
      <x:c r="H541" s="17" t="n">
        <x:v>0.7968788669204744</x:v>
      </x:c>
    </x:row>
    <x:row r="542">
      <x:c r="A542" s="15" t="str">
        <x:v>Reactome</x:v>
      </x:c>
      <x:c r="B542" s="15" t="str">
        <x:v>Infectious disease (R-HSA-5663205)</x:v>
      </x:c>
      <x:c r="C542" s="16" t="n">
        <x:v>162</x:v>
      </x:c>
      <x:c r="D542" s="16" t="n">
        <x:v>621</x:v>
      </x:c>
      <x:c r="E542" s="16" t="n">
        <x:v>4</x:v>
      </x:c>
      <x:c r="F542" s="15" t="str">
        <x:v>ANO10;ANO4;ANO7;SV2A</x:v>
      </x:c>
      <x:c r="G542" s="17" t="n">
        <x:v>0.7214900674141279</x:v>
      </x:c>
      <x:c r="H542" s="17" t="n">
        <x:v>0.8250185853000872</x:v>
      </x:c>
    </x:row>
    <x:row r="543">
      <x:c r="A543" s="15" t="str">
        <x:v>Reactome</x:v>
      </x:c>
      <x:c r="B543" s="15" t="str">
        <x:v>Innate Immune System (R-HSA-168249)</x:v>
      </x:c>
      <x:c r="C543" s="16" t="n">
        <x:v>162</x:v>
      </x:c>
      <x:c r="D543" s="16" t="n">
        <x:v>474</x:v>
      </x:c>
      <x:c r="E543" s="16" t="n">
        <x:v>3</x:v>
      </x:c>
      <x:c r="F543" s="15" t="str">
        <x:v>LAT2;STOM;SURF4</x:v>
      </x:c>
      <x:c r="G543" s="17" t="n">
        <x:v>0.7218912621375764</x:v>
      </x:c>
      <x:c r="H543" s="17" t="n">
        <x:v>0.8250185853000872</x:v>
      </x:c>
    </x:row>
    <x:row r="544">
      <x:c r="A544" s="15" t="str">
        <x:v>Reactome</x:v>
      </x:c>
      <x:c r="B544" s="15" t="str">
        <x:v>Viral Infection Pathways (R-HSA-9824446)</x:v>
      </x:c>
      <x:c r="C544" s="16" t="n">
        <x:v>162</x:v>
      </x:c>
      <x:c r="D544" s="16" t="n">
        <x:v>497</x:v>
      </x:c>
      <x:c r="E544" s="16" t="n">
        <x:v>3</x:v>
      </x:c>
      <x:c r="F544" s="15" t="str">
        <x:v>ANO10;ANO4;ANO7</x:v>
      </x:c>
      <x:c r="G544" s="17" t="n">
        <x:v>0.7511553091440316</x:v>
      </x:c>
      <x:c r="H544" s="17" t="n">
        <x:v>0.8491320885976009</x:v>
      </x:c>
    </x:row>
    <x:row r="545">
      <x:c r="A545" s="15" t="str">
        <x:v>Reactome</x:v>
      </x:c>
      <x:c r="B545" s="15" t="str">
        <x:v>RHO GTPase cycle (R-HSA-9012999)</x:v>
      </x:c>
      <x:c r="C545" s="16" t="n">
        <x:v>162</x:v>
      </x:c>
      <x:c r="D545" s="16" t="n">
        <x:v>218</x:v>
      </x:c>
      <x:c r="E545" s="16" t="n">
        <x:v>1</x:v>
      </x:c>
      <x:c r="F545" s="15" t="str">
        <x:v>STOM</x:v>
      </x:c>
      <x:c r="G545" s="17" t="n">
        <x:v>0.8218846541440054</x:v>
      </x:c>
      <x:c r="H545" s="17" t="n">
        <x:v>0.9190968175373823</x:v>
      </x:c>
    </x:row>
    <x:row r="546">
      <x:c r="A546" s="15" t="str">
        <x:v>Reactome</x:v>
      </x:c>
      <x:c r="B546" s="15" t="str">
        <x:v>Membrane Trafficking (R-HSA-199991)</x:v>
      </x:c>
      <x:c r="C546" s="16" t="n">
        <x:v>162</x:v>
      </x:c>
      <x:c r="D546" s="16" t="n">
        <x:v>300</x:v>
      </x:c>
      <x:c r="E546" s="16" t="n">
        <x:v>1</x:v>
      </x:c>
      <x:c r="F546" s="15" t="str">
        <x:v>SURF4</x:v>
      </x:c>
      <x:c r="G546" s="17" t="n">
        <x:v>0.9073646556939519</x:v>
      </x:c>
      <x:c r="H546" s="17" t="n">
        <x:v>0.9714535331267982</x:v>
      </x:c>
    </x:row>
    <x:row r="547">
      <x:c r="A547" s="15" t="str">
        <x:v>Reactome</x:v>
      </x:c>
      <x:c r="B547" s="15" t="str">
        <x:v>Signaling by Rho GTPases (R-HSA-194315)</x:v>
      </x:c>
      <x:c r="C547" s="16" t="n">
        <x:v>162</x:v>
      </x:c>
      <x:c r="D547" s="16" t="n">
        <x:v>316</x:v>
      </x:c>
      <x:c r="E547" s="16" t="n">
        <x:v>1</x:v>
      </x:c>
      <x:c r="F547" s="15" t="str">
        <x:v>STOM</x:v>
      </x:c>
      <x:c r="G547" s="17" t="n">
        <x:v>0.9184839837959897</x:v>
      </x:c>
      <x:c r="H547" s="17" t="n">
        <x:v>0.9714535331267982</x:v>
      </x:c>
    </x:row>
    <x:row r="548">
      <x:c r="A548" s="15" t="str">
        <x:v>Reactome</x:v>
      </x:c>
      <x:c r="B548" s="15" t="str">
        <x:v>Cellular responses to stress (R-HSA-2262752)</x:v>
      </x:c>
      <x:c r="C548" s="16" t="n">
        <x:v>162</x:v>
      </x:c>
      <x:c r="D548" s="16" t="n">
        <x:v>322</x:v>
      </x:c>
      <x:c r="E548" s="16" t="n">
        <x:v>1</x:v>
      </x:c>
      <x:c r="F548" s="15" t="str">
        <x:v>ABCG2</x:v>
      </x:c>
      <x:c r="G548" s="17" t="n">
        <x:v>0.9223026018666137</x:v>
      </x:c>
      <x:c r="H548" s="17" t="n">
        <x:v>0.9714535331267982</x:v>
      </x:c>
    </x:row>
    <x:row r="549">
      <x:c r="A549" s="15" t="str">
        <x:v>Reactome</x:v>
      </x:c>
      <x:c r="B549" s="15" t="str">
        <x:v>Sensory Perception (R-HSA-9709957)</x:v>
      </x:c>
      <x:c r="C549" s="16" t="n">
        <x:v>162</x:v>
      </x:c>
      <x:c r="D549" s="16" t="n">
        <x:v>323</x:v>
      </x:c>
      <x:c r="E549" s="16" t="n">
        <x:v>1</x:v>
      </x:c>
      <x:c r="F549" s="15" t="str">
        <x:v>ABCA4</x:v>
      </x:c>
      <x:c r="G549" s="17" t="n">
        <x:v>0.922921521987458</x:v>
      </x:c>
      <x:c r="H549" s="17" t="n">
        <x:v>0.9714535331267982</x:v>
      </x:c>
    </x:row>
    <x:row r="550">
      <x:c r="A550" s="15" t="str">
        <x:v>Reactome</x:v>
      </x:c>
      <x:c r="B550" s="15" t="str">
        <x:v>Vesicle-mediated transport (R-HSA-5653656)</x:v>
      </x:c>
      <x:c r="C550" s="16" t="n">
        <x:v>162</x:v>
      </x:c>
      <x:c r="D550" s="16" t="n">
        <x:v>325</x:v>
      </x:c>
      <x:c r="E550" s="16" t="n">
        <x:v>1</x:v>
      </x:c>
      <x:c r="F550" s="15" t="str">
        <x:v>SURF4</x:v>
      </x:c>
      <x:c r="G550" s="17" t="n">
        <x:v>0.9241447008216983</x:v>
      </x:c>
      <x:c r="H550" s="17" t="n">
        <x:v>0.9714535331267982</x:v>
      </x:c>
    </x:row>
    <x:row r="551">
      <x:c r="A551" s="15" t="str">
        <x:v>Reactome</x:v>
      </x:c>
      <x:c r="B551" s="15" t="str">
        <x:v>Signaling by Rho GTPases, Miro GTPases and RHOBTB3 (R-HSA-9716542)</x:v>
      </x:c>
      <x:c r="C551" s="16" t="n">
        <x:v>162</x:v>
      </x:c>
      <x:c r="D551" s="16" t="n">
        <x:v>326</x:v>
      </x:c>
      <x:c r="E551" s="16" t="n">
        <x:v>1</x:v>
      </x:c>
      <x:c r="F551" s="15" t="str">
        <x:v>STOM</x:v>
      </x:c>
      <x:c r="G551" s="17" t="n">
        <x:v>0.9247490363418559</x:v>
      </x:c>
      <x:c r="H551" s="17" t="n">
        <x:v>0.9714535331267982</x:v>
      </x:c>
    </x:row>
    <x:row r="552">
      <x:c r="A552" s="15" t="str">
        <x:v>Reactome</x:v>
      </x:c>
      <x:c r="B552" s="15" t="str">
        <x:v>Cellular responses to stimuli (R-HSA-8953897)</x:v>
      </x:c>
      <x:c r="C552" s="16" t="n">
        <x:v>162</x:v>
      </x:c>
      <x:c r="D552" s="16" t="n">
        <x:v>362</x:v>
      </x:c>
      <x:c r="E552" s="16" t="n">
        <x:v>1</x:v>
      </x:c>
      <x:c r="F552" s="15" t="str">
        <x:v>ABCG2</x:v>
      </x:c>
      <x:c r="G552" s="17" t="n">
        <x:v>0.9435922544902007</x:v>
      </x:c>
      <x:c r="H552" s="17" t="n">
        <x:v>0.9813359446698088</x:v>
      </x:c>
    </x:row>
    <x:row r="553">
      <x:c r="A553" s="15" t="str">
        <x:v>Reactome</x:v>
      </x:c>
      <x:c r="B553" s="15" t="str">
        <x:v>Immune System (R-HSA-168256)</x:v>
      </x:c>
      <x:c r="C553" s="16" t="n">
        <x:v>162</x:v>
      </x:c>
      <x:c r="D553" s="16" t="n">
        <x:v>1009</x:v>
      </x:c>
      <x:c r="E553" s="16" t="n">
        <x:v>3</x:v>
      </x:c>
      <x:c r="F553" s="15" t="str">
        <x:v>LAT2;STOM;SURF4</x:v>
      </x:c>
      <x:c r="G553" s="17" t="n">
        <x:v>0.9871370943992255</x:v>
      </x:c>
      <x:c r="H553" s="17" t="n">
        <x:v>0.9998428352201686</x:v>
      </x:c>
    </x:row>
    <x:row r="554">
      <x:c r="A554" s="15" t="str">
        <x:v>Reactome</x:v>
      </x:c>
      <x:c r="B554" s="15" t="str">
        <x:v>Metabolism of proteins (R-HSA-392499)</x:v>
      </x:c>
      <x:c r="C554" s="16" t="n">
        <x:v>162</x:v>
      </x:c>
      <x:c r="D554" s="16" t="n">
        <x:v>918</x:v>
      </x:c>
      <x:c r="E554" s="16" t="n">
        <x:v>2</x:v>
      </x:c>
      <x:c r="F554" s="15" t="str">
        <x:v>ABCA3;NAPSA</x:v>
      </x:c>
      <x:c r="G554" s="17" t="n">
        <x:v>0.9947089682870526</x:v>
      </x:c>
      <x:c r="H554" s="17" t="n">
        <x:v>0.9998428352201686</x:v>
      </x:c>
    </x:row>
    <x:row r="555">
      <x:c r="A555" s="15" t="str">
        <x:v>Reactome</x:v>
      </x:c>
      <x:c r="B555" s="15" t="str">
        <x:v>Developmental Biology (R-HSA-1266738)</x:v>
      </x:c>
      <x:c r="C555" s="16" t="n">
        <x:v>162</x:v>
      </x:c>
      <x:c r="D555" s="16" t="n">
        <x:v>700</x:v>
      </x:c>
      <x:c r="E555" s="16" t="n">
        <x:v>1</x:v>
      </x:c>
      <x:c r="F555" s="15" t="str">
        <x:v>ABCG2</x:v>
      </x:c>
      <x:c r="G555" s="17" t="n">
        <x:v>0.9963262469005216</x:v>
      </x:c>
      <x:c r="H555" s="17" t="n">
        <x:v>0.9998428352201686</x:v>
      </x:c>
    </x:row>
    <x:row r="556">
      <x:c r="A556" s="15" t="str">
        <x:v>Reactome</x:v>
      </x:c>
      <x:c r="B556" s="15" t="str">
        <x:v>Signal Transduction (R-HSA-162582)</x:v>
      </x:c>
      <x:c r="C556" s="16" t="n">
        <x:v>162</x:v>
      </x:c>
      <x:c r="D556" s="16" t="n">
        <x:v>1387</x:v>
      </x:c>
      <x:c r="E556" s="16" t="n">
        <x:v>2</x:v>
      </x:c>
      <x:c r="F556" s="15" t="str">
        <x:v>ABCA1;STOM</x:v>
      </x:c>
      <x:c r="G556" s="17" t="n">
        <x:v>0.9998428352201686</x:v>
      </x:c>
      <x:c r="H556" s="17" t="n">
        <x:v>0.9998428352201686</x:v>
      </x:c>
    </x:row>
  </x:sheetData>
  <x:pageMargins left="0.7" right="0.7" top="0.75" bottom="0.75" header="0.3" footer="0.3"/>
  <x:tableParts count="1">
    <x:tablePart xmlns:r="http://schemas.openxmlformats.org/officeDocument/2006/relationships" r:id="R70919777feee4641"/>
  </x:tableParts>
</x:worksheet>
</file>

<file path=xl/worksheets/sheet2.xml><?xml version="1.0" encoding="utf-8"?>
<x:worksheet xmlns:x="http://schemas.openxmlformats.org/spreadsheetml/2006/main">
  <x:sheetPr>
    <x:tabColor rgb="FFC96A19"/>
  </x:sheetPr>
  <x:sheetViews>
    <x:sheetView showGridLines="0" workbookViewId="0">
      <x:pane xSplit="5" ySplit="10" topLeftCell="F11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18" hidden="0" customWidth="1"/>
    <x:col min="13" max="13" width="28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4" customHeight="1">
      <x:c r="A2" s="2" t="str">
        <x:v>Stop gain ABCA4 variants (205)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</x:row>
    <x:row r="4" ht="17" customHeight="1">
      <x:c r="A4" s="4" t="str">
        <x:v>The 30 pathway columns contain 9 referenced ABCA4 mechanism terms and the 21 strongest other globally significant changes at score &gt; 0.90. All met global per-library BH q &lt; 0.05 and |corrected log2 odds ratio| &gt;= 2.0.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</x:row>
    <x:row r="5" ht="17" customHeight="1">
      <x:c r="A5" s="4" t="str">
        <x:v>Values are signed corrected log2 odds ratios for gained versus lost partners relative to wild type. Positive values favor gains. Negative values favor losses.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</x:row>
    <x:row r="6" ht="17" customHeight="1">
      <x:c r="A6" s="4" t="str">
        <x:v>Blank cells mean no retained differential result for that sequence and term. Sequence-level values repeat when multiple genomic variants produce the same protein sequence. Atlas-PPI partner cutoff: score &gt; 0.90.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</x:row>
    <x:row r="7" ht="17" customHeight="1">
      <x:c r="A7" s="4" t="str">
        <x:v>Gold headers mark terms directly tied to ABCA4 ATP-dependent transmembrane transport biology in Stargardt disease and related ABCA4 retinopathies.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</x:row>
    <x:row r="8" ht="17" customHeight="1">
      <x:c r="A8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</x:row>
    <x:row r="9" ht="17" customHeight="1">
      <x:c r="A9" s="4" t="str">
        <x:v>Analysis sources: variant_protein_mapping.tsv and results/atlas_ppi/differential_enrichment.tsv.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</x:row>
    <x:row r="10" ht="56" customHeight="1">
      <x:c r="A10" s="8" t="str">
        <x:v>Genomic variant</x:v>
      </x:c>
      <x:c r="B10" s="8" t="str">
        <x:v>cDNA change</x:v>
      </x:c>
      <x:c r="C10" s="8" t="str">
        <x:v>Protein change</x:v>
      </x:c>
      <x:c r="D10" s="8" t="str">
        <x:v>Protein position</x:v>
      </x:c>
      <x:c r="E10" s="8" t="str">
        <x:v>Type</x:v>
      </x:c>
      <x:c r="F10" s="8" t="str">
        <x:v>Clinical class</x:v>
      </x:c>
      <x:c r="G10" s="8" t="str">
        <x:v>Review stars</x:v>
      </x:c>
      <x:c r="H10" s="8" t="str">
        <x:v>AVI Phred</x:v>
      </x:c>
      <x:c r="I10" s="8" t="str">
        <x:v>Atlas observable</x:v>
      </x:c>
      <x:c r="J10" s="8" t="str">
        <x:v>Protein mapping</x:v>
      </x:c>
      <x:c r="K10" s="8" t="str">
        <x:v>Sequence ID</x:v>
      </x:c>
      <x:c r="L10" s="8" t="str">
        <x:v>ClinVar Variation ID</x:v>
      </x:c>
      <x:c r="M10" s="24" t="str">
        <x:v>AlphaGenome Atlas URL</x:v>
      </x:c>
      <x:c r="N10" s="26" t="str">
        <x:v>GO BP: detection of chemical stimulus involved in sensory perception of smell (GO:0050911)</x:v>
      </x:c>
      <x:c r="O10" s="26" t="str">
        <x:v>GO BP: G protein-coupled receptor signaling pathway (GO:0007186)</x:v>
      </x:c>
      <x:c r="P10" s="26" t="str">
        <x:v>GO BP: sensory perception of smell (GO:0007608)</x:v>
      </x:c>
      <x:c r="Q10" s="26" t="str">
        <x:v>GO BP: signal transduction (GO:0007165)</x:v>
      </x:c>
      <x:c r="R10" s="28" t="str">
        <x:v>GO BP: transmembrane transport (GO:0055085)</x:v>
      </x:c>
      <x:c r="S10" s="28" t="str">
        <x:v>GO MF: ABC-type transporter activity (GO:0140359)</x:v>
      </x:c>
      <x:c r="T10" s="28" t="str">
        <x:v>GO MF: ATP binding (GO:0005524)</x:v>
      </x:c>
      <x:c r="U10" s="28" t="str">
        <x:v>GO MF: ATP hydrolysis activity (GO:0016887)</x:v>
      </x:c>
      <x:c r="V10" s="28" t="str">
        <x:v>GO MF: ATPase-coupled transmembrane transporter activity (GO:0042626)</x:v>
      </x:c>
      <x:c r="W10" s="29" t="str">
        <x:v>GO MF: G protein-coupled receptor activity (GO:0004930)</x:v>
      </x:c>
      <x:c r="X10" s="29" t="str">
        <x:v>GO MF: odorant binding (GO:0005549)</x:v>
      </x:c>
      <x:c r="Y10" s="29" t="str">
        <x:v>GO MF: olfactory receptor activity (GO:0004984)</x:v>
      </x:c>
      <x:c r="Z10" s="28" t="str">
        <x:v>GO MF: transmembrane transporter activity (GO:0022857)</x:v>
      </x:c>
      <x:c r="AA10" s="30" t="str">
        <x:v>GO CC: endoplasmic reticulum membrane (GO:0005789)</x:v>
      </x:c>
      <x:c r="AB10" s="30" t="str">
        <x:v>GO CC: plasma membrane (GO:0005886)</x:v>
      </x:c>
      <x:c r="AC10" s="28" t="str">
        <x:v>KEGG: ABC TRANSPORTERS</x:v>
      </x:c>
      <x:c r="AD10" s="31" t="str">
        <x:v>KEGG: GLYCOSYLPHOSPHATIDYLINOSITOL (GPI)-ANCHOR BIOSYNTHESIS</x:v>
      </x:c>
      <x:c r="AE10" s="31" t="str">
        <x:v>KEGG: NEUROACTIVE LIGAND-RECEPTOR INTERACTION</x:v>
      </x:c>
      <x:c r="AF10" s="31" t="str">
        <x:v>KEGG: OLFACTORY TRANSDUCTION</x:v>
      </x:c>
      <x:c r="AG10" s="28" t="str">
        <x:v>Reactome: ABC-family proteins mediated transport (R-HSA-382556)</x:v>
      </x:c>
      <x:c r="AH10" s="32" t="str">
        <x:v>Reactome: Dengue Virus Genome Translation and Replication (R-HSA-9918487)</x:v>
      </x:c>
      <x:c r="AI10" s="32" t="str">
        <x:v>Reactome: Dengue Virus Infection (R-HSA-9839923)</x:v>
      </x:c>
      <x:c r="AJ10" s="32" t="str">
        <x:v>Reactome: Expression and translocation of olfactory receptors (R-HSA-9752946)</x:v>
      </x:c>
      <x:c r="AK10" s="32" t="str">
        <x:v>Reactome: Maturation of DENV proteins (R-HSA-9918432)</x:v>
      </x:c>
      <x:c r="AL10" s="32" t="str">
        <x:v>Reactome: Metabolism (R-HSA-1430728)</x:v>
      </x:c>
      <x:c r="AM10" s="32" t="str">
        <x:v>Reactome: Metabolism of proteins (R-HSA-392499)</x:v>
      </x:c>
      <x:c r="AN10" s="32" t="str">
        <x:v>Reactome: Olfactory Signaling Pathway (R-HSA-381753)</x:v>
      </x:c>
      <x:c r="AO10" s="32" t="str">
        <x:v>Reactome: Post-translational protein modification (R-HSA-597592)</x:v>
      </x:c>
      <x:c r="AP10" s="32" t="str">
        <x:v>Reactome: Sensory Perception (R-HSA-9709957)</x:v>
      </x:c>
      <x:c r="AQ10" s="28" t="str">
        <x:v>Reactome: Transport of small molecules (R-HSA-382551)</x:v>
      </x:c>
    </x:row>
    <x:row r="11">
      <x:c r="A11" s="15" t="str">
        <x:v>chr1:94121010:C&gt;T</x:v>
      </x:c>
      <x:c r="B11" s="15" t="str">
        <x:v>NM_000350.3(ABCA4):c.36G&gt;A (p.Trp12Ter)</x:v>
      </x:c>
      <x:c r="C11" s="15" t="str">
        <x:v>p.W12*</x:v>
      </x:c>
      <x:c r="D11" s="16" t="n">
        <x:v>12</x:v>
      </x:c>
      <x:c r="E11" s="15" t="str">
        <x:v>Stop gain</x:v>
      </x:c>
      <x:c r="F11" s="15" t="str">
        <x:v>P/LP</x:v>
      </x:c>
      <x:c r="G11" s="40" t="n">
        <x:v>2</x:v>
      </x:c>
      <x:c r="H11" s="41" t="n">
        <x:v>37.351832664534534</x:v>
      </x:c>
      <x:c r="I11" s="42" t="b">
        <x:v>1</x:v>
      </x:c>
      <x:c r="J11" s="15" t="str">
        <x:v>screened</x:v>
      </x:c>
      <x:c r="K11" s="15" t="str">
        <x:v>ABCA4_659946516a9204f6</x:v>
      </x:c>
      <x:c r="L11" s="15" t="str">
        <x:v>801520</x:v>
      </x:c>
      <x:c r="M11" s="43" t="str">
        <x:v>https://deepmind.google.com/science/alphagenome/atlas?q=chr1:94121010:C%3ET&amp;m=variant&amp;lItems=avi,section:RNA_SEQ,section:SPLICE_JUNCTIONS,section:SPLICE_SITE_USAGE,section:SPLICE_SITES</x:v>
      </x:c>
      <x:c r="N11" s="41"/>
      <x:c r="O11" s="41"/>
      <x:c r="P11" s="41"/>
      <x:c r="Q11" s="41"/>
      <x:c r="R11" s="41" t="n">
        <x:v>-4.999853138388341</x:v>
      </x:c>
      <x:c r="S11" s="41" t="n">
        <x:v>-5.153672460643446</x:v>
      </x:c>
      <x:c r="T11" s="41" t="n">
        <x:v>-5.424256983329958</x:v>
      </x:c>
      <x:c r="U11" s="41" t="n">
        <x:v>-5.424256983329958</x:v>
      </x:c>
      <x:c r="V11" s="41" t="n">
        <x:v>-4.999853138388341</x:v>
      </x:c>
      <x:c r="W11" s="41"/>
      <x:c r="X11" s="41"/>
      <x:c r="Y11" s="41"/>
      <x:c r="Z11" s="41" t="n">
        <x:v>-4.4244413415234085</x:v>
      </x:c>
      <x:c r="AA11" s="41"/>
      <x:c r="AB11" s="41" t="n">
        <x:v>-1.9952521586319758</x:v>
      </x:c>
      <x:c r="AC11" s="41" t="n">
        <x:v>-5.424256983329958</x:v>
      </x:c>
      <x:c r="AD11" s="41"/>
      <x:c r="AE11" s="41" t="n">
        <x:v>4.643856189774724</x:v>
      </x:c>
      <x:c r="AF11" s="41"/>
      <x:c r="AG11" s="41" t="n">
        <x:v>-4.830020283660899</x:v>
      </x:c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 t="n">
        <x:v>-5.86365773525114</x:v>
      </x:c>
    </x:row>
    <x:row r="12">
      <x:c r="A12" s="15" t="str">
        <x:v>chr1:94121011:C&gt;T</x:v>
      </x:c>
      <x:c r="B12" s="15" t="str">
        <x:v>NM_000350.3(ABCA4):c.35G&gt;A (p.Trp12Ter)</x:v>
      </x:c>
      <x:c r="C12" s="15" t="str">
        <x:v>p.W12*</x:v>
      </x:c>
      <x:c r="D12" s="16" t="n">
        <x:v>12</x:v>
      </x:c>
      <x:c r="E12" s="15" t="str">
        <x:v>Stop gain</x:v>
      </x:c>
      <x:c r="F12" s="15" t="str">
        <x:v>P/LP</x:v>
      </x:c>
      <x:c r="G12" s="40" t="n">
        <x:v>1</x:v>
      </x:c>
      <x:c r="H12" s="41" t="n">
        <x:v>37.03451020337163</x:v>
      </x:c>
      <x:c r="I12" s="42" t="b">
        <x:v>1</x:v>
      </x:c>
      <x:c r="J12" s="15" t="str">
        <x:v>screened</x:v>
      </x:c>
      <x:c r="K12" s="15" t="str">
        <x:v>ABCA4_659946516a9204f6</x:v>
      </x:c>
      <x:c r="L12" s="15" t="str">
        <x:v>4726575</x:v>
      </x:c>
      <x:c r="M12" s="43" t="str">
        <x:v>https://deepmind.google.com/science/alphagenome/atlas?q=chr1:94121011:C%3ET&amp;m=variant&amp;lItems=avi,section:RNA_SEQ,section:SPLICE_JUNCTIONS,section:SPLICE_SITE_USAGE,section:SPLICE_SITES</x:v>
      </x:c>
      <x:c r="N12" s="41"/>
      <x:c r="O12" s="41"/>
      <x:c r="P12" s="41"/>
      <x:c r="Q12" s="41"/>
      <x:c r="R12" s="41" t="n">
        <x:v>-4.999853138388341</x:v>
      </x:c>
      <x:c r="S12" s="41" t="n">
        <x:v>-5.153672460643446</x:v>
      </x:c>
      <x:c r="T12" s="41" t="n">
        <x:v>-5.424256983329958</x:v>
      </x:c>
      <x:c r="U12" s="41" t="n">
        <x:v>-5.424256983329958</x:v>
      </x:c>
      <x:c r="V12" s="41" t="n">
        <x:v>-4.999853138388341</x:v>
      </x:c>
      <x:c r="W12" s="41"/>
      <x:c r="X12" s="41"/>
      <x:c r="Y12" s="41"/>
      <x:c r="Z12" s="41" t="n">
        <x:v>-4.4244413415234085</x:v>
      </x:c>
      <x:c r="AA12" s="41"/>
      <x:c r="AB12" s="41" t="n">
        <x:v>-1.9952521586319758</x:v>
      </x:c>
      <x:c r="AC12" s="41" t="n">
        <x:v>-5.424256983329958</x:v>
      </x:c>
      <x:c r="AD12" s="41"/>
      <x:c r="AE12" s="41" t="n">
        <x:v>4.643856189774724</x:v>
      </x:c>
      <x:c r="AF12" s="41"/>
      <x:c r="AG12" s="41" t="n">
        <x:v>-4.830020283660899</x:v>
      </x:c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 t="n">
        <x:v>-5.86365773525114</x:v>
      </x:c>
    </x:row>
    <x:row r="13">
      <x:c r="A13" s="15" t="str">
        <x:v>chr1:94121001:C&gt;T</x:v>
      </x:c>
      <x:c r="B13" s="15" t="str">
        <x:v>NM_000350.3(ABCA4):c.45G&gt;A (p.Trp15Ter)</x:v>
      </x:c>
      <x:c r="C13" s="15" t="str">
        <x:v>p.W15*</x:v>
      </x:c>
      <x:c r="D13" s="16" t="n">
        <x:v>15</x:v>
      </x:c>
      <x:c r="E13" s="15" t="str">
        <x:v>Stop gain</x:v>
      </x:c>
      <x:c r="F13" s="15" t="str">
        <x:v>P/LP</x:v>
      </x:c>
      <x:c r="G13" s="40" t="n">
        <x:v>3</x:v>
      </x:c>
      <x:c r="H13" s="41" t="n">
        <x:v>40.76734575251743</x:v>
      </x:c>
      <x:c r="I13" s="42" t="b">
        <x:v>1</x:v>
      </x:c>
      <x:c r="J13" s="15" t="str">
        <x:v>screened</x:v>
      </x:c>
      <x:c r="K13" s="15" t="str">
        <x:v>ABCA4_3b734c13c39e2bc7</x:v>
      </x:c>
      <x:c r="L13" s="15" t="str">
        <x:v>99305</x:v>
      </x:c>
      <x:c r="M13" s="43" t="str">
        <x:v>https://deepmind.google.com/science/alphagenome/atlas?q=chr1:94121001:C%3ET&amp;m=variant&amp;lItems=avi,section:RNA_SEQ,section:SPLICE_JUNCTIONS,section:SPLICE_SITE_USAGE,section:SPLICE_SITES</x:v>
      </x:c>
      <x:c r="N13" s="41"/>
      <x:c r="O13" s="41"/>
      <x:c r="P13" s="41"/>
      <x:c r="Q13" s="41"/>
      <x:c r="R13" s="41" t="n">
        <x:v>-4.089120476485428</x:v>
      </x:c>
      <x:c r="S13" s="41" t="n">
        <x:v>-4.242939798740534</x:v>
      </x:c>
      <x:c r="T13" s="41" t="n">
        <x:v>-4.513524321427044</x:v>
      </x:c>
      <x:c r="U13" s="41" t="n">
        <x:v>-4.513524321427044</x:v>
      </x:c>
      <x:c r="V13" s="41" t="n">
        <x:v>-4.089120476485428</x:v>
      </x:c>
      <x:c r="W13" s="41"/>
      <x:c r="X13" s="41"/>
      <x:c r="Y13" s="41"/>
      <x:c r="Z13" s="41" t="n">
        <x:v>-3.5137086796204957</x:v>
      </x:c>
      <x:c r="AA13" s="41"/>
      <x:c r="AB13" s="41" t="n">
        <x:v>-5.533755348260471</x:v>
      </x:c>
      <x:c r="AC13" s="41" t="n">
        <x:v>-4.513524321427044</x:v>
      </x:c>
      <x:c r="AD13" s="41"/>
      <x:c r="AE13" s="41" t="n">
        <x:v>2.584074961449308</x:v>
      </x:c>
      <x:c r="AF13" s="41"/>
      <x:c r="AG13" s="41" t="n">
        <x:v>-3.9192876217579866</x:v>
      </x:c>
      <x:c r="AH13" s="41"/>
      <x:c r="AI13" s="41"/>
      <x:c r="AJ13" s="41"/>
      <x:c r="AK13" s="41"/>
      <x:c r="AL13" s="41" t="n">
        <x:v>-3.729407633889938</x:v>
      </x:c>
      <x:c r="AM13" s="41"/>
      <x:c r="AN13" s="41"/>
      <x:c r="AO13" s="41"/>
      <x:c r="AP13" s="41"/>
      <x:c r="AQ13" s="41" t="n">
        <x:v>-4.9529250733482275</x:v>
      </x:c>
    </x:row>
    <x:row r="14">
      <x:c r="A14" s="15" t="str">
        <x:v>chr1:94121002:C&gt;T</x:v>
      </x:c>
      <x:c r="B14" s="15" t="str">
        <x:v>NM_000350.3(ABCA4):c.44G&gt;A (p.Trp15Ter)</x:v>
      </x:c>
      <x:c r="C14" s="15" t="str">
        <x:v>p.W15*</x:v>
      </x:c>
      <x:c r="D14" s="16" t="n">
        <x:v>15</x:v>
      </x:c>
      <x:c r="E14" s="15" t="str">
        <x:v>Stop gain</x:v>
      </x:c>
      <x:c r="F14" s="15" t="str">
        <x:v>P/LP</x:v>
      </x:c>
      <x:c r="G14" s="40" t="n">
        <x:v>1</x:v>
      </x:c>
      <x:c r="H14" s="41" t="n">
        <x:v>41.65156478034281</x:v>
      </x:c>
      <x:c r="I14" s="42" t="b">
        <x:v>1</x:v>
      </x:c>
      <x:c r="J14" s="15" t="str">
        <x:v>screened</x:v>
      </x:c>
      <x:c r="K14" s="15" t="str">
        <x:v>ABCA4_3b734c13c39e2bc7</x:v>
      </x:c>
      <x:c r="L14" s="15" t="str">
        <x:v>1455818</x:v>
      </x:c>
      <x:c r="M14" s="43" t="str">
        <x:v>https://deepmind.google.com/science/alphagenome/atlas?q=chr1:94121002:C%3ET&amp;m=variant&amp;lItems=avi,section:RNA_SEQ,section:SPLICE_JUNCTIONS,section:SPLICE_SITE_USAGE,section:SPLICE_SITES</x:v>
      </x:c>
      <x:c r="N14" s="41"/>
      <x:c r="O14" s="41"/>
      <x:c r="P14" s="41"/>
      <x:c r="Q14" s="41"/>
      <x:c r="R14" s="41" t="n">
        <x:v>-4.089120476485428</x:v>
      </x:c>
      <x:c r="S14" s="41" t="n">
        <x:v>-4.242939798740534</x:v>
      </x:c>
      <x:c r="T14" s="41" t="n">
        <x:v>-4.513524321427044</x:v>
      </x:c>
      <x:c r="U14" s="41" t="n">
        <x:v>-4.513524321427044</x:v>
      </x:c>
      <x:c r="V14" s="41" t="n">
        <x:v>-4.089120476485428</x:v>
      </x:c>
      <x:c r="W14" s="41"/>
      <x:c r="X14" s="41"/>
      <x:c r="Y14" s="41"/>
      <x:c r="Z14" s="41" t="n">
        <x:v>-3.5137086796204957</x:v>
      </x:c>
      <x:c r="AA14" s="41"/>
      <x:c r="AB14" s="41" t="n">
        <x:v>-5.533755348260471</x:v>
      </x:c>
      <x:c r="AC14" s="41" t="n">
        <x:v>-4.513524321427044</x:v>
      </x:c>
      <x:c r="AD14" s="41"/>
      <x:c r="AE14" s="41" t="n">
        <x:v>2.584074961449308</x:v>
      </x:c>
      <x:c r="AF14" s="41"/>
      <x:c r="AG14" s="41" t="n">
        <x:v>-3.9192876217579866</x:v>
      </x:c>
      <x:c r="AH14" s="41"/>
      <x:c r="AI14" s="41"/>
      <x:c r="AJ14" s="41"/>
      <x:c r="AK14" s="41"/>
      <x:c r="AL14" s="41" t="n">
        <x:v>-3.729407633889938</x:v>
      </x:c>
      <x:c r="AM14" s="41"/>
      <x:c r="AN14" s="41"/>
      <x:c r="AO14" s="41"/>
      <x:c r="AP14" s="41"/>
      <x:c r="AQ14" s="41" t="n">
        <x:v>-4.9529250733482275</x:v>
      </x:c>
    </x:row>
    <x:row r="15">
      <x:c r="A15" s="15" t="str">
        <x:v>chr1:94120985:G&gt;A</x:v>
      </x:c>
      <x:c r="B15" s="15" t="str">
        <x:v>NM_000350.3(ABCA4):c.61C&gt;T (p.Gln21Ter)</x:v>
      </x:c>
      <x:c r="C15" s="15" t="str">
        <x:v>p.Q21*</x:v>
      </x:c>
      <x:c r="D15" s="16" t="n">
        <x:v>21</x:v>
      </x:c>
      <x:c r="E15" s="15" t="str">
        <x:v>Stop gain</x:v>
      </x:c>
      <x:c r="F15" s="15" t="str">
        <x:v>P/LP</x:v>
      </x:c>
      <x:c r="G15" s="40" t="n">
        <x:v>2</x:v>
      </x:c>
      <x:c r="H15" s="41" t="n">
        <x:v>44.86732569602118</x:v>
      </x:c>
      <x:c r="I15" s="42" t="b">
        <x:v>1</x:v>
      </x:c>
      <x:c r="J15" s="15" t="str">
        <x:v>screened</x:v>
      </x:c>
      <x:c r="K15" s="15" t="str">
        <x:v>ABCA4_818072595dac88f3</x:v>
      </x:c>
      <x:c r="L15" s="15" t="str">
        <x:v>959914</x:v>
      </x:c>
      <x:c r="M15" s="43" t="str">
        <x:v>https://deepmind.google.com/science/alphagenome/atlas?q=chr1:94120985:G%3EA&amp;m=variant&amp;lItems=avi,section:RNA_SEQ,section:SPLICE_JUNCTIONS,section:SPLICE_SITE_USAGE,section:SPLICE_SITES</x:v>
      </x:c>
      <x:c r="N15" s="41"/>
      <x:c r="O15" s="41" t="n">
        <x:v>3.795353724854285</x:v>
      </x:c>
      <x:c r="P15" s="41" t="n">
        <x:v>5.565160859505671</x:v>
      </x:c>
      <x:c r="Q15" s="41" t="n">
        <x:v>5.052884239551519</x:v>
      </x:c>
      <x:c r="R15" s="41" t="n">
        <x:v>-4.840701051333642</x:v>
      </x:c>
      <x:c r="S15" s="41" t="n">
        <x:v>-4.994520373588748</x:v>
      </x:c>
      <x:c r="T15" s="41" t="n">
        <x:v>-3.6738969527232044</x:v>
      </x:c>
      <x:c r="U15" s="41"/>
      <x:c r="V15" s="41"/>
      <x:c r="W15" s="41" t="n">
        <x:v>7.4594043853871925</x:v>
      </x:c>
      <x:c r="X15" s="41" t="n">
        <x:v>6.102945328875484</x:v>
      </x:c>
      <x:c r="Y15" s="41" t="n">
        <x:v>7.513681079589103</x:v>
      </x:c>
      <x:c r="Z15" s="41"/>
      <x:c r="AA15" s="41"/>
      <x:c r="AB15" s="41" t="n">
        <x:v>1.765840752184531</x:v>
      </x:c>
      <x:c r="AC15" s="41" t="n">
        <x:v>-5.265104896275259</x:v>
      </x:c>
      <x:c r="AD15" s="41"/>
      <x:c r="AE15" s="41"/>
      <x:c r="AF15" s="41" t="n">
        <x:v>7.432038802557483</x:v>
      </x:c>
      <x:c r="AG15" s="41" t="n">
        <x:v>-3.0796602530541466</x:v>
      </x:c>
      <x:c r="AH15" s="41"/>
      <x:c r="AI15" s="41"/>
      <x:c r="AJ15" s="41" t="n">
        <x:v>7.404513430749923</x:v>
      </x:c>
      <x:c r="AK15" s="41"/>
      <x:c r="AL15" s="41"/>
      <x:c r="AM15" s="41"/>
      <x:c r="AN15" s="41" t="n">
        <x:v>7.404513430749923</x:v>
      </x:c>
      <x:c r="AO15" s="41"/>
      <x:c r="AP15" s="41" t="n">
        <x:v>5.8106453768068755</x:v>
      </x:c>
      <x:c r="AQ15" s="41" t="n">
        <x:v>-3.3700595134626514</x:v>
      </x:c>
    </x:row>
    <x:row r="16">
      <x:c r="A16" s="15" t="str">
        <x:v>chr1:94113040:C&gt;T</x:v>
      </x:c>
      <x:c r="B16" s="15" t="str">
        <x:v>NM_000350.3(ABCA4):c.93G&gt;A (p.Trp31Ter)</x:v>
      </x:c>
      <x:c r="C16" s="15" t="str">
        <x:v>p.W31*</x:v>
      </x:c>
      <x:c r="D16" s="16" t="n">
        <x:v>31</x:v>
      </x:c>
      <x:c r="E16" s="15" t="str">
        <x:v>Stop gain</x:v>
      </x:c>
      <x:c r="F16" s="15" t="str">
        <x:v>P/LP</x:v>
      </x:c>
      <x:c r="G16" s="40" t="n">
        <x:v>2</x:v>
      </x:c>
      <x:c r="H16" s="41" t="n">
        <x:v>37.35464727566288</x:v>
      </x:c>
      <x:c r="I16" s="42" t="b">
        <x:v>1</x:v>
      </x:c>
      <x:c r="J16" s="15" t="str">
        <x:v>screened</x:v>
      </x:c>
      <x:c r="K16" s="15" t="str">
        <x:v>ABCA4_d2f361666d498b0b</x:v>
      </x:c>
      <x:c r="L16" s="15" t="str">
        <x:v>861376</x:v>
      </x:c>
      <x:c r="M16" s="43" t="str">
        <x:v>https://deepmind.google.com/science/alphagenome/atlas?q=chr1:94113040:C%3ET&amp;m=variant&amp;lItems=avi,section:RNA_SEQ,section:SPLICE_JUNCTIONS,section:SPLICE_SITE_USAGE,section:SPLICE_SITES</x:v>
      </x:c>
      <x:c r="N16" s="41" t="n">
        <x:v>5.3888671957713665</x:v>
      </x:c>
      <x:c r="O16" s="41"/>
      <x:c r="P16" s="41" t="n">
        <x:v>4.931849012834974</x:v>
      </x:c>
      <x:c r="Q16" s="41" t="n">
        <x:v>4.860980362197281</x:v>
      </x:c>
      <x:c r="R16" s="41" t="n">
        <x:v>-6.036799256901443</x:v>
      </x:c>
      <x:c r="S16" s="41" t="n">
        <x:v>-6.190743472949867</x:v>
      </x:c>
      <x:c r="T16" s="41" t="n">
        <x:v>-6.461582795904767</x:v>
      </x:c>
      <x:c r="U16" s="41" t="n">
        <x:v>-6.461582795904767</x:v>
      </x:c>
      <x:c r="V16" s="41" t="n">
        <x:v>-6.036799256901443</x:v>
      </x:c>
      <x:c r="W16" s="41" t="n">
        <x:v>7.717335323928249</x:v>
      </x:c>
      <x:c r="X16" s="41" t="n">
        <x:v>5.415634437057869</x:v>
      </x:c>
      <x:c r="Y16" s="41" t="n">
        <x:v>7.740319713942366</x:v>
      </x:c>
      <x:c r="Z16" s="41"/>
      <x:c r="AA16" s="41"/>
      <x:c r="AB16" s="41" t="n">
        <x:v>1.9511063351964992</x:v>
      </x:c>
      <x:c r="AC16" s="41" t="n">
        <x:v>-6.461582795904767</x:v>
      </x:c>
      <x:c r="AD16" s="41"/>
      <x:c r="AE16" s="41"/>
      <x:c r="AF16" s="41" t="n">
        <x:v>7.636266011584716</x:v>
      </x:c>
      <x:c r="AG16" s="41" t="n">
        <x:v>-5.8668431357309</x:v>
      </x:c>
      <x:c r="AH16" s="41"/>
      <x:c r="AI16" s="41"/>
      <x:c r="AJ16" s="41" t="n">
        <x:v>7.671133924769809</x:v>
      </x:c>
      <x:c r="AK16" s="41"/>
      <x:c r="AL16" s="41" t="n">
        <x:v>-5.676841477169147</x:v>
      </x:c>
      <x:c r="AM16" s="41"/>
      <x:c r="AN16" s="41" t="n">
        <x:v>7.671133924769809</x:v>
      </x:c>
      <x:c r="AO16" s="41"/>
      <x:c r="AP16" s="41" t="n">
        <x:v>6.088735025038468</x:v>
      </x:c>
      <x:c r="AQ16" s="41" t="n">
        <x:v>-6.901514163788583</x:v>
      </x:c>
    </x:row>
    <x:row r="17">
      <x:c r="A17" s="15" t="str">
        <x:v>chr1:94113010:C&gt;T</x:v>
      </x:c>
      <x:c r="B17" s="15" t="str">
        <x:v>NM_000350.3(ABCA4):c.123G&gt;A (p.Trp41Ter)</x:v>
      </x:c>
      <x:c r="C17" s="15" t="str">
        <x:v>p.W41*</x:v>
      </x:c>
      <x:c r="D17" s="16" t="n">
        <x:v>41</x:v>
      </x:c>
      <x:c r="E17" s="15" t="str">
        <x:v>Stop gain</x:v>
      </x:c>
      <x:c r="F17" s="15" t="str">
        <x:v>P/LP</x:v>
      </x:c>
      <x:c r="G17" s="40" t="n">
        <x:v>2</x:v>
      </x:c>
      <x:c r="H17" s="41" t="n">
        <x:v>36.75716633909761</x:v>
      </x:c>
      <x:c r="I17" s="42" t="b">
        <x:v>1</x:v>
      </x:c>
      <x:c r="J17" s="15" t="str">
        <x:v>screened</x:v>
      </x:c>
      <x:c r="K17" s="15" t="str">
        <x:v>ABCA4_d994867fe14e81b6</x:v>
      </x:c>
      <x:c r="L17" s="15" t="str">
        <x:v>500506</x:v>
      </x:c>
      <x:c r="M17" s="43" t="str">
        <x:v>https://deepmind.google.com/science/alphagenome/atlas?q=chr1:94113010:C%3ET&amp;m=variant&amp;lItems=avi,section:RNA_SEQ,section:SPLICE_JUNCTIONS,section:SPLICE_SITE_USAGE,section:SPLICE_SITES</x:v>
      </x:c>
      <x:c r="N17" s="41" t="n">
        <x:v>5.173110564885431</x:v>
      </x:c>
      <x:c r="O17" s="41"/>
      <x:c r="P17" s="41" t="n">
        <x:v>4.686383256620178</x:v>
      </x:c>
      <x:c r="Q17" s="41" t="n">
        <x:v>4.5398032454069</x:v>
      </x:c>
      <x:c r="R17" s="41" t="n">
        <x:v>-6.236806040494556</x:v>
      </x:c>
      <x:c r="S17" s="41" t="n">
        <x:v>-6.391077461343695</x:v>
      </x:c>
      <x:c r="T17" s="41" t="n">
        <x:v>-4.335686019218146</x:v>
      </x:c>
      <x:c r="U17" s="41" t="n">
        <x:v>-4.335686019218146</x:v>
      </x:c>
      <x:c r="V17" s="41" t="n">
        <x:v>-6.236806040494556</x:v>
      </x:c>
      <x:c r="W17" s="41" t="n">
        <x:v>7.39639496885991</x:v>
      </x:c>
      <x:c r="X17" s="41" t="n">
        <x:v>5.199530922170426</x:v>
      </x:c>
      <x:c r="Y17" s="41" t="n">
        <x:v>7.4180996440357765</x:v>
      </x:c>
      <x:c r="Z17" s="41" t="n">
        <x:v>-5.660073425416206</x:v>
      </x:c>
      <x:c r="AA17" s="41"/>
      <x:c r="AB17" s="41" t="n">
        <x:v>1.6649695161227518</x:v>
      </x:c>
      <x:c r="AC17" s="41" t="n">
        <x:v>-6.662584644572255</x:v>
      </x:c>
      <x:c r="AD17" s="41"/>
      <x:c r="AE17" s="41"/>
      <x:c r="AF17" s="41" t="n">
        <x:v>7.319639825233241</x:v>
      </x:c>
      <x:c r="AG17" s="41" t="n">
        <x:v>-6.066527078474354</x:v>
      </x:c>
      <x:c r="AH17" s="41"/>
      <x:c r="AI17" s="41"/>
      <x:c r="AJ17" s="41" t="n">
        <x:v>7.352689949750992</x:v>
      </x:c>
      <x:c r="AK17" s="41"/>
      <x:c r="AL17" s="41" t="n">
        <x:v>-5.876206856280971</x:v>
      </x:c>
      <x:c r="AM17" s="41"/>
      <x:c r="AN17" s="41" t="n">
        <x:v>7.352689949750992</x:v>
      </x:c>
      <x:c r="AO17" s="41"/>
      <x:c r="AP17" s="41" t="n">
        <x:v>5.7693839122076405</x:v>
      </x:c>
      <x:c r="AQ17" s="41" t="n">
        <x:v>-4.777009563648376</x:v>
      </x:c>
    </x:row>
    <x:row r="18">
      <x:c r="A18" s="15" t="str">
        <x:v>chr1:94113011:C&gt;T</x:v>
      </x:c>
      <x:c r="B18" s="15" t="str">
        <x:v>NM_000350.3(ABCA4):c.122G&gt;A (p.Trp41Ter)</x:v>
      </x:c>
      <x:c r="C18" s="15" t="str">
        <x:v>p.W41*</x:v>
      </x:c>
      <x:c r="D18" s="16" t="n">
        <x:v>41</x:v>
      </x:c>
      <x:c r="E18" s="15" t="str">
        <x:v>Stop gain</x:v>
      </x:c>
      <x:c r="F18" s="15" t="str">
        <x:v>P/LP</x:v>
      </x:c>
      <x:c r="G18" s="40" t="n">
        <x:v>2</x:v>
      </x:c>
      <x:c r="H18" s="41" t="n">
        <x:v>38.690768457146795</x:v>
      </x:c>
      <x:c r="I18" s="42" t="b">
        <x:v>1</x:v>
      </x:c>
      <x:c r="J18" s="15" t="str">
        <x:v>screened</x:v>
      </x:c>
      <x:c r="K18" s="15" t="str">
        <x:v>ABCA4_d994867fe14e81b6</x:v>
      </x:c>
      <x:c r="L18" s="15" t="str">
        <x:v>99036</x:v>
      </x:c>
      <x:c r="M18" s="43" t="str">
        <x:v>https://deepmind.google.com/science/alphagenome/atlas?q=chr1:94113011:C%3ET&amp;m=variant&amp;lItems=avi,section:RNA_SEQ,section:SPLICE_JUNCTIONS,section:SPLICE_SITE_USAGE,section:SPLICE_SITES</x:v>
      </x:c>
      <x:c r="N18" s="41" t="n">
        <x:v>5.173110564885431</x:v>
      </x:c>
      <x:c r="O18" s="41"/>
      <x:c r="P18" s="41" t="n">
        <x:v>4.686383256620178</x:v>
      </x:c>
      <x:c r="Q18" s="41" t="n">
        <x:v>4.5398032454069</x:v>
      </x:c>
      <x:c r="R18" s="41" t="n">
        <x:v>-6.236806040494556</x:v>
      </x:c>
      <x:c r="S18" s="41" t="n">
        <x:v>-6.391077461343695</x:v>
      </x:c>
      <x:c r="T18" s="41" t="n">
        <x:v>-4.335686019218146</x:v>
      </x:c>
      <x:c r="U18" s="41" t="n">
        <x:v>-4.335686019218146</x:v>
      </x:c>
      <x:c r="V18" s="41" t="n">
        <x:v>-6.236806040494556</x:v>
      </x:c>
      <x:c r="W18" s="41" t="n">
        <x:v>7.39639496885991</x:v>
      </x:c>
      <x:c r="X18" s="41" t="n">
        <x:v>5.199530922170426</x:v>
      </x:c>
      <x:c r="Y18" s="41" t="n">
        <x:v>7.4180996440357765</x:v>
      </x:c>
      <x:c r="Z18" s="41" t="n">
        <x:v>-5.660073425416206</x:v>
      </x:c>
      <x:c r="AA18" s="41"/>
      <x:c r="AB18" s="41" t="n">
        <x:v>1.6649695161227518</x:v>
      </x:c>
      <x:c r="AC18" s="41" t="n">
        <x:v>-6.662584644572255</x:v>
      </x:c>
      <x:c r="AD18" s="41"/>
      <x:c r="AE18" s="41"/>
      <x:c r="AF18" s="41" t="n">
        <x:v>7.319639825233241</x:v>
      </x:c>
      <x:c r="AG18" s="41" t="n">
        <x:v>-6.066527078474354</x:v>
      </x:c>
      <x:c r="AH18" s="41"/>
      <x:c r="AI18" s="41"/>
      <x:c r="AJ18" s="41" t="n">
        <x:v>7.352689949750992</x:v>
      </x:c>
      <x:c r="AK18" s="41"/>
      <x:c r="AL18" s="41" t="n">
        <x:v>-5.876206856280971</x:v>
      </x:c>
      <x:c r="AM18" s="41"/>
      <x:c r="AN18" s="41" t="n">
        <x:v>7.352689949750992</x:v>
      </x:c>
      <x:c r="AO18" s="41"/>
      <x:c r="AP18" s="41" t="n">
        <x:v>5.7693839122076405</x:v>
      </x:c>
      <x:c r="AQ18" s="41" t="n">
        <x:v>-4.777009563648376</x:v>
      </x:c>
    </x:row>
    <x:row r="19">
      <x:c r="A19" s="15" t="str">
        <x:v>chr1:94112976:C&gt;A</x:v>
      </x:c>
      <x:c r="B19" s="15" t="str">
        <x:v>NM_000350.3(ABCA4):c.157G&gt;T (p.Glu53Ter)</x:v>
      </x:c>
      <x:c r="C19" s="15" t="str">
        <x:v>p.E53*</x:v>
      </x:c>
      <x:c r="D19" s="16" t="n">
        <x:v>53</x:v>
      </x:c>
      <x:c r="E19" s="15" t="str">
        <x:v>Stop gain</x:v>
      </x:c>
      <x:c r="F19" s="15" t="str">
        <x:v>P/LP</x:v>
      </x:c>
      <x:c r="G19" s="40" t="n">
        <x:v>1</x:v>
      </x:c>
      <x:c r="H19" s="41" t="n">
        <x:v>34.71136837042642</x:v>
      </x:c>
      <x:c r="I19" s="42" t="b">
        <x:v>1</x:v>
      </x:c>
      <x:c r="J19" s="15" t="str">
        <x:v>screened</x:v>
      </x:c>
      <x:c r="K19" s="15" t="str">
        <x:v>ABCA4_9669e9120936223e</x:v>
      </x:c>
      <x:c r="L19" s="15" t="str">
        <x:v>2202815</x:v>
      </x:c>
      <x:c r="M19" s="43" t="str">
        <x:v>https://deepmind.google.com/science/alphagenome/atlas?q=chr1:94112976:C%3EA&amp;m=variant&amp;lItems=avi,section:RNA_SEQ,section:SPLICE_JUNCTIONS,section:SPLICE_SITE_USAGE,section:SPLICE_SITES</x:v>
      </x:c>
      <x:c r="N19" s="41" t="n">
        <x:v>5.003789437418049</x:v>
      </x:c>
      <x:c r="O19" s="41"/>
      <x:c r="P19" s="41" t="n">
        <x:v>4.519473746496398</x:v>
      </x:c>
      <x:c r="Q19" s="41" t="n">
        <x:v>4.484148318562864</x:v>
      </x:c>
      <x:c r="R19" s="41" t="n">
        <x:v>-4.815885892837794</x:v>
      </x:c>
      <x:c r="S19" s="41" t="n">
        <x:v>-4.970806469665138</x:v>
      </x:c>
      <x:c r="T19" s="41" t="n">
        <x:v>-4.504313217318141</x:v>
      </x:c>
      <x:c r="U19" s="41" t="n">
        <x:v>-4.504313217318141</x:v>
      </x:c>
      <x:c r="V19" s="41" t="n">
        <x:v>-6.403205738921496</x:v>
      </x:c>
      <x:c r="W19" s="41" t="n">
        <x:v>7.217643283766665</x:v>
      </x:c>
      <x:c r="X19" s="41" t="n">
        <x:v>5.030054284170105</x:v>
      </x:c>
      <x:c r="Y19" s="41" t="n">
        <x:v>7.238664535436934</x:v>
      </x:c>
      <x:c r="Z19" s="41" t="n">
        <x:v>-5.824579431810099</x:v>
      </x:c>
      <x:c r="AA19" s="41"/>
      <x:c r="AB19" s="41" t="n">
        <x:v>1.5618643816855715</x:v>
      </x:c>
      <x:c r="AC19" s="41" t="n">
        <x:v>-5.243640015024331</x:v>
      </x:c>
      <x:c r="AD19" s="41"/>
      <x:c r="AE19" s="41"/>
      <x:c r="AF19" s="41" t="n">
        <x:v>7.143258271473319</x:v>
      </x:c>
      <x:c r="AG19" s="41" t="n">
        <x:v>-4.644966863007381</x:v>
      </x:c>
      <x:c r="AH19" s="41"/>
      <x:c r="AI19" s="41"/>
      <x:c r="AJ19" s="41" t="n">
        <x:v>7.17529654041643</x:v>
      </x:c>
      <x:c r="AK19" s="41"/>
      <x:c r="AL19" s="41" t="n">
        <x:v>-6.041335317669264</x:v>
      </x:c>
      <x:c r="AM19" s="41"/>
      <x:c r="AN19" s="41" t="n">
        <x:v>7.17529654041643</x:v>
      </x:c>
      <x:c r="AO19" s="41"/>
      <x:c r="AP19" s="41" t="n">
        <x:v>5.591078184812366</x:v>
      </x:c>
      <x:c r="AQ19" s="41" t="n">
        <x:v>-4.0956765740599845</x:v>
      </x:c>
    </x:row>
    <x:row r="20">
      <x:c r="A20" s="15" t="str">
        <x:v>chr1:94111534:C&gt;T</x:v>
      </x:c>
      <x:c r="B20" s="15" t="str">
        <x:v>NM_000350.3(ABCA4):c.206G&gt;A (p.Trp69Ter)</x:v>
      </x:c>
      <x:c r="C20" s="15" t="str">
        <x:v>p.W69*</x:v>
      </x:c>
      <x:c r="D20" s="16" t="n">
        <x:v>69</x:v>
      </x:c>
      <x:c r="E20" s="15" t="str">
        <x:v>Stop gain</x:v>
      </x:c>
      <x:c r="F20" s="15" t="str">
        <x:v>P/LP</x:v>
      </x:c>
      <x:c r="G20" s="40" t="n">
        <x:v>1</x:v>
      </x:c>
      <x:c r="H20" s="41" t="n">
        <x:v>39.20229368162061</x:v>
      </x:c>
      <x:c r="I20" s="42" t="b">
        <x:v>1</x:v>
      </x:c>
      <x:c r="J20" s="15" t="str">
        <x:v>screened</x:v>
      </x:c>
      <x:c r="K20" s="15" t="str">
        <x:v>ABCA4_0e765006d61f8741</x:v>
      </x:c>
      <x:c r="L20" s="15" t="str">
        <x:v>236074</x:v>
      </x:c>
      <x:c r="M20" s="43" t="str">
        <x:v>https://deepmind.google.com/science/alphagenome/atlas?q=chr1:94111534:C%3ET&amp;m=variant&amp;lItems=avi,section:RNA_SEQ,section:SPLICE_JUNCTIONS,section:SPLICE_SITE_USAGE,section:SPLICE_SITES</x:v>
      </x:c>
      <x:c r="N20" s="41"/>
      <x:c r="O20" s="41"/>
      <x:c r="P20" s="41"/>
      <x:c r="Q20" s="41"/>
      <x:c r="R20" s="41" t="n">
        <x:v>-3.910616385856838</x:v>
      </x:c>
      <x:c r="S20" s="41" t="n">
        <x:v>-4.065536962684183</x:v>
      </x:c>
      <x:c r="T20" s="41" t="n">
        <x:v>-3.596979465496374</x:v>
      </x:c>
      <x:c r="U20" s="41" t="n">
        <x:v>-4.338370508043376</x:v>
      </x:c>
      <x:c r="V20" s="41" t="n">
        <x:v>-5.499990801456376</x:v>
      </x:c>
      <x:c r="W20" s="41" t="n">
        <x:v>5.702579957161825</x:v>
      </x:c>
      <x:c r="X20" s="41"/>
      <x:c r="Y20" s="41" t="n">
        <x:v>5.702579957161825</x:v>
      </x:c>
      <x:c r="Z20" s="41"/>
      <x:c r="AA20" s="41" t="n">
        <x:v>1.4165271174193306</x:v>
      </x:c>
      <x:c r="AB20" s="41"/>
      <x:c r="AC20" s="41" t="n">
        <x:v>-4.338370508043376</x:v>
      </x:c>
      <x:c r="AD20" s="41"/>
      <x:c r="AE20" s="41"/>
      <x:c r="AF20" s="41" t="n">
        <x:v>5.523285360446417</x:v>
      </x:c>
      <x:c r="AG20" s="41"/>
      <x:c r="AH20" s="41"/>
      <x:c r="AI20" s="41"/>
      <x:c r="AJ20" s="41" t="n">
        <x:v>5.667965223766186</x:v>
      </x:c>
      <x:c r="AK20" s="41"/>
      <x:c r="AL20" s="41" t="n">
        <x:v>-5.1381203802041435</x:v>
      </x:c>
      <x:c r="AM20" s="41"/>
      <x:c r="AN20" s="41" t="n">
        <x:v>5.667965223766186</x:v>
      </x:c>
      <x:c r="AO20" s="41"/>
      <x:c r="AP20" s="41" t="n">
        <x:v>4.107735944926706</x:v>
      </x:c>
      <x:c r="AQ20" s="41" t="n">
        <x:v>-3.184185023338764</x:v>
      </x:c>
    </x:row>
    <x:row r="21">
      <x:c r="A21" s="15" t="str">
        <x:v>chr1:94111475:C&gt;A</x:v>
      </x:c>
      <x:c r="B21" s="15" t="str">
        <x:v>NM_000350.3(ABCA4):c.265G&gt;T (p.Glu89Ter)</x:v>
      </x:c>
      <x:c r="C21" s="15" t="str">
        <x:v>p.E89*</x:v>
      </x:c>
      <x:c r="D21" s="16" t="n">
        <x:v>89</x:v>
      </x:c>
      <x:c r="E21" s="15" t="str">
        <x:v>Stop gain</x:v>
      </x:c>
      <x:c r="F21" s="15" t="str">
        <x:v>P/LP</x:v>
      </x:c>
      <x:c r="G21" s="40" t="n">
        <x:v>2</x:v>
      </x:c>
      <x:c r="H21" s="41" t="n">
        <x:v>44.5830704882315</x:v>
      </x:c>
      <x:c r="I21" s="42" t="b">
        <x:v>1</x:v>
      </x:c>
      <x:c r="J21" s="15" t="str">
        <x:v>screened</x:v>
      </x:c>
      <x:c r="K21" s="15" t="str">
        <x:v>ABCA4_20c8c9805d03a440</x:v>
      </x:c>
      <x:c r="L21" s="15" t="str">
        <x:v>3237363</x:v>
      </x:c>
      <x:c r="M21" s="43" t="str">
        <x:v>https://deepmind.google.com/science/alphagenome/atlas?q=chr1:94111475:C%3EA&amp;m=variant&amp;lItems=avi,section:RNA_SEQ,section:SPLICE_JUNCTIONS,section:SPLICE_SITE_USAGE,section:SPLICE_SITES</x:v>
      </x:c>
      <x:c r="N21" s="41"/>
      <x:c r="O21" s="41"/>
      <x:c r="P21" s="41"/>
      <x:c r="Q21" s="41"/>
      <x:c r="R21" s="41" t="n">
        <x:v>-3.9030510855821428</x:v>
      </x:c>
      <x:c r="S21" s="41" t="n">
        <x:v>-4.057058997478914</x:v>
      </x:c>
      <x:c r="T21" s="41" t="n">
        <x:v>-4.32802829442378</x:v>
      </x:c>
      <x:c r="U21" s="41" t="n">
        <x:v>-4.32802829442378</x:v>
      </x:c>
      <x:c r="V21" s="41" t="n">
        <x:v>-3.9030510855821428</x:v>
      </x:c>
      <x:c r="W21" s="41"/>
      <x:c r="X21" s="41"/>
      <x:c r="Y21" s="41"/>
      <x:c r="Z21" s="41" t="n">
        <x:v>-3.327088121669172</x:v>
      </x:c>
      <x:c r="AA21" s="41" t="n">
        <x:v>2.2614676317349796</x:v>
      </x:c>
      <x:c r="AB21" s="41"/>
      <x:c r="AC21" s="41" t="n">
        <x:v>-4.32802829442378</x:v>
      </x:c>
      <x:c r="AD21" s="41"/>
      <x:c r="AE21" s="41"/>
      <x:c r="AF21" s="41"/>
      <x:c r="AG21" s="41" t="n">
        <x:v>-3.7330321066756476</x:v>
      </x:c>
      <x:c r="AH21" s="41"/>
      <x:c r="AI21" s="41"/>
      <x:c r="AJ21" s="41"/>
      <x:c r="AK21" s="41"/>
      <x:c r="AL21" s="41" t="n">
        <x:v>-3.542968412056529</x:v>
      </x:c>
      <x:c r="AM21" s="41"/>
      <x:c r="AN21" s="41"/>
      <x:c r="AO21" s="41" t="n">
        <x:v>3.9502957451112515</x:v>
      </x:c>
      <x:c r="AP21" s="41"/>
      <x:c r="AQ21" s="41" t="n">
        <x:v>-2.4217452424496835</x:v>
      </x:c>
    </x:row>
    <x:row r="22">
      <x:c r="A22" s="15" t="str">
        <x:v>chr1:94111466:C&gt;A</x:v>
      </x:c>
      <x:c r="B22" s="15" t="str">
        <x:v>NM_000350.3(ABCA4):c.274G&gt;T (p.Gly92Ter)</x:v>
      </x:c>
      <x:c r="C22" s="15" t="str">
        <x:v>p.G92*</x:v>
      </x:c>
      <x:c r="D22" s="16" t="n">
        <x:v>92</x:v>
      </x:c>
      <x:c r="E22" s="15" t="str">
        <x:v>Stop gain</x:v>
      </x:c>
      <x:c r="F22" s="15" t="str">
        <x:v>P/LP</x:v>
      </x:c>
      <x:c r="G22" s="40" t="n">
        <x:v>2</x:v>
      </x:c>
      <x:c r="H22" s="41" t="n">
        <x:v>42.10199357177625</x:v>
      </x:c>
      <x:c r="I22" s="42" t="b">
        <x:v>1</x:v>
      </x:c>
      <x:c r="J22" s="15" t="str">
        <x:v>screened</x:v>
      </x:c>
      <x:c r="K22" s="15" t="str">
        <x:v>ABCA4_15f46db8d455f120</x:v>
      </x:c>
      <x:c r="L22" s="15" t="str">
        <x:v>4729636</x:v>
      </x:c>
      <x:c r="M22" s="43" t="str">
        <x:v>https://deepmind.google.com/science/alphagenome/atlas?q=chr1:94111466:C%3EA&amp;m=variant&amp;lItems=avi,section:RNA_SEQ,section:SPLICE_JUNCTIONS,section:SPLICE_SITE_USAGE,section:SPLICE_SITES</x:v>
      </x:c>
      <x:c r="N22" s="41"/>
      <x:c r="O22" s="41"/>
      <x:c r="P22" s="41"/>
      <x:c r="Q22" s="41"/>
      <x:c r="R22" s="41" t="n">
        <x:v>-3.716361269700522</x:v>
      </x:c>
      <x:c r="S22" s="41" t="n">
        <x:v>-3.8702426280129947</x:v>
      </x:c>
      <x:c r="T22" s="41" t="n">
        <x:v>-4.140953704283805</x:v>
      </x:c>
      <x:c r="U22" s="41" t="n">
        <x:v>-4.140953704283805</x:v>
      </x:c>
      <x:c r="V22" s="41" t="n">
        <x:v>-3.716361269700522</x:v>
      </x:c>
      <x:c r="W22" s="41"/>
      <x:c r="X22" s="41"/>
      <x:c r="Y22" s="41"/>
      <x:c r="Z22" s="41" t="n">
        <x:v>-3.140768136717675</x:v>
      </x:c>
      <x:c r="AA22" s="41" t="n">
        <x:v>2.471564173788496</x:v>
      </x:c>
      <x:c r="AB22" s="41"/>
      <x:c r="AC22" s="41" t="n">
        <x:v>-4.140953704283805</x:v>
      </x:c>
      <x:c r="AD22" s="41" t="n">
        <x:v>2.963831492081962</x:v>
      </x:c>
      <x:c r="AE22" s="41"/>
      <x:c r="AF22" s="41"/>
      <x:c r="AG22" s="41"/>
      <x:c r="AH22" s="41" t="n">
        <x:v>4.1437702821522935</x:v>
      </x:c>
      <x:c r="AI22" s="41" t="n">
        <x:v>4.1437702821522935</x:v>
      </x:c>
      <x:c r="AJ22" s="41"/>
      <x:c r="AK22" s="41" t="n">
        <x:v>4.1437702821522935</x:v>
      </x:c>
      <x:c r="AL22" s="41"/>
      <x:c r="AM22" s="41"/>
      <x:c r="AN22" s="41"/>
      <x:c r="AO22" s="41" t="n">
        <x:v>4.1437702821522935</x:v>
      </x:c>
      <x:c r="AP22" s="41"/>
      <x:c r="AQ22" s="41" t="n">
        <x:v>-2.2310776390621325</x:v>
      </x:c>
    </x:row>
    <x:row r="23">
      <x:c r="A23" s="15" t="str">
        <x:v>chr1:94108701:A&gt;C</x:v>
      </x:c>
      <x:c r="B23" s="15" t="str">
        <x:v>NM_000350.3(ABCA4):c.318T&gt;G (p.Tyr106Ter)</x:v>
      </x:c>
      <x:c r="C23" s="15" t="str">
        <x:v>p.Y106*</x:v>
      </x:c>
      <x:c r="D23" s="16" t="n">
        <x:v>106</x:v>
      </x:c>
      <x:c r="E23" s="15" t="str">
        <x:v>Stop gain</x:v>
      </x:c>
      <x:c r="F23" s="15" t="str">
        <x:v>P/LP</x:v>
      </x:c>
      <x:c r="G23" s="40" t="n">
        <x:v>1</x:v>
      </x:c>
      <x:c r="H23" s="41" t="n">
        <x:v>32.91030186977654</x:v>
      </x:c>
      <x:c r="I23" s="42" t="b">
        <x:v>1</x:v>
      </x:c>
      <x:c r="J23" s="15" t="str">
        <x:v>screened</x:v>
      </x:c>
      <x:c r="K23" s="15" t="str">
        <x:v>ABCA4_8d3af4586753e26b</x:v>
      </x:c>
      <x:c r="L23" s="15" t="str">
        <x:v>2733949</x:v>
      </x:c>
      <x:c r="M23" s="43" t="str">
        <x:v>https://deepmind.google.com/science/alphagenome/atlas?q=chr1:94108701:A%3EC&amp;m=variant&amp;lItems=avi,section:RNA_SEQ,section:SPLICE_JUNCTIONS,section:SPLICE_SITE_USAGE,section:SPLICE_SITES</x:v>
      </x:c>
      <x:c r="N23" s="41"/>
      <x:c r="O23" s="41"/>
      <x:c r="P23" s="41"/>
      <x:c r="Q23" s="41"/>
      <x:c r="R23" s="41" t="n">
        <x:v>-4.494493608421616</x:v>
      </x:c>
      <x:c r="S23" s="41" t="n">
        <x:v>-4.649262663536789</x:v>
      </x:c>
      <x:c r="T23" s="41" t="n">
        <x:v>-3.3280803218689576</x:v>
      </x:c>
      <x:c r="U23" s="41" t="n">
        <x:v>-4.92178645566209</x:v>
      </x:c>
      <x:c r="V23" s="41" t="n">
        <x:v>-4.494493608421616</x:v>
      </x:c>
      <x:c r="W23" s="41"/>
      <x:c r="X23" s="41"/>
      <x:c r="Y23" s="41"/>
      <x:c r="Z23" s="41" t="n">
        <x:v>-3.9163090158962057</x:v>
      </x:c>
      <x:c r="AA23" s="41" t="n">
        <x:v>2.608799823792378</x:v>
      </x:c>
      <x:c r="AB23" s="41"/>
      <x:c r="AC23" s="41" t="n">
        <x:v>-4.92178645566209</x:v>
      </x:c>
      <x:c r="AD23" s="41"/>
      <x:c r="AE23" s="41"/>
      <x:c r="AF23" s="41"/>
      <x:c r="AG23" s="41" t="n">
        <x:v>-4.323723927836631</x:v>
      </x:c>
      <x:c r="AH23" s="41"/>
      <x:c r="AI23" s="41"/>
      <x:c r="AJ23" s="41"/>
      <x:c r="AK23" s="41"/>
      <x:c r="AL23" s="41" t="n">
        <x:v>-4.132919759583854</x:v>
      </x:c>
      <x:c r="AM23" s="41" t="n">
        <x:v>2.3750508292481056</x:v>
      </x:c>
      <x:c r="AN23" s="41"/>
      <x:c r="AO23" s="41" t="n">
        <x:v>4.325865773448923</x:v>
      </x:c>
      <x:c r="AP23" s="41"/>
      <x:c r="AQ23" s="41" t="n">
        <x:v>-2.531486555766105</x:v>
      </x:c>
    </x:row>
    <x:row r="24">
      <x:c r="A24" s="15" t="str">
        <x:v>chr1:94108700:G&gt;A</x:v>
      </x:c>
      <x:c r="B24" s="15" t="str">
        <x:v>NM_000350.3(ABCA4):c.319C&gt;T (p.Arg107Ter)</x:v>
      </x:c>
      <x:c r="C24" s="15" t="str">
        <x:v>p.R107*</x:v>
      </x:c>
      <x:c r="D24" s="16" t="n">
        <x:v>107</x:v>
      </x:c>
      <x:c r="E24" s="15" t="str">
        <x:v>Stop gain</x:v>
      </x:c>
      <x:c r="F24" s="15" t="str">
        <x:v>P/LP</x:v>
      </x:c>
      <x:c r="G24" s="40" t="n">
        <x:v>2</x:v>
      </x:c>
      <x:c r="H24" s="41" t="n">
        <x:v>33.20166632958776</x:v>
      </x:c>
      <x:c r="I24" s="42" t="b">
        <x:v>1</x:v>
      </x:c>
      <x:c r="J24" s="15" t="str">
        <x:v>screened</x:v>
      </x:c>
      <x:c r="K24" s="15" t="str">
        <x:v>ABCA4_f340a84b5d7c291b</x:v>
      </x:c>
      <x:c r="L24" s="15" t="str">
        <x:v>488674</x:v>
      </x:c>
      <x:c r="M24" s="43" t="str">
        <x:v>https://deepmind.google.com/science/alphagenome/atlas?q=chr1:94108700:G%3EA&amp;m=variant&amp;lItems=avi,section:RNA_SEQ,section:SPLICE_JUNCTIONS,section:SPLICE_SITE_USAGE,section:SPLICE_SITES</x:v>
      </x:c>
      <x:c r="N24" s="41"/>
      <x:c r="O24" s="41"/>
      <x:c r="P24" s="41"/>
      <x:c r="Q24" s="41"/>
      <x:c r="R24" s="41" t="n">
        <x:v>-4.528947664750742</x:v>
      </x:c>
      <x:c r="S24" s="41" t="n">
        <x:v>-4.683716719865916</x:v>
      </x:c>
      <x:c r="T24" s="41" t="n">
        <x:v>-3.3627413293155746</x:v>
      </x:c>
      <x:c r="U24" s="41" t="n">
        <x:v>-4.956240511991216</x:v>
      </x:c>
      <x:c r="V24" s="41" t="n">
        <x:v>-4.528947664750742</x:v>
      </x:c>
      <x:c r="W24" s="41"/>
      <x:c r="X24" s="41"/>
      <x:c r="Y24" s="41"/>
      <x:c r="Z24" s="41" t="n">
        <x:v>-3.950763072225332</x:v>
      </x:c>
      <x:c r="AA24" s="41" t="n">
        <x:v>2.631542285530922</x:v>
      </x:c>
      <x:c r="AB24" s="41"/>
      <x:c r="AC24" s="41" t="n">
        <x:v>-4.956240511991216</x:v>
      </x:c>
      <x:c r="AD24" s="41"/>
      <x:c r="AE24" s="41"/>
      <x:c r="AF24" s="41"/>
      <x:c r="AG24" s="41" t="n">
        <x:v>-4.358177984165757</x:v>
      </x:c>
      <x:c r="AH24" s="41"/>
      <x:c r="AI24" s="41" t="n">
        <x:v>3.9663916073571803</x:v>
      </x:c>
      <x:c r="AJ24" s="41"/>
      <x:c r="AK24" s="41"/>
      <x:c r="AL24" s="41" t="n">
        <x:v>-4.16737381591298</x:v>
      </x:c>
      <x:c r="AM24" s="41"/>
      <x:c r="AN24" s="41"/>
      <x:c r="AO24" s="41" t="n">
        <x:v>4.135817147122048</x:v>
      </x:c>
      <x:c r="AP24" s="41"/>
      <x:c r="AQ24" s="41" t="n">
        <x:v>-2.56656901492155</x:v>
      </x:c>
    </x:row>
    <x:row r="25">
      <x:c r="A25" s="15" t="str">
        <x:v>chr1:94108691:G&gt;A</x:v>
      </x:c>
      <x:c r="B25" s="15" t="str">
        <x:v>NM_000350.3(ABCA4):c.328C&gt;T (p.Gln110Ter)</x:v>
      </x:c>
      <x:c r="C25" s="15" t="str">
        <x:v>p.Q110*</x:v>
      </x:c>
      <x:c r="D25" s="16" t="n">
        <x:v>110</x:v>
      </x:c>
      <x:c r="E25" s="15" t="str">
        <x:v>Stop gain</x:v>
      </x:c>
      <x:c r="F25" s="15" t="str">
        <x:v>P/LP</x:v>
      </x:c>
      <x:c r="G25" s="40" t="n">
        <x:v>1</x:v>
      </x:c>
      <x:c r="H25" s="41" t="n">
        <x:v>36.32765340888813</x:v>
      </x:c>
      <x:c r="I25" s="42" t="b">
        <x:v>1</x:v>
      </x:c>
      <x:c r="J25" s="15" t="str">
        <x:v>screened</x:v>
      </x:c>
      <x:c r="K25" s="15" t="str">
        <x:v>ABCA4_dee45f5398d9f480</x:v>
      </x:c>
      <x:c r="L25" s="15" t="str">
        <x:v>1452642</x:v>
      </x:c>
      <x:c r="M25" s="43" t="str">
        <x:v>https://deepmind.google.com/science/alphagenome/atlas?q=chr1:94108691:G%3EA&amp;m=variant&amp;lItems=avi,section:RNA_SEQ,section:SPLICE_JUNCTIONS,section:SPLICE_SITE_USAGE,section:SPLICE_SITES</x:v>
      </x:c>
      <x:c r="N25" s="41"/>
      <x:c r="O25" s="41"/>
      <x:c r="P25" s="41"/>
      <x:c r="Q25" s="41"/>
      <x:c r="R25" s="41" t="n">
        <x:v>-4.603586465643498</x:v>
      </x:c>
      <x:c r="S25" s="41" t="n">
        <x:v>-4.758355520758672</x:v>
      </x:c>
      <x:c r="T25" s="41" t="n">
        <x:v>-3.4378117625257607</x:v>
      </x:c>
      <x:c r="U25" s="41" t="n">
        <x:v>-5.030879312883972</x:v>
      </x:c>
      <x:c r="V25" s="41" t="n">
        <x:v>-4.603586465643498</x:v>
      </x:c>
      <x:c r="W25" s="41"/>
      <x:c r="X25" s="41"/>
      <x:c r="Y25" s="41"/>
      <x:c r="Z25" s="41" t="n">
        <x:v>-4.025401873118088</x:v>
      </x:c>
      <x:c r="AA25" s="41" t="n">
        <x:v>2.604271018463406</x:v>
      </x:c>
      <x:c r="AB25" s="41"/>
      <x:c r="AC25" s="41" t="n">
        <x:v>-5.030879312883972</x:v>
      </x:c>
      <x:c r="AD25" s="41"/>
      <x:c r="AE25" s="41"/>
      <x:c r="AF25" s="41"/>
      <x:c r="AG25" s="41" t="n">
        <x:v>-4.432816785058513</x:v>
      </x:c>
      <x:c r="AH25" s="41"/>
      <x:c r="AI25" s="41" t="n">
        <x:v>3.888154033026933</x:v>
      </x:c>
      <x:c r="AJ25" s="41"/>
      <x:c r="AK25" s="41"/>
      <x:c r="AL25" s="41" t="n">
        <x:v>-4.242012616805736</x:v>
      </x:c>
      <x:c r="AM25" s="41"/>
      <x:c r="AN25" s="41"/>
      <x:c r="AO25" s="41" t="n">
        <x:v>4.057105171108008</x:v>
      </x:c>
      <x:c r="AP25" s="41"/>
      <x:c r="AQ25" s="41" t="n">
        <x:v>-2.6425178681548487</x:v>
      </x:c>
    </x:row>
    <x:row r="26">
      <x:c r="A26" s="15" t="str">
        <x:v>chr1:94108641:C&gt;T</x:v>
      </x:c>
      <x:c r="B26" s="15" t="str">
        <x:v>NM_000350.3(ABCA4):c.378G&gt;A (p.Trp126Ter)</x:v>
      </x:c>
      <x:c r="C26" s="15" t="str">
        <x:v>p.W126*</x:v>
      </x:c>
      <x:c r="D26" s="16" t="n">
        <x:v>126</x:v>
      </x:c>
      <x:c r="E26" s="15" t="str">
        <x:v>Stop gain</x:v>
      </x:c>
      <x:c r="F26" s="15" t="str">
        <x:v>P/LP</x:v>
      </x:c>
      <x:c r="G26" s="40" t="n">
        <x:v>1</x:v>
      </x:c>
      <x:c r="H26" s="41" t="n">
        <x:v>37.94806198171794</x:v>
      </x:c>
      <x:c r="I26" s="42" t="b">
        <x:v>1</x:v>
      </x:c>
      <x:c r="J26" s="15" t="str">
        <x:v>screened</x:v>
      </x:c>
      <x:c r="K26" s="15" t="str">
        <x:v>ABCA4_e4b486cb2e7d8cb6</x:v>
      </x:c>
      <x:c r="L26" s="15" t="str">
        <x:v>2098057</x:v>
      </x:c>
      <x:c r="M26" s="43" t="str">
        <x:v>https://deepmind.google.com/science/alphagenome/atlas?q=chr1:94108641:C%3ET&amp;m=variant&amp;lItems=avi,section:RNA_SEQ,section:SPLICE_JUNCTIONS,section:SPLICE_SITE_USAGE,section:SPLICE_SITES</x:v>
      </x:c>
      <x:c r="N26" s="41"/>
      <x:c r="O26" s="41"/>
      <x:c r="P26" s="41"/>
      <x:c r="Q26" s="41"/>
      <x:c r="R26" s="41" t="n">
        <x:v>-4.420681884376573</x:v>
      </x:c>
      <x:c r="S26" s="41" t="n">
        <x:v>-4.575303716322703</x:v>
      </x:c>
      <x:c r="T26" s="41" t="n">
        <x:v>-3.2534905531437874</x:v>
      </x:c>
      <x:c r="U26" s="41" t="n">
        <x:v>-4.847526637490406</x:v>
      </x:c>
      <x:c r="V26" s="41" t="n">
        <x:v>-4.420681884376573</x:v>
      </x:c>
      <x:c r="W26" s="41"/>
      <x:c r="X26" s="41"/>
      <x:c r="Y26" s="41"/>
      <x:c r="Z26" s="41" t="n">
        <x:v>-3.8429266494052827</x:v>
      </x:c>
      <x:c r="AA26" s="41" t="n">
        <x:v>2.625794832394807</x:v>
      </x:c>
      <x:c r="AB26" s="41" t="n">
        <x:v>-0.8871297625994912</x:v>
      </x:c>
      <x:c r="AC26" s="41" t="n">
        <x:v>-4.847526637490406</x:v>
      </x:c>
      <x:c r="AD26" s="41"/>
      <x:c r="AE26" s="41"/>
      <x:c r="AF26" s="41"/>
      <x:c r="AG26" s="41" t="n">
        <x:v>-4.250057345963104</x:v>
      </x:c>
      <x:c r="AH26" s="41"/>
      <x:c r="AI26" s="41"/>
      <x:c r="AJ26" s="41"/>
      <x:c r="AK26" s="41"/>
      <x:c r="AL26" s="41" t="n">
        <x:v>-4.0593962826977</x:v>
      </x:c>
      <x:c r="AM26" s="41"/>
      <x:c r="AN26" s="41"/>
      <x:c r="AO26" s="41" t="n">
        <x:v>4.247927513443585</x:v>
      </x:c>
      <x:c r="AP26" s="41"/>
      <x:c r="AQ26" s="41" t="n">
        <x:v>-2.4555956816768436</x:v>
      </x:c>
    </x:row>
    <x:row r="27">
      <x:c r="A27" s="15" t="str">
        <x:v>chr1:94108642:C&gt;T</x:v>
      </x:c>
      <x:c r="B27" s="15" t="str">
        <x:v>NM_000350.3(ABCA4):c.377G&gt;A (p.Trp126Ter)</x:v>
      </x:c>
      <x:c r="C27" s="15" t="str">
        <x:v>p.W126*</x:v>
      </x:c>
      <x:c r="D27" s="16" t="n">
        <x:v>126</x:v>
      </x:c>
      <x:c r="E27" s="15" t="str">
        <x:v>Stop gain</x:v>
      </x:c>
      <x:c r="F27" s="15" t="str">
        <x:v>P/LP</x:v>
      </x:c>
      <x:c r="G27" s="40" t="n">
        <x:v>1</x:v>
      </x:c>
      <x:c r="H27" s="41" t="n">
        <x:v>38.125954897622314</x:v>
      </x:c>
      <x:c r="I27" s="42" t="b">
        <x:v>1</x:v>
      </x:c>
      <x:c r="J27" s="15" t="str">
        <x:v>screened</x:v>
      </x:c>
      <x:c r="K27" s="15" t="str">
        <x:v>ABCA4_e4b486cb2e7d8cb6</x:v>
      </x:c>
      <x:c r="L27" s="15" t="str">
        <x:v>2869570</x:v>
      </x:c>
      <x:c r="M27" s="43" t="str">
        <x:v>https://deepmind.google.com/science/alphagenome/atlas?q=chr1:94108642:C%3ET&amp;m=variant&amp;lItems=avi,section:RNA_SEQ,section:SPLICE_JUNCTIONS,section:SPLICE_SITE_USAGE,section:SPLICE_SITES</x:v>
      </x:c>
      <x:c r="N27" s="41"/>
      <x:c r="O27" s="41"/>
      <x:c r="P27" s="41"/>
      <x:c r="Q27" s="41"/>
      <x:c r="R27" s="41" t="n">
        <x:v>-4.420681884376573</x:v>
      </x:c>
      <x:c r="S27" s="41" t="n">
        <x:v>-4.575303716322703</x:v>
      </x:c>
      <x:c r="T27" s="41" t="n">
        <x:v>-3.2534905531437874</x:v>
      </x:c>
      <x:c r="U27" s="41" t="n">
        <x:v>-4.847526637490406</x:v>
      </x:c>
      <x:c r="V27" s="41" t="n">
        <x:v>-4.420681884376573</x:v>
      </x:c>
      <x:c r="W27" s="41"/>
      <x:c r="X27" s="41"/>
      <x:c r="Y27" s="41"/>
      <x:c r="Z27" s="41" t="n">
        <x:v>-3.8429266494052827</x:v>
      </x:c>
      <x:c r="AA27" s="41" t="n">
        <x:v>2.625794832394807</x:v>
      </x:c>
      <x:c r="AB27" s="41" t="n">
        <x:v>-0.8871297625994912</x:v>
      </x:c>
      <x:c r="AC27" s="41" t="n">
        <x:v>-4.847526637490406</x:v>
      </x:c>
      <x:c r="AD27" s="41"/>
      <x:c r="AE27" s="41"/>
      <x:c r="AF27" s="41"/>
      <x:c r="AG27" s="41" t="n">
        <x:v>-4.250057345963104</x:v>
      </x:c>
      <x:c r="AH27" s="41"/>
      <x:c r="AI27" s="41"/>
      <x:c r="AJ27" s="41"/>
      <x:c r="AK27" s="41"/>
      <x:c r="AL27" s="41" t="n">
        <x:v>-4.0593962826977</x:v>
      </x:c>
      <x:c r="AM27" s="41"/>
      <x:c r="AN27" s="41"/>
      <x:c r="AO27" s="41" t="n">
        <x:v>4.247927513443585</x:v>
      </x:c>
      <x:c r="AP27" s="41"/>
      <x:c r="AQ27" s="41" t="n">
        <x:v>-2.4555956816768436</x:v>
      </x:c>
    </x:row>
    <x:row r="28">
      <x:c r="A28" s="15" t="str">
        <x:v>chr1:94103137:C&gt;A</x:v>
      </x:c>
      <x:c r="B28" s="15" t="str">
        <x:v>NM_000350.3(ABCA4):c.448G&gt;T (p.Gly150Ter)</x:v>
      </x:c>
      <x:c r="C28" s="15" t="str">
        <x:v>p.G150*</x:v>
      </x:c>
      <x:c r="D28" s="16" t="n">
        <x:v>150</x:v>
      </x:c>
      <x:c r="E28" s="15" t="str">
        <x:v>Stop gain</x:v>
      </x:c>
      <x:c r="F28" s="15" t="str">
        <x:v>P/LP</x:v>
      </x:c>
      <x:c r="G28" s="40" t="n">
        <x:v>1</x:v>
      </x:c>
      <x:c r="H28" s="41" t="n">
        <x:v>37.87762565266099</x:v>
      </x:c>
      <x:c r="I28" s="42" t="b">
        <x:v>1</x:v>
      </x:c>
      <x:c r="J28" s="15" t="str">
        <x:v>screened</x:v>
      </x:c>
      <x:c r="K28" s="15" t="str">
        <x:v>ABCA4_32f83d0e71764f02</x:v>
      </x:c>
      <x:c r="L28" s="15" t="str">
        <x:v>2003312</x:v>
      </x:c>
      <x:c r="M28" s="43" t="str">
        <x:v>https://deepmind.google.com/science/alphagenome/atlas?q=chr1:94103137:C%3EA&amp;m=variant&amp;lItems=avi,section:RNA_SEQ,section:SPLICE_JUNCTIONS,section:SPLICE_SITE_USAGE,section:SPLICE_SITES</x:v>
      </x:c>
      <x:c r="N28" s="41"/>
      <x:c r="O28" s="41"/>
      <x:c r="P28" s="41"/>
      <x:c r="Q28" s="41"/>
      <x:c r="R28" s="41" t="n">
        <x:v>-3.059784654060048</x:v>
      </x:c>
      <x:c r="S28" s="41" t="n">
        <x:v>-3.2153583018878984</x:v>
      </x:c>
      <x:c r="T28" s="41" t="n">
        <x:v>-2.744075983329396</x:v>
      </x:c>
      <x:c r="U28" s="41" t="n">
        <x:v>-3.489528043383431</x:v>
      </x:c>
      <x:c r="V28" s="41" t="n">
        <x:v>-4.653183991929843</x:v>
      </x:c>
      <x:c r="W28" s="41"/>
      <x:c r="X28" s="41"/>
      <x:c r="Y28" s="41"/>
      <x:c r="Z28" s="41" t="n">
        <x:v>-4.072655934863343</x:v>
      </x:c>
      <x:c r="AA28" s="41" t="n">
        <x:v>2.744390964393302</x:v>
      </x:c>
      <x:c r="AB28" s="41" t="n">
        <x:v>-1.038662346807323</x:v>
      </x:c>
      <x:c r="AC28" s="41" t="n">
        <x:v>-3.489528043383431</x:v>
      </x:c>
      <x:c r="AD28" s="41"/>
      <x:c r="AE28" s="41"/>
      <x:c r="AF28" s="41"/>
      <x:c r="AG28" s="41"/>
      <x:c r="AH28" s="41"/>
      <x:c r="AI28" s="41" t="n">
        <x:v>4.017373771576957</x:v>
      </x:c>
      <x:c r="AJ28" s="41"/>
      <x:c r="AK28" s="41"/>
      <x:c r="AL28" s="41" t="n">
        <x:v>-4.290036372489029</x:v>
      </x:c>
      <x:c r="AM28" s="41" t="n">
        <x:v>2.435006509486747</x:v>
      </x:c>
      <x:c r="AN28" s="41"/>
      <x:c r="AO28" s="41" t="n">
        <x:v>4.1706692341340235</x:v>
      </x:c>
      <x:c r="AP28" s="41"/>
      <x:c r="AQ28" s="41" t="n">
        <x:v>-2.6970060394801374</x:v>
      </x:c>
    </x:row>
    <x:row r="29">
      <x:c r="A29" s="15" t="str">
        <x:v>chr1:94103131:G&gt;A</x:v>
      </x:c>
      <x:c r="B29" s="15" t="str">
        <x:v>NM_000350.3(ABCA4):c.454C&gt;T (p.Arg152Ter)</x:v>
      </x:c>
      <x:c r="C29" s="15" t="str">
        <x:v>p.R152*</x:v>
      </x:c>
      <x:c r="D29" s="16" t="n">
        <x:v>152</x:v>
      </x:c>
      <x:c r="E29" s="15" t="str">
        <x:v>Stop gain</x:v>
      </x:c>
      <x:c r="F29" s="15" t="str">
        <x:v>P/LP</x:v>
      </x:c>
      <x:c r="G29" s="40" t="n">
        <x:v>3</x:v>
      </x:c>
      <x:c r="H29" s="41" t="n">
        <x:v>34.73286814116201</x:v>
      </x:c>
      <x:c r="I29" s="42" t="b">
        <x:v>1</x:v>
      </x:c>
      <x:c r="J29" s="15" t="str">
        <x:v>screened</x:v>
      </x:c>
      <x:c r="K29" s="15" t="str">
        <x:v>ABCA4_b293d1e24868089a</x:v>
      </x:c>
      <x:c r="L29" s="15" t="str">
        <x:v>99300</x:v>
      </x:c>
      <x:c r="M29" s="43" t="str">
        <x:v>https://deepmind.google.com/science/alphagenome/atlas?q=chr1:94103131:G%3EA&amp;m=variant&amp;lItems=avi,section:RNA_SEQ,section:SPLICE_JUNCTIONS,section:SPLICE_SITE_USAGE,section:SPLICE_SITES</x:v>
      </x:c>
      <x:c r="N29" s="41"/>
      <x:c r="O29" s="41"/>
      <x:c r="P29" s="41"/>
      <x:c r="Q29" s="41"/>
      <x:c r="R29" s="41" t="n">
        <x:v>-4.611706893017196</x:v>
      </x:c>
      <x:c r="S29" s="41" t="n">
        <x:v>-4.767026362510631</x:v>
      </x:c>
      <x:c r="T29" s="41" t="n">
        <x:v>-3.4472268645033584</x:v>
      </x:c>
      <x:c r="U29" s="41" t="n">
        <x:v>-5.040675831112344</x:v>
      </x:c>
      <x:c r="V29" s="41" t="n">
        <x:v>-4.611706893017196</x:v>
      </x:c>
      <x:c r="W29" s="41"/>
      <x:c r="X29" s="41"/>
      <x:c r="Y29" s="41"/>
      <x:c r="Z29" s="41" t="n">
        <x:v>-4.031918605811393</x:v>
      </x:c>
      <x:c r="AA29" s="41" t="n">
        <x:v>2.7865214186404383</x:v>
      </x:c>
      <x:c r="AB29" s="41" t="n">
        <x:v>-1.0978834545844245</x:v>
      </x:c>
      <x:c r="AC29" s="41" t="n">
        <x:v>-5.040675831112344</x:v>
      </x:c>
      <x:c r="AD29" s="41" t="n">
        <x:v>2.9352048772029327</x:v>
      </x:c>
      <x:c r="AE29" s="41"/>
      <x:c r="AF29" s="41"/>
      <x:c r="AG29" s="41" t="n">
        <x:v>-4.440394838586958</x:v>
      </x:c>
      <x:c r="AH29" s="41"/>
      <x:c r="AI29" s="41"/>
      <x:c r="AJ29" s="41"/>
      <x:c r="AK29" s="41"/>
      <x:c r="AL29" s="41" t="n">
        <x:v>-4.249056162076067</x:v>
      </x:c>
      <x:c r="AM29" s="41" t="n">
        <x:v>2.575124308395904</x:v>
      </x:c>
      <x:c r="AN29" s="41"/>
      <x:c r="AO29" s="41" t="n">
        <x:v>4.350807585124026</x:v>
      </x:c>
      <x:c r="AP29" s="41"/>
      <x:c r="AQ29" s="41" t="n">
        <x:v>-3.1475272517021775</x:v>
      </x:c>
    </x:row>
    <x:row r="30">
      <x:c r="A30" s="15" t="str">
        <x:v>chr1:94103115:A&gt;T</x:v>
      </x:c>
      <x:c r="B30" s="15" t="str">
        <x:v>NM_000350.3(ABCA4):c.470T&gt;A (p.Leu157Ter)</x:v>
      </x:c>
      <x:c r="C30" s="15" t="str">
        <x:v>p.L157*</x:v>
      </x:c>
      <x:c r="D30" s="16" t="n">
        <x:v>157</x:v>
      </x:c>
      <x:c r="E30" s="15" t="str">
        <x:v>Stop gain</x:v>
      </x:c>
      <x:c r="F30" s="15" t="str">
        <x:v>P/LP</x:v>
      </x:c>
      <x:c r="G30" s="40" t="n">
        <x:v>2</x:v>
      </x:c>
      <x:c r="H30" s="41" t="n">
        <x:v>36.68658736926016</x:v>
      </x:c>
      <x:c r="I30" s="42" t="b">
        <x:v>1</x:v>
      </x:c>
      <x:c r="J30" s="15" t="str">
        <x:v>screened</x:v>
      </x:c>
      <x:c r="K30" s="15" t="str">
        <x:v>ABCA4_a69d6de122f1d2bd</x:v>
      </x:c>
      <x:c r="L30" s="15" t="str">
        <x:v>1454995</x:v>
      </x:c>
      <x:c r="M30" s="43" t="str">
        <x:v>https://deepmind.google.com/science/alphagenome/atlas?q=chr1:94103115:A%3ET&amp;m=variant&amp;lItems=avi,section:RNA_SEQ,section:SPLICE_JUNCTIONS,section:SPLICE_SITE_USAGE,section:SPLICE_SITES</x:v>
      </x:c>
      <x:c r="N30" s="41"/>
      <x:c r="O30" s="41"/>
      <x:c r="P30" s="41"/>
      <x:c r="Q30" s="41"/>
      <x:c r="R30" s="41" t="n">
        <x:v>-3.227357306960833</x:v>
      </x:c>
      <x:c r="S30" s="41" t="n">
        <x:v>-3.382930954788683</x:v>
      </x:c>
      <x:c r="T30" s="41" t="n">
        <x:v>-2.912581707686374</x:v>
      </x:c>
      <x:c r="U30" s="41" t="n">
        <x:v>-3.6571006962842154</x:v>
      </x:c>
      <x:c r="V30" s="41" t="n">
        <x:v>-4.819833861339295</x:v>
      </x:c>
      <x:c r="W30" s="41"/>
      <x:c r="X30" s="41"/>
      <x:c r="Y30" s="41"/>
      <x:c r="Z30" s="41" t="n">
        <x:v>-4.239305804272794</x:v>
      </x:c>
      <x:c r="AA30" s="41" t="n">
        <x:v>2.5974756870204634</x:v>
      </x:c>
      <x:c r="AB30" s="41"/>
      <x:c r="AC30" s="41" t="n">
        <x:v>-3.6571006962842154</x:v>
      </x:c>
      <x:c r="AD30" s="41"/>
      <x:c r="AE30" s="41"/>
      <x:c r="AF30" s="41"/>
      <x:c r="AG30" s="41" t="n">
        <x:v>-3.055794925884256</x:v>
      </x:c>
      <x:c r="AH30" s="41"/>
      <x:c r="AI30" s="41" t="n">
        <x:v>3.842033426649561</x:v>
      </x:c>
      <x:c r="AJ30" s="41"/>
      <x:c r="AK30" s="41"/>
      <x:c r="AL30" s="41" t="n">
        <x:v>-4.45668624189848</x:v>
      </x:c>
      <x:c r="AM30" s="41"/>
      <x:c r="AN30" s="41"/>
      <x:c r="AO30" s="41" t="n">
        <x:v>3.842033426649561</x:v>
      </x:c>
      <x:c r="AP30" s="41"/>
      <x:c r="AQ30" s="41" t="n">
        <x:v>-2.4962518921822348</x:v>
      </x:c>
    </x:row>
    <x:row r="31">
      <x:c r="A31" s="15" t="str">
        <x:v>chr1:94103107:C&gt;A</x:v>
      </x:c>
      <x:c r="B31" s="15" t="str">
        <x:v>NM_000350.3(ABCA4):c.478G&gt;T (p.Glu160Ter)</x:v>
      </x:c>
      <x:c r="C31" s="15" t="str">
        <x:v>p.E160*</x:v>
      </x:c>
      <x:c r="D31" s="16" t="n">
        <x:v>160</x:v>
      </x:c>
      <x:c r="E31" s="15" t="str">
        <x:v>Stop gain</x:v>
      </x:c>
      <x:c r="F31" s="15" t="str">
        <x:v>P/LP</x:v>
      </x:c>
      <x:c r="G31" s="40" t="n">
        <x:v>1</x:v>
      </x:c>
      <x:c r="H31" s="41" t="n">
        <x:v>44.37968473789987</x:v>
      </x:c>
      <x:c r="I31" s="42" t="b">
        <x:v>1</x:v>
      </x:c>
      <x:c r="J31" s="15" t="str">
        <x:v>screened</x:v>
      </x:c>
      <x:c r="K31" s="15" t="str">
        <x:v>ABCA4_ab4e63b29814b175</x:v>
      </x:c>
      <x:c r="L31" s="15" t="str">
        <x:v>417979</x:v>
      </x:c>
      <x:c r="M31" s="43" t="str">
        <x:v>https://deepmind.google.com/science/alphagenome/atlas?q=chr1:94103107:C%3EA&amp;m=variant&amp;lItems=avi,section:RNA_SEQ,section:SPLICE_JUNCTIONS,section:SPLICE_SITE_USAGE,section:SPLICE_SITES</x:v>
      </x:c>
      <x:c r="N31" s="41"/>
      <x:c r="O31" s="41"/>
      <x:c r="P31" s="41"/>
      <x:c r="Q31" s="41"/>
      <x:c r="R31" s="41" t="n">
        <x:v>-2.4371772001966345</x:v>
      </x:c>
      <x:c r="S31" s="41" t="n">
        <x:v>-3.50913108776151</x:v>
      </x:c>
      <x:c r="T31" s="41" t="n">
        <x:v>-2.4152982288696516</x:v>
      </x:c>
      <x:c r="U31" s="41" t="n">
        <x:v>-2.90790265811294</x:v>
      </x:c>
      <x:c r="V31" s="41" t="n">
        <x:v>-4.945268943759061</x:v>
      </x:c>
      <x:c r="W31" s="41"/>
      <x:c r="X31" s="41"/>
      <x:c r="Y31" s="41"/>
      <x:c r="Z31" s="41" t="n">
        <x:v>-4.363700153213461</x:v>
      </x:c>
      <x:c r="AA31" s="41" t="n">
        <x:v>2.510442256561172</x:v>
      </x:c>
      <x:c r="AB31" s="41"/>
      <x:c r="AC31" s="41" t="n">
        <x:v>-3.652010321523166</x:v>
      </x:c>
      <x:c r="AD31" s="41"/>
      <x:c r="AE31" s="41"/>
      <x:c r="AF31" s="41"/>
      <x:c r="AG31" s="41" t="n">
        <x:v>-2.9893527558004918</x:v>
      </x:c>
      <x:c r="AH31" s="41"/>
      <x:c r="AI31" s="41"/>
      <x:c r="AJ31" s="41"/>
      <x:c r="AK31" s="41"/>
      <x:c r="AL31" s="41" t="n">
        <x:v>-4.5814221430159074</x:v>
      </x:c>
      <x:c r="AM31" s="41"/>
      <x:c r="AN31" s="41"/>
      <x:c r="AO31" s="41"/>
      <x:c r="AP31" s="41"/>
      <x:c r="AQ31" s="41" t="n">
        <x:v>-1.9785986273295</x:v>
      </x:c>
    </x:row>
    <x:row r="32">
      <x:c r="A32" s="15" t="str">
        <x:v>chr1:94103080:T&gt;A</x:v>
      </x:c>
      <x:c r="B32" s="15" t="str">
        <x:v>NM_000350.3(ABCA4):c.505A&gt;T (p.Lys169Ter)</x:v>
      </x:c>
      <x:c r="C32" s="15" t="str">
        <x:v>p.K169*</x:v>
      </x:c>
      <x:c r="D32" s="16" t="n">
        <x:v>169</x:v>
      </x:c>
      <x:c r="E32" s="15" t="str">
        <x:v>Stop gain</x:v>
      </x:c>
      <x:c r="F32" s="15" t="str">
        <x:v>P/LP</x:v>
      </x:c>
      <x:c r="G32" s="40" t="n">
        <x:v>1</x:v>
      </x:c>
      <x:c r="H32" s="41" t="n">
        <x:v>34.68083787689701</x:v>
      </x:c>
      <x:c r="I32" s="42" t="b">
        <x:v>1</x:v>
      </x:c>
      <x:c r="J32" s="15" t="str">
        <x:v>screened</x:v>
      </x:c>
      <x:c r="K32" s="15" t="str">
        <x:v>ABCA4_1bfb09d0f5f9134d</x:v>
      </x:c>
      <x:c r="L32" s="15" t="str">
        <x:v>2779972</x:v>
      </x:c>
      <x:c r="M32" s="43" t="str">
        <x:v>https://deepmind.google.com/science/alphagenome/atlas?q=chr1:94103080:T%3EA&amp;m=variant&amp;lItems=avi,section:RNA_SEQ,section:SPLICE_JUNCTIONS,section:SPLICE_SITE_USAGE,section:SPLICE_SITES</x:v>
      </x:c>
      <x:c r="N32" s="41"/>
      <x:c r="O32" s="41"/>
      <x:c r="P32" s="41"/>
      <x:c r="Q32" s="41"/>
      <x:c r="R32" s="41" t="n">
        <x:v>-4.628384781012285</x:v>
      </x:c>
      <x:c r="S32" s="41" t="n">
        <x:v>-4.956049245448792</x:v>
      </x:c>
      <x:c r="T32" s="41" t="n">
        <x:v>-3.506074529328172</x:v>
      </x:c>
      <x:c r="U32" s="41" t="n">
        <x:v>-5.098835400609735</x:v>
      </x:c>
      <x:c r="V32" s="41" t="n">
        <x:v>-4.800209315370079</x:v>
      </x:c>
      <x:c r="W32" s="41"/>
      <x:c r="X32" s="41"/>
      <x:c r="Y32" s="41"/>
      <x:c r="Z32" s="41" t="n">
        <x:v>-4.218906807075341</x:v>
      </x:c>
      <x:c r="AA32" s="41" t="n">
        <x:v>2.78512143059497</x:v>
      </x:c>
      <x:c r="AB32" s="41"/>
      <x:c r="AC32" s="41" t="n">
        <x:v>-5.098835400609735</x:v>
      </x:c>
      <x:c r="AD32" s="41"/>
      <x:c r="AE32" s="41"/>
      <x:c r="AF32" s="41"/>
      <x:c r="AG32" s="41" t="n">
        <x:v>-4.436541423035444</x:v>
      </x:c>
      <x:c r="AH32" s="41"/>
      <x:c r="AI32" s="41" t="n">
        <x:v>3.8665521815262767</x:v>
      </x:c>
      <x:c r="AJ32" s="41"/>
      <x:c r="AK32" s="41"/>
      <x:c r="AL32" s="41" t="n">
        <x:v>-4.436541423035444</x:v>
      </x:c>
      <x:c r="AM32" s="41"/>
      <x:c r="AN32" s="41"/>
      <x:c r="AO32" s="41" t="n">
        <x:v>3.8665521815262767</x:v>
      </x:c>
      <x:c r="AP32" s="41"/>
      <x:c r="AQ32" s="41" t="n">
        <x:v>-3.239015132112764</x:v>
      </x:c>
    </x:row>
    <x:row r="33">
      <x:c r="A33" s="15" t="str">
        <x:v>chr1:94103017:G&gt;A</x:v>
      </x:c>
      <x:c r="B33" s="15" t="str">
        <x:v>NM_000350.3(ABCA4):c.568C&gt;T (p.Gln190Ter)</x:v>
      </x:c>
      <x:c r="C33" s="15" t="str">
        <x:v>p.Q190*</x:v>
      </x:c>
      <x:c r="D33" s="16" t="n">
        <x:v>190</x:v>
      </x:c>
      <x:c r="E33" s="15" t="str">
        <x:v>Stop gain</x:v>
      </x:c>
      <x:c r="F33" s="15" t="str">
        <x:v>P/LP</x:v>
      </x:c>
      <x:c r="G33" s="40" t="n">
        <x:v>1</x:v>
      </x:c>
      <x:c r="H33" s="41" t="n">
        <x:v>46.9708999506421</x:v>
      </x:c>
      <x:c r="I33" s="42" t="b">
        <x:v>1</x:v>
      </x:c>
      <x:c r="J33" s="15" t="str">
        <x:v>screened</x:v>
      </x:c>
      <x:c r="K33" s="15" t="str">
        <x:v>ABCA4_80bb23a18ff03ad3</x:v>
      </x:c>
      <x:c r="L33" s="15" t="str">
        <x:v>2706044</x:v>
      </x:c>
      <x:c r="M33" s="43" t="str">
        <x:v>https://deepmind.google.com/science/alphagenome/atlas?q=chr1:94103017:G%3EA&amp;m=variant&amp;lItems=avi,section:RNA_SEQ,section:SPLICE_JUNCTIONS,section:SPLICE_SITE_USAGE,section:SPLICE_SITES</x:v>
      </x:c>
      <x:c r="N33" s="41"/>
      <x:c r="O33" s="41"/>
      <x:c r="P33" s="41"/>
      <x:c r="Q33" s="41"/>
      <x:c r="R33" s="41" t="n">
        <x:v>-4.298376536130943</x:v>
      </x:c>
      <x:c r="S33" s="41" t="n">
        <x:v>-4.453071453857857</x:v>
      </x:c>
      <x:c r="T33" s="41" t="n">
        <x:v>-3.1305315631422252</x:v>
      </x:c>
      <x:c r="U33" s="41" t="n">
        <x:v>-4.725443724270987</x:v>
      </x:c>
      <x:c r="V33" s="41" t="n">
        <x:v>-4.298376536130943</x:v>
      </x:c>
      <x:c r="W33" s="41"/>
      <x:c r="X33" s="41"/>
      <x:c r="Y33" s="41"/>
      <x:c r="Z33" s="41" t="n">
        <x:v>-3.720408134373688</x:v>
      </x:c>
      <x:c r="AA33" s="41" t="n">
        <x:v>3.0939386376128004</x:v>
      </x:c>
      <x:c r="AB33" s="41" t="n">
        <x:v>-1.4164249044595942</x:v>
      </x:c>
      <x:c r="AC33" s="41" t="n">
        <x:v>-4.725443724270987</x:v>
      </x:c>
      <x:c r="AD33" s="41"/>
      <x:c r="AE33" s="41"/>
      <x:c r="AF33" s="41"/>
      <x:c r="AG33" s="41"/>
      <x:c r="AH33" s="41"/>
      <x:c r="AI33" s="41" t="n">
        <x:v>4.3791720467218385</x:v>
      </x:c>
      <x:c r="AJ33" s="41"/>
      <x:c r="AK33" s="41"/>
      <x:c r="AL33" s="41"/>
      <x:c r="AM33" s="41" t="n">
        <x:v>2.808933363178832</x:v>
      </x:c>
      <x:c r="AN33" s="41"/>
      <x:c r="AO33" s="41" t="n">
        <x:v>4.534170055622994</x:v>
      </x:c>
      <x:c r="AP33" s="41"/>
      <x:c r="AQ33" s="41" t="n">
        <x:v>-3.5736613694504222</x:v>
      </x:c>
    </x:row>
    <x:row r="34">
      <x:c r="A34" s="15" t="str">
        <x:v>chr1:94098910:G&gt;A</x:v>
      </x:c>
      <x:c r="B34" s="15" t="str">
        <x:v>NM_000350.3(ABCA4):c.652C&gt;T (p.Gln218Ter)</x:v>
      </x:c>
      <x:c r="C34" s="15" t="str">
        <x:v>p.Q218*</x:v>
      </x:c>
      <x:c r="D34" s="16" t="n">
        <x:v>218</x:v>
      </x:c>
      <x:c r="E34" s="15" t="str">
        <x:v>Stop gain</x:v>
      </x:c>
      <x:c r="F34" s="15" t="str">
        <x:v>P/LP</x:v>
      </x:c>
      <x:c r="G34" s="40" t="n">
        <x:v>1</x:v>
      </x:c>
      <x:c r="H34" s="41" t="n">
        <x:v>37.99511844796892</x:v>
      </x:c>
      <x:c r="I34" s="42" t="b">
        <x:v>1</x:v>
      </x:c>
      <x:c r="J34" s="15" t="str">
        <x:v>screened</x:v>
      </x:c>
      <x:c r="K34" s="15" t="str">
        <x:v>ABCA4_f4c005519ce623a8</x:v>
      </x:c>
      <x:c r="L34" s="15" t="str">
        <x:v>4746868</x:v>
      </x:c>
      <x:c r="M34" s="43" t="str">
        <x:v>https://deepmind.google.com/science/alphagenome/atlas?q=chr1:94098910:G%3EA&amp;m=variant&amp;lItems=avi,section:RNA_SEQ,section:SPLICE_JUNCTIONS,section:SPLICE_SITE_USAGE,section:SPLICE_SITES</x:v>
      </x:c>
      <x:c r="N34" s="41"/>
      <x:c r="O34" s="41"/>
      <x:c r="P34" s="41"/>
      <x:c r="Q34" s="41"/>
      <x:c r="R34" s="41" t="n">
        <x:v>-2.821354983798264</x:v>
      </x:c>
      <x:c r="S34" s="41" t="n">
        <x:v>-4.569385853605718</x:v>
      </x:c>
      <x:c r="T34" s="41" t="n">
        <x:v>-4.840893036834278</x:v>
      </x:c>
      <x:c r="U34" s="41" t="n">
        <x:v>-4.840893036834278</x:v>
      </x:c>
      <x:c r="V34" s="41" t="n">
        <x:v>-4.415114432756579</x:v>
      </x:c>
      <x:c r="W34" s="41"/>
      <x:c r="X34" s="41"/>
      <x:c r="Y34" s="41"/>
      <x:c r="Z34" s="41" t="n">
        <x:v>-3.8383818176782287</x:v>
      </x:c>
      <x:c r="AA34" s="41" t="n">
        <x:v>3.5460019791657698</x:v>
      </x:c>
      <x:c r="AB34" s="41"/>
      <x:c r="AC34" s="41" t="n">
        <x:v>-4.840893036834278</x:v>
      </x:c>
      <x:c r="AD34" s="41" t="n">
        <x:v>4.078214764448323</x:v>
      </x:c>
      <x:c r="AE34" s="41"/>
      <x:c r="AF34" s="41"/>
      <x:c r="AG34" s="41"/>
      <x:c r="AH34" s="41" t="n">
        <x:v>4.542237880817436</x:v>
      </x:c>
      <x:c r="AI34" s="41" t="n">
        <x:v>4.671961527455078</x:v>
      </x:c>
      <x:c r="AJ34" s="41"/>
      <x:c r="AK34" s="41"/>
      <x:c r="AL34" s="41"/>
      <x:c r="AM34" s="41" t="n">
        <x:v>3.2772017377603877</x:v>
      </x:c>
      <x:c r="AN34" s="41"/>
      <x:c r="AO34" s="41" t="n">
        <x:v>5.205482642826365</x:v>
      </x:c>
      <x:c r="AP34" s="41"/>
      <x:c r="AQ34" s="41" t="n">
        <x:v>-2.9426406205577207</x:v>
      </x:c>
    </x:row>
    <x:row r="35">
      <x:c r="A35" s="15" t="str">
        <x:v>chr1:94098907:T&gt;A</x:v>
      </x:c>
      <x:c r="B35" s="15" t="str">
        <x:v>NM_000350.3(ABCA4):c.655A&gt;T (p.Arg219Ter)</x:v>
      </x:c>
      <x:c r="C35" s="15" t="str">
        <x:v>p.R219*</x:v>
      </x:c>
      <x:c r="D35" s="16" t="n">
        <x:v>219</x:v>
      </x:c>
      <x:c r="E35" s="15" t="str">
        <x:v>Stop gain</x:v>
      </x:c>
      <x:c r="F35" s="15" t="str">
        <x:v>P/LP</x:v>
      </x:c>
      <x:c r="G35" s="40" t="n">
        <x:v>2</x:v>
      </x:c>
      <x:c r="H35" s="41" t="n">
        <x:v>33.54140435382864</x:v>
      </x:c>
      <x:c r="I35" s="42" t="b">
        <x:v>1</x:v>
      </x:c>
      <x:c r="J35" s="15" t="str">
        <x:v>screened</x:v>
      </x:c>
      <x:c r="K35" s="15" t="str">
        <x:v>ABCA4_b448fa79d7626c54</x:v>
      </x:c>
      <x:c r="L35" s="15" t="str">
        <x:v>265008</x:v>
      </x:c>
      <x:c r="M35" s="43" t="str">
        <x:v>https://deepmind.google.com/science/alphagenome/atlas?q=chr1:94098907:T%3EA&amp;m=variant&amp;lItems=avi,section:RNA_SEQ,section:SPLICE_JUNCTIONS,section:SPLICE_SITE_USAGE,section:SPLICE_SITES</x:v>
      </x:c>
      <x:c r="N35" s="41"/>
      <x:c r="O35" s="41"/>
      <x:c r="P35" s="41"/>
      <x:c r="Q35" s="41"/>
      <x:c r="R35" s="41" t="n">
        <x:v>-2.851204911544824</x:v>
      </x:c>
      <x:c r="S35" s="41" t="n">
        <x:v>-4.599443087461898</x:v>
      </x:c>
      <x:c r="T35" s="41" t="n">
        <x:v>-4.87137364328904</x:v>
      </x:c>
      <x:c r="U35" s="41" t="n">
        <x:v>-4.87137364328904</x:v>
      </x:c>
      <x:c r="V35" s="41" t="n">
        <x:v>-4.444964360503139</x:v>
      </x:c>
      <x:c r="W35" s="41"/>
      <x:c r="X35" s="41"/>
      <x:c r="Y35" s="41"/>
      <x:c r="Z35" s="41" t="n">
        <x:v>-3.8676266374540855</x:v>
      </x:c>
      <x:c r="AA35" s="41" t="n">
        <x:v>3.562525111601401</x:v>
      </x:c>
      <x:c r="AB35" s="41"/>
      <x:c r="AC35" s="41" t="n">
        <x:v>-4.87137364328904</x:v>
      </x:c>
      <x:c r="AD35" s="41" t="n">
        <x:v>4.050109426767969</x:v>
      </x:c>
      <x:c r="AE35" s="41"/>
      <x:c r="AF35" s="41"/>
      <x:c r="AG35" s="41"/>
      <x:c r="AH35" s="41"/>
      <x:c r="AI35" s="41" t="n">
        <x:v>4.643856189774724</x:v>
      </x:c>
      <x:c r="AJ35" s="41"/>
      <x:c r="AK35" s="41"/>
      <x:c r="AL35" s="41"/>
      <x:c r="AM35" s="41" t="n">
        <x:v>3.2487265691499103</x:v>
      </x:c>
      <x:c r="AN35" s="41"/>
      <x:c r="AO35" s="41" t="n">
        <x:v>5.1773773051460115</x:v>
      </x:c>
      <x:c r="AP35" s="41"/>
      <x:c r="AQ35" s="41" t="n">
        <x:v>-2.9740047914670558</x:v>
      </x:c>
    </x:row>
    <x:row r="36">
      <x:c r="A36" s="15" t="str">
        <x:v>chr1:94098862:G&gt;A</x:v>
      </x:c>
      <x:c r="B36" s="15" t="str">
        <x:v>NM_000350.3(ABCA4):c.700C&gt;T (p.Gln234Ter)</x:v>
      </x:c>
      <x:c r="C36" s="15" t="str">
        <x:v>p.Q234*</x:v>
      </x:c>
      <x:c r="D36" s="16" t="n">
        <x:v>234</x:v>
      </x:c>
      <x:c r="E36" s="15" t="str">
        <x:v>Stop gain</x:v>
      </x:c>
      <x:c r="F36" s="15" t="str">
        <x:v>P/LP</x:v>
      </x:c>
      <x:c r="G36" s="40" t="n">
        <x:v>1</x:v>
      </x:c>
      <x:c r="H36" s="41" t="n">
        <x:v>37.375815204583624</x:v>
      </x:c>
      <x:c r="I36" s="42" t="b">
        <x:v>1</x:v>
      </x:c>
      <x:c r="J36" s="15" t="str">
        <x:v>screened</x:v>
      </x:c>
      <x:c r="K36" s="15" t="str">
        <x:v>ABCA4_dbf51afffc52766a</x:v>
      </x:c>
      <x:c r="L36" s="15" t="str">
        <x:v>941287</x:v>
      </x:c>
      <x:c r="M36" s="43" t="str">
        <x:v>https://deepmind.google.com/science/alphagenome/atlas?q=chr1:94098862:G%3EA&amp;m=variant&amp;lItems=avi,section:RNA_SEQ,section:SPLICE_JUNCTIONS,section:SPLICE_SITE_USAGE,section:SPLICE_SITES</x:v>
      </x:c>
      <x:c r="N36" s="41"/>
      <x:c r="O36" s="41"/>
      <x:c r="P36" s="41"/>
      <x:c r="Q36" s="41"/>
      <x:c r="R36" s="41"/>
      <x:c r="S36" s="41" t="n">
        <x:v>-4.622222119290239</x:v>
      </x:c>
      <x:c r="T36" s="41" t="n">
        <x:v>-4.8930614422451395</x:v>
      </x:c>
      <x:c r="U36" s="41" t="n">
        <x:v>-4.8930614422451395</x:v>
      </x:c>
      <x:c r="V36" s="41" t="n">
        <x:v>-4.468277903241815</x:v>
      </x:c>
      <x:c r="W36" s="41"/>
      <x:c r="X36" s="41"/>
      <x:c r="Y36" s="41"/>
      <x:c r="Z36" s="41" t="n">
        <x:v>-3.892501063507898</x:v>
      </x:c>
      <x:c r="AA36" s="41" t="n">
        <x:v>3.951640231264662</x:v>
      </x:c>
      <x:c r="AB36" s="41"/>
      <x:c r="AC36" s="41" t="n">
        <x:v>-4.8930614422451395</x:v>
      </x:c>
      <x:c r="AD36" s="41" t="n">
        <x:v>4.6083419031617865</x:v>
      </x:c>
      <x:c r="AE36" s="41"/>
      <x:c r="AF36" s="41"/>
      <x:c r="AG36" s="41"/>
      <x:c r="AH36" s="41" t="n">
        <x:v>4.72817016378769</x:v>
      </x:c>
      <x:c r="AI36" s="41" t="n">
        <x:v>4.840114574334058</x:v>
      </x:c>
      <x:c r="AJ36" s="41"/>
      <x:c r="AK36" s="41"/>
      <x:c r="AL36" s="41"/>
      <x:c r="AM36" s="41" t="n">
        <x:v>3.6644828403646827</x:v>
      </x:c>
      <x:c r="AN36" s="41"/>
      <x:c r="AO36" s="41" t="n">
        <x:v>5.6884738987872625</x:v>
      </x:c>
      <x:c r="AP36" s="41"/>
      <x:c r="AQ36" s="41"/>
    </x:row>
    <x:row r="37">
      <x:c r="A37" s="15" t="str">
        <x:v>chr1:94098850:G&gt;A</x:v>
      </x:c>
      <x:c r="B37" s="15" t="str">
        <x:v>NM_000350.3(ABCA4):c.712C&gt;T (p.Gln238Ter)</x:v>
      </x:c>
      <x:c r="C37" s="15" t="str">
        <x:v>p.Q238*</x:v>
      </x:c>
      <x:c r="D37" s="16" t="n">
        <x:v>238</x:v>
      </x:c>
      <x:c r="E37" s="15" t="str">
        <x:v>Stop gain</x:v>
      </x:c>
      <x:c r="F37" s="15" t="str">
        <x:v>P/LP</x:v>
      </x:c>
      <x:c r="G37" s="40" t="n">
        <x:v>1</x:v>
      </x:c>
      <x:c r="H37" s="41" t="n">
        <x:v>37.57407832954997</x:v>
      </x:c>
      <x:c r="I37" s="42" t="b">
        <x:v>1</x:v>
      </x:c>
      <x:c r="J37" s="15" t="str">
        <x:v>screened</x:v>
      </x:c>
      <x:c r="K37" s="15" t="str">
        <x:v>ABCA4_c5d310aa495273c8</x:v>
      </x:c>
      <x:c r="L37" s="15" t="str">
        <x:v>438107</x:v>
      </x:c>
      <x:c r="M37" s="43" t="str">
        <x:v>https://deepmind.google.com/science/alphagenome/atlas?q=chr1:94098850:G%3EA&amp;m=variant&amp;lItems=avi,section:RNA_SEQ,section:SPLICE_JUNCTIONS,section:SPLICE_SITE_USAGE,section:SPLICE_SITES</x:v>
      </x:c>
      <x:c r="N37" s="41"/>
      <x:c r="O37" s="41"/>
      <x:c r="P37" s="41"/>
      <x:c r="Q37" s="41"/>
      <x:c r="R37" s="41"/>
      <x:c r="S37" s="41" t="n">
        <x:v>-4.430160773923433</x:v>
      </x:c>
      <x:c r="T37" s="41" t="n">
        <x:v>-4.701000096878333</x:v>
      </x:c>
      <x:c r="U37" s="41" t="n">
        <x:v>-4.701000096878333</x:v>
      </x:c>
      <x:c r="V37" s="41" t="n">
        <x:v>-4.276216557875009</x:v>
      </x:c>
      <x:c r="W37" s="41"/>
      <x:c r="X37" s="41"/>
      <x:c r="Y37" s="41"/>
      <x:c r="Z37" s="41" t="n">
        <x:v>-3.700439718141092</x:v>
      </x:c>
      <x:c r="AA37" s="41" t="n">
        <x:v>3.8531014260878287</x:v>
      </x:c>
      <x:c r="AB37" s="41"/>
      <x:c r="AC37" s="41" t="n">
        <x:v>-4.701000096878333</x:v>
      </x:c>
      <x:c r="AD37" s="41" t="n">
        <x:v>4.815467567844924</x:v>
      </x:c>
      <x:c r="AE37" s="41"/>
      <x:c r="AF37" s="41"/>
      <x:c r="AG37" s="41"/>
      <x:c r="AH37" s="41" t="n">
        <x:v>4.936658746453889</x:v>
      </x:c>
      <x:c r="AI37" s="41" t="n">
        <x:v>5.049984162028949</x:v>
      </x:c>
      <x:c r="AJ37" s="41"/>
      <x:c r="AK37" s="41" t="n">
        <x:v>4.936658746453889</x:v>
      </x:c>
      <x:c r="AL37" s="41"/>
      <x:c r="AM37" s="41" t="n">
        <x:v>3.8363073747224763</x:v>
      </x:c>
      <x:c r="AN37" s="41"/>
      <x:c r="AO37" s="41" t="n">
        <x:v>5.842099349507638</x:v>
      </x:c>
      <x:c r="AP37" s="41"/>
      <x:c r="AQ37" s="41"/>
    </x:row>
    <x:row r="38">
      <x:c r="A38" s="15" t="str">
        <x:v>chr1:94098845:C&gt;T</x:v>
      </x:c>
      <x:c r="B38" s="15" t="str">
        <x:v>NM_000350.3(ABCA4):c.717G&gt;A (p.Trp239Ter)</x:v>
      </x:c>
      <x:c r="C38" s="15" t="str">
        <x:v>p.W239*</x:v>
      </x:c>
      <x:c r="D38" s="16" t="n">
        <x:v>239</x:v>
      </x:c>
      <x:c r="E38" s="15" t="str">
        <x:v>Stop gain</x:v>
      </x:c>
      <x:c r="F38" s="15" t="str">
        <x:v>P/LP</x:v>
      </x:c>
      <x:c r="G38" s="40" t="n">
        <x:v>1</x:v>
      </x:c>
      <x:c r="H38" s="41" t="n">
        <x:v>37.608269069496416</x:v>
      </x:c>
      <x:c r="I38" s="42" t="b">
        <x:v>1</x:v>
      </x:c>
      <x:c r="J38" s="15" t="str">
        <x:v>screened</x:v>
      </x:c>
      <x:c r="K38" s="15" t="str">
        <x:v>ABCA4_ed01557f9e5b7cb1</x:v>
      </x:c>
      <x:c r="L38" s="15" t="str">
        <x:v>4527036</x:v>
      </x:c>
      <x:c r="M38" s="43" t="str">
        <x:v>https://deepmind.google.com/science/alphagenome/atlas?q=chr1:94098845:C%3ET&amp;m=variant&amp;lItems=avi,section:RNA_SEQ,section:SPLICE_JUNCTIONS,section:SPLICE_SITE_USAGE,section:SPLICE_SITES</x:v>
      </x:c>
      <x:c r="N38" s="41"/>
      <x:c r="O38" s="41"/>
      <x:c r="P38" s="41"/>
      <x:c r="Q38" s="41"/>
      <x:c r="R38" s="41"/>
      <x:c r="S38" s="41" t="n">
        <x:v>-4.494088100712983</x:v>
      </x:c>
      <x:c r="T38" s="41" t="n">
        <x:v>-4.764927423667884</x:v>
      </x:c>
      <x:c r="U38" s="41" t="n">
        <x:v>-4.764927423667884</x:v>
      </x:c>
      <x:c r="V38" s="41" t="n">
        <x:v>-4.34014388466456</x:v>
      </x:c>
      <x:c r="W38" s="41"/>
      <x:c r="X38" s="41"/>
      <x:c r="Y38" s="41"/>
      <x:c r="Z38" s="41" t="n">
        <x:v>-3.764367044930643</x:v>
      </x:c>
      <x:c r="AA38" s="41" t="n">
        <x:v>3.8507456657243098</x:v>
      </x:c>
      <x:c r="AB38" s="41"/>
      <x:c r="AC38" s="41" t="n">
        <x:v>-4.764927423667884</x:v>
      </x:c>
      <x:c r="AD38" s="41" t="n">
        <x:v>4.746284002698923</x:v>
      </x:c>
      <x:c r="AE38" s="41"/>
      <x:c r="AF38" s="41"/>
      <x:c r="AG38" s="41"/>
      <x:c r="AH38" s="41" t="n">
        <x:v>4.979839338000671</x:v>
      </x:c>
      <x:c r="AI38" s="41" t="n">
        <x:v>5.085868943086931</x:v>
      </x:c>
      <x:c r="AJ38" s="41"/>
      <x:c r="AK38" s="41" t="n">
        <x:v>4.979839338000671</x:v>
      </x:c>
      <x:c r="AL38" s="41"/>
      <x:c r="AM38" s="41" t="n">
        <x:v>3.8192054351633247</x:v>
      </x:c>
      <x:c r="AN38" s="41"/>
      <x:c r="AO38" s="41" t="n">
        <x:v>5.837851522825489</x:v>
      </x:c>
      <x:c r="AP38" s="41"/>
      <x:c r="AQ38" s="41"/>
    </x:row>
    <x:row r="39">
      <x:c r="A39" s="15" t="str">
        <x:v>chr1:94098846:C&gt;T</x:v>
      </x:c>
      <x:c r="B39" s="15" t="str">
        <x:v>NM_000350.3(ABCA4):c.716G&gt;A (p.Trp239Ter)</x:v>
      </x:c>
      <x:c r="C39" s="15" t="str">
        <x:v>p.W239*</x:v>
      </x:c>
      <x:c r="D39" s="16" t="n">
        <x:v>239</x:v>
      </x:c>
      <x:c r="E39" s="15" t="str">
        <x:v>Stop gain</x:v>
      </x:c>
      <x:c r="F39" s="15" t="str">
        <x:v>P/LP</x:v>
      </x:c>
      <x:c r="G39" s="40" t="n">
        <x:v>2</x:v>
      </x:c>
      <x:c r="H39" s="41" t="n">
        <x:v>36.22334305830444</x:v>
      </x:c>
      <x:c r="I39" s="42" t="b">
        <x:v>1</x:v>
      </x:c>
      <x:c r="J39" s="15" t="str">
        <x:v>screened</x:v>
      </x:c>
      <x:c r="K39" s="15" t="str">
        <x:v>ABCA4_ed01557f9e5b7cb1</x:v>
      </x:c>
      <x:c r="L39" s="15" t="str">
        <x:v>599103</x:v>
      </x:c>
      <x:c r="M39" s="43" t="str">
        <x:v>https://deepmind.google.com/science/alphagenome/atlas?q=chr1:94098846:C%3ET&amp;m=variant&amp;lItems=avi,section:RNA_SEQ,section:SPLICE_JUNCTIONS,section:SPLICE_SITE_USAGE,section:SPLICE_SITES</x:v>
      </x:c>
      <x:c r="N39" s="41"/>
      <x:c r="O39" s="41"/>
      <x:c r="P39" s="41"/>
      <x:c r="Q39" s="41"/>
      <x:c r="R39" s="41"/>
      <x:c r="S39" s="41" t="n">
        <x:v>-4.494088100712983</x:v>
      </x:c>
      <x:c r="T39" s="41" t="n">
        <x:v>-4.764927423667884</x:v>
      </x:c>
      <x:c r="U39" s="41" t="n">
        <x:v>-4.764927423667884</x:v>
      </x:c>
      <x:c r="V39" s="41" t="n">
        <x:v>-4.34014388466456</x:v>
      </x:c>
      <x:c r="W39" s="41"/>
      <x:c r="X39" s="41"/>
      <x:c r="Y39" s="41"/>
      <x:c r="Z39" s="41" t="n">
        <x:v>-3.764367044930643</x:v>
      </x:c>
      <x:c r="AA39" s="41" t="n">
        <x:v>3.8507456657243098</x:v>
      </x:c>
      <x:c r="AB39" s="41"/>
      <x:c r="AC39" s="41" t="n">
        <x:v>-4.764927423667884</x:v>
      </x:c>
      <x:c r="AD39" s="41" t="n">
        <x:v>4.746284002698923</x:v>
      </x:c>
      <x:c r="AE39" s="41"/>
      <x:c r="AF39" s="41"/>
      <x:c r="AG39" s="41"/>
      <x:c r="AH39" s="41" t="n">
        <x:v>4.979839338000671</x:v>
      </x:c>
      <x:c r="AI39" s="41" t="n">
        <x:v>5.085868943086931</x:v>
      </x:c>
      <x:c r="AJ39" s="41"/>
      <x:c r="AK39" s="41" t="n">
        <x:v>4.979839338000671</x:v>
      </x:c>
      <x:c r="AL39" s="41"/>
      <x:c r="AM39" s="41" t="n">
        <x:v>3.8192054351633247</x:v>
      </x:c>
      <x:c r="AN39" s="41"/>
      <x:c r="AO39" s="41" t="n">
        <x:v>5.837851522825489</x:v>
      </x:c>
      <x:c r="AP39" s="41"/>
      <x:c r="AQ39" s="41"/>
    </x:row>
    <x:row r="40">
      <x:c r="A40" s="15" t="str">
        <x:v>chr1:94098827:A&gt;C</x:v>
      </x:c>
      <x:c r="B40" s="15" t="str">
        <x:v>NM_000350.3(ABCA4):c.735T&gt;G (p.Tyr245Ter)</x:v>
      </x:c>
      <x:c r="C40" s="15" t="str">
        <x:v>p.Y245*</x:v>
      </x:c>
      <x:c r="D40" s="16" t="n">
        <x:v>245</x:v>
      </x:c>
      <x:c r="E40" s="15" t="str">
        <x:v>Stop gain</x:v>
      </x:c>
      <x:c r="F40" s="15" t="str">
        <x:v>P/LP</x:v>
      </x:c>
      <x:c r="G40" s="40" t="n">
        <x:v>2</x:v>
      </x:c>
      <x:c r="H40" s="41" t="n">
        <x:v>26.9567472516978</x:v>
      </x:c>
      <x:c r="I40" s="42" t="b">
        <x:v>1</x:v>
      </x:c>
      <x:c r="J40" s="15" t="str">
        <x:v>screened</x:v>
      </x:c>
      <x:c r="K40" s="15" t="str">
        <x:v>ABCA4_1eb17fcc9a04d0bf</x:v>
      </x:c>
      <x:c r="L40" s="15" t="str">
        <x:v>966011</x:v>
      </x:c>
      <x:c r="M40" s="43" t="str">
        <x:v>https://deepmind.google.com/science/alphagenome/atlas?q=chr1:94098827:A%3EC&amp;m=variant&amp;lItems=avi,section:RNA_SEQ,section:SPLICE_JUNCTIONS,section:SPLICE_SITE_USAGE,section:SPLICE_SITES</x:v>
      </x:c>
      <x:c r="N40" s="41"/>
      <x:c r="O40" s="41"/>
      <x:c r="P40" s="41"/>
      <x:c r="Q40" s="41"/>
      <x:c r="R40" s="41"/>
      <x:c r="S40" s="41" t="n">
        <x:v>-4.182703606163615</x:v>
      </x:c>
      <x:c r="T40" s="41" t="n">
        <x:v>-4.454926527331318</x:v>
      </x:c>
      <x:c r="U40" s="41" t="n">
        <x:v>-4.454926527331318</x:v>
      </x:c>
      <x:c r="V40" s="41" t="n">
        <x:v>-4.028081774217484</x:v>
      </x:c>
      <x:c r="W40" s="41"/>
      <x:c r="X40" s="41"/>
      <x:c r="Y40" s="41"/>
      <x:c r="Z40" s="41" t="n">
        <x:v>-3.4503265392461944</x:v>
      </x:c>
      <x:c r="AA40" s="41" t="n">
        <x:v>3.5022658893966465</x:v>
      </x:c>
      <x:c r="AB40" s="41"/>
      <x:c r="AC40" s="41" t="n">
        <x:v>-4.454926527331318</x:v>
      </x:c>
      <x:c r="AD40" s="41"/>
      <x:c r="AE40" s="41"/>
      <x:c r="AF40" s="41"/>
      <x:c r="AG40" s="41"/>
      <x:c r="AH40" s="41" t="n">
        <x:v>4.825037199618158</x:v>
      </x:c>
      <x:c r="AI40" s="41" t="n">
        <x:v>4.969279073425284</x:v>
      </x:c>
      <x:c r="AJ40" s="41"/>
      <x:c r="AK40" s="41" t="n">
        <x:v>4.825037199618158</x:v>
      </x:c>
      <x:c r="AL40" s="41"/>
      <x:c r="AM40" s="41" t="n">
        <x:v>3.215685956564672</x:v>
      </x:c>
      <x:c r="AN40" s="41"/>
      <x:c r="AO40" s="41" t="n">
        <x:v>4.969279073425284</x:v>
      </x:c>
      <x:c r="AP40" s="41"/>
      <x:c r="AQ40" s="41"/>
    </x:row>
    <x:row r="41">
      <x:c r="A41" s="15" t="str">
        <x:v>chr1:94083414:G&gt;A</x:v>
      </x:c>
      <x:c r="B41" s="15" t="str">
        <x:v>NM_000350.3(ABCA4):c.796C&gt;T (p.Gln266Ter)</x:v>
      </x:c>
      <x:c r="C41" s="15" t="str">
        <x:v>p.Q266*</x:v>
      </x:c>
      <x:c r="D41" s="16" t="n">
        <x:v>266</x:v>
      </x:c>
      <x:c r="E41" s="15" t="str">
        <x:v>Stop gain</x:v>
      </x:c>
      <x:c r="F41" s="15" t="str">
        <x:v>P/LP</x:v>
      </x:c>
      <x:c r="G41" s="40" t="n">
        <x:v>1</x:v>
      </x:c>
      <x:c r="H41" s="41" t="n">
        <x:v>34.194229797775634</x:v>
      </x:c>
      <x:c r="I41" s="42" t="b">
        <x:v>1</x:v>
      </x:c>
      <x:c r="J41" s="15" t="str">
        <x:v>screened</x:v>
      </x:c>
      <x:c r="K41" s="15" t="str">
        <x:v>ABCA4_79e663cdd760d3c7</x:v>
      </x:c>
      <x:c r="L41" s="15" t="str">
        <x:v>1353927</x:v>
      </x:c>
      <x:c r="M41" s="43" t="str">
        <x:v>https://deepmind.google.com/science/alphagenome/atlas?q=chr1:94083414:G%3EA&amp;m=variant&amp;lItems=avi,section:RNA_SEQ,section:SPLICE_JUNCTIONS,section:SPLICE_SITE_USAGE,section:SPLICE_SITES</x:v>
      </x:c>
      <x:c r="N41" s="41"/>
      <x:c r="O41" s="41"/>
      <x:c r="P41" s="41"/>
      <x:c r="Q41" s="41"/>
      <x:c r="R41" s="41" t="n">
        <x:v>-2.832335238137567</x:v>
      </x:c>
      <x:c r="S41" s="41" t="n">
        <x:v>-4.580557321601155</x:v>
      </x:c>
      <x:c r="T41" s="41" t="n">
        <x:v>-4.852344772440925</x:v>
      </x:c>
      <x:c r="U41" s="41" t="n">
        <x:v>-4.852344772440925</x:v>
      </x:c>
      <x:c r="V41" s="41" t="n">
        <x:v>-4.426148656440989</x:v>
      </x:c>
      <x:c r="W41" s="41"/>
      <x:c r="X41" s="41"/>
      <x:c r="Y41" s="41"/>
      <x:c r="Z41" s="41" t="n">
        <x:v>-3.8490153993899714</x:v>
      </x:c>
      <x:c r="AA41" s="41" t="n">
        <x:v>3.67312806405623</x:v>
      </x:c>
      <x:c r="AB41" s="41" t="n">
        <x:v>-1.0054150297039863</x:v>
      </x:c>
      <x:c r="AC41" s="41" t="n">
        <x:v>-4.852344772440925</x:v>
      </x:c>
      <x:c r="AD41" s="41" t="n">
        <x:v>4.23855933090939</x:v>
      </x:c>
      <x:c r="AE41" s="41"/>
      <x:c r="AF41" s="41"/>
      <x:c r="AG41" s="41"/>
      <x:c r="AH41" s="41" t="n">
        <x:v>4.662777051671953</x:v>
      </x:c>
      <x:c r="AI41" s="41" t="n">
        <x:v>4.783362670773946</x:v>
      </x:c>
      <x:c r="AJ41" s="41"/>
      <x:c r="AK41" s="41"/>
      <x:c r="AL41" s="41"/>
      <x:c r="AM41" s="41" t="n">
        <x:v>3.4118344208716094</x:v>
      </x:c>
      <x:c r="AN41" s="41"/>
      <x:c r="AO41" s="41" t="n">
        <x:v>5.372571381731749</x:v>
      </x:c>
      <x:c r="AP41" s="41"/>
      <x:c r="AQ41" s="41" t="n">
        <x:v>-3.700439718141092</x:v>
      </x:c>
    </x:row>
    <x:row r="42">
      <x:c r="A42" s="15" t="str">
        <x:v>chr1:94083392:C&gt;T</x:v>
      </x:c>
      <x:c r="B42" s="15" t="str">
        <x:v>NM_000350.3(ABCA4):c.818G&gt;A (p.Trp273Ter)</x:v>
      </x:c>
      <x:c r="C42" s="15" t="str">
        <x:v>p.W273*</x:v>
      </x:c>
      <x:c r="D42" s="16" t="n">
        <x:v>273</x:v>
      </x:c>
      <x:c r="E42" s="15" t="str">
        <x:v>Stop gain</x:v>
      </x:c>
      <x:c r="F42" s="15" t="str">
        <x:v>P/LP</x:v>
      </x:c>
      <x:c r="G42" s="40" t="n">
        <x:v>1</x:v>
      </x:c>
      <x:c r="H42" s="41" t="n">
        <x:v>37.417034757914166</x:v>
      </x:c>
      <x:c r="I42" s="42" t="b">
        <x:v>1</x:v>
      </x:c>
      <x:c r="J42" s="15" t="str">
        <x:v>screened</x:v>
      </x:c>
      <x:c r="K42" s="15" t="str">
        <x:v>ABCA4_8198738def80f079</x:v>
      </x:c>
      <x:c r="L42" s="15" t="str">
        <x:v>2202807</x:v>
      </x:c>
      <x:c r="M42" s="43" t="str">
        <x:v>https://deepmind.google.com/science/alphagenome/atlas?q=chr1:94083392:C%3ET&amp;m=variant&amp;lItems=avi,section:RNA_SEQ,section:SPLICE_JUNCTIONS,section:SPLICE_SITE_USAGE,section:SPLICE_SITES</x:v>
      </x:c>
      <x:c r="N42" s="41"/>
      <x:c r="O42" s="41"/>
      <x:c r="P42" s="41"/>
      <x:c r="Q42" s="41"/>
      <x:c r="R42" s="41" t="n">
        <x:v>-2.6727129892739914</x:v>
      </x:c>
      <x:c r="S42" s="41" t="n">
        <x:v>-4.421562242554617</x:v>
      </x:c>
      <x:c r="T42" s="41" t="n">
        <x:v>-4.692932181472151</x:v>
      </x:c>
      <x:c r="U42" s="41" t="n">
        <x:v>-4.692932181472151</x:v>
      </x:c>
      <x:c r="V42" s="41" t="n">
        <x:v>-4.267358043392487</x:v>
      </x:c>
      <x:c r="W42" s="41"/>
      <x:c r="X42" s="41"/>
      <x:c r="Y42" s="41"/>
      <x:c r="Z42" s="41" t="n">
        <x:v>-3.690821715579495</x:v>
      </x:c>
      <x:c r="AA42" s="41" t="n">
        <x:v>3.743938517556178</x:v>
      </x:c>
      <x:c r="AB42" s="41"/>
      <x:c r="AC42" s="41" t="n">
        <x:v>-4.692932181472151</x:v>
      </x:c>
      <x:c r="AD42" s="41" t="n">
        <x:v>4.558214957882191</x:v>
      </x:c>
      <x:c r="AE42" s="41"/>
      <x:c r="AF42" s="41"/>
      <x:c r="AG42" s="41"/>
      <x:c r="AH42" s="41" t="n">
        <x:v>4.830587228295321</x:v>
      </x:c>
      <x:c r="AI42" s="41" t="n">
        <x:v>4.952149208176234</x:v>
      </x:c>
      <x:c r="AJ42" s="41"/>
      <x:c r="AK42" s="41" t="n">
        <x:v>4.830587228295321</x:v>
      </x:c>
      <x:c r="AL42" s="41"/>
      <x:c r="AM42" s="41" t="n">
        <x:v>3.5927012231814484</x:v>
      </x:c>
      <x:c r="AN42" s="41"/>
      <x:c r="AO42" s="41" t="n">
        <x:v>5.547515069224982</x:v>
      </x:c>
      <x:c r="AP42" s="41"/>
      <x:c r="AQ42" s="41"/>
    </x:row>
    <x:row r="43">
      <x:c r="A43" s="15" t="str">
        <x:v>chr1:94083357:G&gt;A</x:v>
      </x:c>
      <x:c r="B43" s="15" t="str">
        <x:v>NM_000350.3(ABCA4):c.853C&gt;T (p.Gln285Ter)</x:v>
      </x:c>
      <x:c r="C43" s="15" t="str">
        <x:v>p.Q285*</x:v>
      </x:c>
      <x:c r="D43" s="16" t="n">
        <x:v>285</x:v>
      </x:c>
      <x:c r="E43" s="15" t="str">
        <x:v>Stop gain</x:v>
      </x:c>
      <x:c r="F43" s="15" t="str">
        <x:v>P/LP</x:v>
      </x:c>
      <x:c r="G43" s="40" t="n">
        <x:v>2</x:v>
      </x:c>
      <x:c r="H43" s="41" t="n">
        <x:v>37.703324287885934</x:v>
      </x:c>
      <x:c r="I43" s="42" t="b">
        <x:v>1</x:v>
      </x:c>
      <x:c r="J43" s="15" t="str">
        <x:v>screened</x:v>
      </x:c>
      <x:c r="K43" s="15" t="str">
        <x:v>ABCA4_4a302328235d0100</x:v>
      </x:c>
      <x:c r="L43" s="15" t="str">
        <x:v>280811</x:v>
      </x:c>
      <x:c r="M43" s="43" t="str">
        <x:v>https://deepmind.google.com/science/alphagenome/atlas?q=chr1:94083357:G%3EA&amp;m=variant&amp;lItems=avi,section:RNA_SEQ,section:SPLICE_JUNCTIONS,section:SPLICE_SITE_USAGE,section:SPLICE_SITES</x:v>
      </x:c>
      <x:c r="N43" s="41"/>
      <x:c r="O43" s="41"/>
      <x:c r="P43" s="41"/>
      <x:c r="Q43" s="41"/>
      <x:c r="R43" s="41"/>
      <x:c r="S43" s="41" t="n">
        <x:v>-4.420981181030904</x:v>
      </x:c>
      <x:c r="T43" s="41" t="n">
        <x:v>-4.6919504779757695</x:v>
      </x:c>
      <x:c r="U43" s="41" t="n">
        <x:v>-4.6919504779757695</x:v>
      </x:c>
      <x:c r="V43" s="41" t="n">
        <x:v>-4.266973269134132</x:v>
      </x:c>
      <x:c r="W43" s="41"/>
      <x:c r="X43" s="41"/>
      <x:c r="Y43" s="41"/>
      <x:c r="Z43" s="41" t="n">
        <x:v>-3.6910103052211616</x:v>
      </x:c>
      <x:c r="AA43" s="41" t="n">
        <x:v>3.959602188312053</x:v>
      </x:c>
      <x:c r="AB43" s="41"/>
      <x:c r="AC43" s="41" t="n">
        <x:v>-4.6919504779757695</x:v>
      </x:c>
      <x:c r="AD43" s="41" t="n">
        <x:v>4.69631632699</x:v>
      </x:c>
      <x:c r="AE43" s="41"/>
      <x:c r="AF43" s="41"/>
      <x:c r="AG43" s="41"/>
      <x:c r="AH43" s="41" t="n">
        <x:v>4.94817880409915</x:v>
      </x:c>
      <x:c r="AI43" s="41" t="n">
        <x:v>5.061651442843253</x:v>
      </x:c>
      <x:c r="AJ43" s="41"/>
      <x:c r="AK43" s="41" t="n">
        <x:v>4.94817880409915</x:v>
      </x:c>
      <x:c r="AL43" s="41"/>
      <x:c r="AM43" s="41" t="n">
        <x:v>3.787096083073804</x:v>
      </x:c>
      <x:c r="AN43" s="41"/>
      <x:c r="AO43" s="41" t="n">
        <x:v>5.78135971352466</x:v>
      </x:c>
      <x:c r="AP43" s="41"/>
      <x:c r="AQ43" s="41"/>
    </x:row>
    <x:row r="44">
      <x:c r="A44" s="15" t="str">
        <x:v>chr1:94080697:G&gt;A</x:v>
      </x:c>
      <x:c r="B44" s="15" t="str">
        <x:v>NM_000350.3(ABCA4):c.880C&gt;T (p.Gln294Ter)</x:v>
      </x:c>
      <x:c r="C44" s="15" t="str">
        <x:v>p.Q294*</x:v>
      </x:c>
      <x:c r="D44" s="16" t="n">
        <x:v>294</x:v>
      </x:c>
      <x:c r="E44" s="15" t="str">
        <x:v>Stop gain</x:v>
      </x:c>
      <x:c r="F44" s="15" t="str">
        <x:v>P/LP</x:v>
      </x:c>
      <x:c r="G44" s="40" t="n">
        <x:v>2</x:v>
      </x:c>
      <x:c r="H44" s="41" t="n">
        <x:v>36.13634162520676</x:v>
      </x:c>
      <x:c r="I44" s="42" t="b">
        <x:v>1</x:v>
      </x:c>
      <x:c r="J44" s="15" t="str">
        <x:v>screened</x:v>
      </x:c>
      <x:c r="K44" s="15" t="str">
        <x:v>ABCA4_eeb62bec3b110ed0</x:v>
      </x:c>
      <x:c r="L44" s="15" t="str">
        <x:v>198720</x:v>
      </x:c>
      <x:c r="M44" s="43" t="str">
        <x:v>https://deepmind.google.com/science/alphagenome/atlas?q=chr1:94080697:G%3EA&amp;m=variant&amp;lItems=avi,section:RNA_SEQ,section:SPLICE_JUNCTIONS,section:SPLICE_SITE_USAGE,section:SPLICE_SITES</x:v>
      </x:c>
      <x:c r="N44" s="41"/>
      <x:c r="O44" s="41"/>
      <x:c r="P44" s="41"/>
      <x:c r="Q44" s="41"/>
      <x:c r="R44" s="41" t="n">
        <x:v>-3.946335104115462</x:v>
      </x:c>
      <x:c r="S44" s="41" t="n">
        <x:v>-4.117178922088708</x:v>
      </x:c>
      <x:c r="T44" s="41" t="n">
        <x:v>-2.817385868366776</x:v>
      </x:c>
      <x:c r="U44" s="41" t="n">
        <x:v>-4.41379838983147</x:v>
      </x:c>
      <x:c r="V44" s="41" t="n">
        <x:v>-3.946335104115462</x:v>
      </x:c>
      <x:c r="W44" s="41"/>
      <x:c r="X44" s="41"/>
      <x:c r="Y44" s="41"/>
      <x:c r="Z44" s="41" t="n">
        <x:v>-3.5387750500035198</x:v>
      </x:c>
      <x:c r="AA44" s="41" t="n">
        <x:v>3.270294660845606</x:v>
      </x:c>
      <x:c r="AB44" s="41" t="n">
        <x:v>-1.148898975500317</x:v>
      </x:c>
      <x:c r="AC44" s="41" t="n">
        <x:v>-4.41379838983147</x:v>
      </x:c>
      <x:c r="AD44" s="41"/>
      <x:c r="AE44" s="41"/>
      <x:c r="AF44" s="41"/>
      <x:c r="AG44" s="41"/>
      <x:c r="AH44" s="41" t="n">
        <x:v>4.210594931876973</x:v>
      </x:c>
      <x:c r="AI44" s="41" t="n">
        <x:v>4.403290736601284</x:v>
      </x:c>
      <x:c r="AJ44" s="41"/>
      <x:c r="AK44" s="41" t="n">
        <x:v>4.210594931876973</x:v>
      </x:c>
      <x:c r="AL44" s="41"/>
      <x:c r="AM44" s="41"/>
      <x:c r="AN44" s="41"/>
      <x:c r="AO44" s="41" t="n">
        <x:v>4.210594931876973</x:v>
      </x:c>
      <x:c r="AP44" s="41"/>
      <x:c r="AQ44" s="41" t="n">
        <x:v>-4.887341335630624</x:v>
      </x:c>
    </x:row>
    <x:row r="45">
      <x:c r="A45" s="15" t="str">
        <x:v>chr1:94080664:G&gt;A</x:v>
      </x:c>
      <x:c r="B45" s="15" t="str">
        <x:v>NM_000350.3(ABCA4):c.913C&gt;T (p.Gln305Ter)</x:v>
      </x:c>
      <x:c r="C45" s="15" t="str">
        <x:v>p.Q305*</x:v>
      </x:c>
      <x:c r="D45" s="16" t="n">
        <x:v>305</x:v>
      </x:c>
      <x:c r="E45" s="15" t="str">
        <x:v>Stop gain</x:v>
      </x:c>
      <x:c r="F45" s="15" t="str">
        <x:v>P/LP</x:v>
      </x:c>
      <x:c r="G45" s="40" t="n">
        <x:v>2</x:v>
      </x:c>
      <x:c r="H45" s="41" t="n">
        <x:v>36.99545468100277</x:v>
      </x:c>
      <x:c r="I45" s="42" t="b">
        <x:v>1</x:v>
      </x:c>
      <x:c r="J45" s="15" t="str">
        <x:v>screened</x:v>
      </x:c>
      <x:c r="K45" s="15" t="str">
        <x:v>ABCA4_bf628f97a510e0c5</x:v>
      </x:c>
      <x:c r="L45" s="15" t="str">
        <x:v>866626</x:v>
      </x:c>
      <x:c r="M45" s="43" t="str">
        <x:v>https://deepmind.google.com/science/alphagenome/atlas?q=chr1:94080664:G%3EA&amp;m=variant&amp;lItems=avi,section:RNA_SEQ,section:SPLICE_JUNCTIONS,section:SPLICE_SITE_USAGE,section:SPLICE_SITES</x:v>
      </x:c>
      <x:c r="N45" s="41"/>
      <x:c r="O45" s="41"/>
      <x:c r="P45" s="41"/>
      <x:c r="Q45" s="41"/>
      <x:c r="R45" s="41" t="n">
        <x:v>-3.9989940533880253</x:v>
      </x:c>
      <x:c r="S45" s="41" t="n">
        <x:v>-4.170225156450342</x:v>
      </x:c>
      <x:c r="T45" s="41" t="n">
        <x:v>-2.871224019994326</x:v>
      </x:c>
      <x:c r="U45" s="41" t="n">
        <x:v>-4.4676365414590204</x:v>
      </x:c>
      <x:c r="V45" s="41" t="n">
        <x:v>-3.9989940533880253</x:v>
      </x:c>
      <x:c r="W45" s="41"/>
      <x:c r="X45" s="41"/>
      <x:c r="Y45" s="41"/>
      <x:c r="Z45" s="41" t="n">
        <x:v>-3.5906761519155497</x:v>
      </x:c>
      <x:c r="AA45" s="41" t="n">
        <x:v>2.9509065893931954</x:v>
      </x:c>
      <x:c r="AB45" s="41" t="n">
        <x:v>-1.1300416842177312</x:v>
      </x:c>
      <x:c r="AC45" s="41" t="n">
        <x:v>-4.4676365414590204</x:v>
      </x:c>
      <x:c r="AD45" s="41"/>
      <x:c r="AE45" s="41"/>
      <x:c r="AF45" s="41"/>
      <x:c r="AG45" s="41"/>
      <x:c r="AH45" s="41" t="n">
        <x:v>4.160841896679874</x:v>
      </x:c>
      <x:c r="AI45" s="41" t="n">
        <x:v>4.160841896679874</x:v>
      </x:c>
      <x:c r="AJ45" s="41"/>
      <x:c r="AK45" s="41" t="n">
        <x:v>4.160841896679874</x:v>
      </x:c>
      <x:c r="AL45" s="41"/>
      <x:c r="AM45" s="41"/>
      <x:c r="AN45" s="41"/>
      <x:c r="AO45" s="41" t="n">
        <x:v>4.160841896679874</x:v>
      </x:c>
      <x:c r="AP45" s="41"/>
      <x:c r="AQ45" s="41" t="n">
        <x:v>-4.835350020628004</x:v>
      </x:c>
    </x:row>
    <x:row r="46">
      <x:c r="A46" s="15" t="str">
        <x:v>chr1:94080599:G&gt;T</x:v>
      </x:c>
      <x:c r="B46" s="15" t="str">
        <x:v>NM_000350.3(ABCA4):c.978C&gt;A (p.Tyr326Ter)</x:v>
      </x:c>
      <x:c r="C46" s="15" t="str">
        <x:v>p.Y326*</x:v>
      </x:c>
      <x:c r="D46" s="16" t="n">
        <x:v>326</x:v>
      </x:c>
      <x:c r="E46" s="15" t="str">
        <x:v>Stop gain</x:v>
      </x:c>
      <x:c r="F46" s="15" t="str">
        <x:v>P/LP</x:v>
      </x:c>
      <x:c r="G46" s="40" t="n">
        <x:v>1</x:v>
      </x:c>
      <x:c r="H46" s="41" t="n">
        <x:v>33.21629908943605</x:v>
      </x:c>
      <x:c r="I46" s="42" t="b">
        <x:v>1</x:v>
      </x:c>
      <x:c r="J46" s="15" t="str">
        <x:v>screened</x:v>
      </x:c>
      <x:c r="K46" s="15" t="str">
        <x:v>ABCA4_6dfd8dca86b83ec9</x:v>
      </x:c>
      <x:c r="L46" s="15" t="str">
        <x:v>2151890</x:v>
      </x:c>
      <x:c r="M46" s="43" t="str">
        <x:v>https://deepmind.google.com/science/alphagenome/atlas?q=chr1:94080599:G%3ET&amp;m=variant&amp;lItems=avi,section:RNA_SEQ,section:SPLICE_JUNCTIONS,section:SPLICE_SITE_USAGE,section:SPLICE_SITES</x:v>
      </x:c>
      <x:c r="N46" s="41"/>
      <x:c r="O46" s="41"/>
      <x:c r="P46" s="41"/>
      <x:c r="Q46" s="41"/>
      <x:c r="R46" s="41" t="n">
        <x:v>-3.1035825066136162</x:v>
      </x:c>
      <x:c r="S46" s="41" t="n">
        <x:v>-2.9122438301027254</x:v>
      </x:c>
      <x:c r="T46" s="41" t="n">
        <x:v>-3.274894561043855</x:v>
      </x:c>
      <x:c r="U46" s="41" t="n">
        <x:v>-3.274894561043855</x:v>
      </x:c>
      <x:c r="V46" s="41"/>
      <x:c r="W46" s="41"/>
      <x:c r="X46" s="41"/>
      <x:c r="Y46" s="41"/>
      <x:c r="Z46" s="41"/>
      <x:c r="AA46" s="41" t="n">
        <x:v>3.291256399144945</x:v>
      </x:c>
      <x:c r="AB46" s="41" t="n">
        <x:v>-2.9030594357923363</x:v>
      </x:c>
      <x:c r="AC46" s="41" t="n">
        <x:v>-3.274894561043855</x:v>
      </x:c>
      <x:c r="AD46" s="41" t="n">
        <x:v>3.4331633361817944</x:v>
      </x:c>
      <x:c r="AE46" s="41"/>
      <x:c r="AF46" s="41"/>
      <x:c r="AG46" s="41"/>
      <x:c r="AH46" s="41" t="n">
        <x:v>4.638305576807093</x:v>
      </x:c>
      <x:c r="AI46" s="41" t="n">
        <x:v>4.638305576807093</x:v>
      </x:c>
      <x:c r="AJ46" s="41"/>
      <x:c r="AK46" s="41" t="n">
        <x:v>4.638305576807093</x:v>
      </x:c>
      <x:c r="AL46" s="41"/>
      <x:c r="AM46" s="41" t="n">
        <x:v>3.927026613359951</x:v>
      </x:c>
      <x:c r="AN46" s="41"/>
      <x:c r="AO46" s="41" t="n">
        <x:v>4.902583455633734</x:v>
      </x:c>
      <x:c r="AP46" s="41"/>
      <x:c r="AQ46" s="41"/>
    </x:row>
    <x:row r="47">
      <x:c r="A47" s="15" t="str">
        <x:v>chr1:94080595:C&gt;A</x:v>
      </x:c>
      <x:c r="B47" s="15" t="str">
        <x:v>NM_000350.3(ABCA4):c.982G&gt;T (p.Glu328Ter)</x:v>
      </x:c>
      <x:c r="C47" s="15" t="str">
        <x:v>p.E328*</x:v>
      </x:c>
      <x:c r="D47" s="16" t="n">
        <x:v>328</x:v>
      </x:c>
      <x:c r="E47" s="15" t="str">
        <x:v>Stop gain</x:v>
      </x:c>
      <x:c r="F47" s="15" t="str">
        <x:v>P/LP</x:v>
      </x:c>
      <x:c r="G47" s="40" t="n">
        <x:v>2</x:v>
      </x:c>
      <x:c r="H47" s="41" t="n">
        <x:v>38.25219234620938</x:v>
      </x:c>
      <x:c r="I47" s="42" t="b">
        <x:v>1</x:v>
      </x:c>
      <x:c r="J47" s="15" t="str">
        <x:v>screened</x:v>
      </x:c>
      <x:c r="K47" s="15" t="str">
        <x:v>ABCA4_0d87fb397ae3f92d</x:v>
      </x:c>
      <x:c r="L47" s="15" t="str">
        <x:v>99517</x:v>
      </x:c>
      <x:c r="M47" s="43" t="str">
        <x:v>https://deepmind.google.com/science/alphagenome/atlas?q=chr1:94080595:C%3EA&amp;m=variant&amp;lItems=avi,section:RNA_SEQ,section:SPLICE_JUNCTIONS,section:SPLICE_SITE_USAGE,section:SPLICE_SITES</x:v>
      </x:c>
      <x:c r="N47" s="41"/>
      <x:c r="O47" s="41"/>
      <x:c r="P47" s="41"/>
      <x:c r="Q47" s="41"/>
      <x:c r="R47" s="41" t="n">
        <x:v>-3.1028928818199453</x:v>
      </x:c>
      <x:c r="S47" s="41" t="n">
        <x:v>-3.1028928818199453</x:v>
      </x:c>
      <x:c r="T47" s="41" t="n">
        <x:v>-3.428580966765532</x:v>
      </x:c>
      <x:c r="U47" s="41" t="n">
        <x:v>-3.428580966765532</x:v>
      </x:c>
      <x:c r="V47" s="41" t="n">
        <x:v>-2.912015627786386</x:v>
      </x:c>
      <x:c r="W47" s="41"/>
      <x:c r="X47" s="41"/>
      <x:c r="Y47" s="41"/>
      <x:c r="Z47" s="41"/>
      <x:c r="AA47" s="41" t="n">
        <x:v>3.2711917198149023</x:v>
      </x:c>
      <x:c r="AB47" s="41" t="n">
        <x:v>-2.977249752010139</x:v>
      </x:c>
      <x:c r="AC47" s="41" t="n">
        <x:v>-3.428580966765532</x:v>
      </x:c>
      <x:c r="AD47" s="41"/>
      <x:c r="AE47" s="41"/>
      <x:c r="AF47" s="41"/>
      <x:c r="AG47" s="41"/>
      <x:c r="AH47" s="41" t="n">
        <x:v>4.893783606967042</x:v>
      </x:c>
      <x:c r="AI47" s="41" t="n">
        <x:v>4.893783606967042</x:v>
      </x:c>
      <x:c r="AJ47" s="41"/>
      <x:c r="AK47" s="41" t="n">
        <x:v>4.893783606967042</x:v>
      </x:c>
      <x:c r="AL47" s="41"/>
      <x:c r="AM47" s="41" t="n">
        <x:v>3.168360256125267</x:v>
      </x:c>
      <x:c r="AN47" s="41"/>
      <x:c r="AO47" s="41" t="n">
        <x:v>4.893783606967042</x:v>
      </x:c>
      <x:c r="AP47" s="41"/>
      <x:c r="AQ47" s="41"/>
    </x:row>
    <x:row r="48">
      <x:c r="A48" s="15" t="str">
        <x:v>chr1:94080592:C&gt;A</x:v>
      </x:c>
      <x:c r="B48" s="15" t="str">
        <x:v>NM_000350.3(ABCA4):c.985G&gt;T (p.Gly329Ter)</x:v>
      </x:c>
      <x:c r="C48" s="15" t="str">
        <x:v>p.G329*</x:v>
      </x:c>
      <x:c r="D48" s="16" t="n">
        <x:v>329</x:v>
      </x:c>
      <x:c r="E48" s="15" t="str">
        <x:v>Stop gain</x:v>
      </x:c>
      <x:c r="F48" s="15" t="str">
        <x:v>P/LP</x:v>
      </x:c>
      <x:c r="G48" s="40" t="n">
        <x:v>1</x:v>
      </x:c>
      <x:c r="H48" s="41" t="n">
        <x:v>36.46195290660556</x:v>
      </x:c>
      <x:c r="I48" s="42" t="b">
        <x:v>1</x:v>
      </x:c>
      <x:c r="J48" s="15" t="str">
        <x:v>screened</x:v>
      </x:c>
      <x:c r="K48" s="15" t="str">
        <x:v>ABCA4_b224cb1efe00088f</x:v>
      </x:c>
      <x:c r="L48" s="15" t="str">
        <x:v>986979</x:v>
      </x:c>
      <x:c r="M48" s="43" t="str">
        <x:v>https://deepmind.google.com/science/alphagenome/atlas?q=chr1:94080592:C%3EA&amp;m=variant&amp;lItems=avi,section:RNA_SEQ,section:SPLICE_JUNCTIONS,section:SPLICE_SITE_USAGE,section:SPLICE_SITES</x:v>
      </x:c>
      <x:c r="N48" s="41"/>
      <x:c r="O48" s="41"/>
      <x:c r="P48" s="41"/>
      <x:c r="Q48" s="41"/>
      <x:c r="R48" s="41"/>
      <x:c r="S48" s="41"/>
      <x:c r="T48" s="41" t="n">
        <x:v>-3.2568807977217387</x:v>
      </x:c>
      <x:c r="U48" s="41" t="n">
        <x:v>-3.2568807977217387</x:v>
      </x:c>
      <x:c r="V48" s="41" t="n">
        <x:v>-2.7407571733285803</x:v>
      </x:c>
      <x:c r="W48" s="41"/>
      <x:c r="X48" s="41"/>
      <x:c r="Y48" s="41"/>
      <x:c r="Z48" s="41"/>
      <x:c r="AA48" s="41" t="n">
        <x:v>3.3692338096657193</x:v>
      </x:c>
      <x:c r="AB48" s="41" t="n">
        <x:v>-2.801461989449151</x:v>
      </x:c>
      <x:c r="AC48" s="41" t="n">
        <x:v>-3.2568807977217387</x:v>
      </x:c>
      <x:c r="AD48" s="41" t="n">
        <x:v>3.6034152637462276</x:v>
      </x:c>
      <x:c r="AE48" s="41"/>
      <x:c r="AF48" s="41"/>
      <x:c r="AG48" s="41"/>
      <x:c r="AH48" s="41" t="n">
        <x:v>4.813068573251998</x:v>
      </x:c>
      <x:c r="AI48" s="41" t="n">
        <x:v>4.813068573251998</x:v>
      </x:c>
      <x:c r="AJ48" s="41"/>
      <x:c r="AK48" s="41" t="n">
        <x:v>4.813068573251998</x:v>
      </x:c>
      <x:c r="AL48" s="41"/>
      <x:c r="AM48" s="41" t="n">
        <x:v>3.1756900242620745</x:v>
      </x:c>
      <x:c r="AN48" s="41"/>
      <x:c r="AO48" s="41" t="n">
        <x:v>4.813068573251998</x:v>
      </x:c>
      <x:c r="AP48" s="41"/>
      <x:c r="AQ48" s="41"/>
    </x:row>
    <x:row r="49">
      <x:c r="A49" s="15" t="str">
        <x:v>chr1:94080560:C&gt;T</x:v>
      </x:c>
      <x:c r="B49" s="15" t="str">
        <x:v>NM_000350.3(ABCA4):c.1017G&gt;A (p.Trp339Ter)</x:v>
      </x:c>
      <x:c r="C49" s="15" t="str">
        <x:v>p.W339*</x:v>
      </x:c>
      <x:c r="D49" s="16" t="n">
        <x:v>339</x:v>
      </x:c>
      <x:c r="E49" s="15" t="str">
        <x:v>Stop gain</x:v>
      </x:c>
      <x:c r="F49" s="15" t="str">
        <x:v>P/LP</x:v>
      </x:c>
      <x:c r="G49" s="40" t="n">
        <x:v>2</x:v>
      </x:c>
      <x:c r="H49" s="41" t="n">
        <x:v>38.611079160434045</x:v>
      </x:c>
      <x:c r="I49" s="42" t="b">
        <x:v>1</x:v>
      </x:c>
      <x:c r="J49" s="15" t="str">
        <x:v>screened</x:v>
      </x:c>
      <x:c r="K49" s="15" t="str">
        <x:v>ABCA4_afb3796ade3ca702</x:v>
      </x:c>
      <x:c r="L49" s="15" t="str">
        <x:v>3249039</x:v>
      </x:c>
      <x:c r="M49" s="43" t="str">
        <x:v>https://deepmind.google.com/science/alphagenome/atlas?q=chr1:94080560:C%3ET&amp;m=variant&amp;lItems=avi,section:RNA_SEQ,section:SPLICE_JUNCTIONS,section:SPLICE_SITE_USAGE,section:SPLICE_SITES</x:v>
      </x:c>
      <x:c r="N49" s="41"/>
      <x:c r="O49" s="41"/>
      <x:c r="P49" s="41"/>
      <x:c r="Q49" s="41"/>
      <x:c r="R49" s="41" t="n">
        <x:v>-3.082282602144659</x:v>
      </x:c>
      <x:c r="S49" s="41" t="n">
        <x:v>-3.082282602144659</x:v>
      </x:c>
      <x:c r="T49" s="41" t="n">
        <x:v>-3.4079706870902458</x:v>
      </x:c>
      <x:c r="U49" s="41" t="n">
        <x:v>-3.4079706870902458</x:v>
      </x:c>
      <x:c r="V49" s="41" t="n">
        <x:v>-2.8914053481110997</x:v>
      </x:c>
      <x:c r="W49" s="41"/>
      <x:c r="X49" s="41"/>
      <x:c r="Y49" s="41"/>
      <x:c r="Z49" s="41"/>
      <x:c r="AA49" s="41" t="n">
        <x:v>3.4100194245122193</x:v>
      </x:c>
      <x:c r="AB49" s="41" t="n">
        <x:v>-2.198158682171256</x:v>
      </x:c>
      <x:c r="AC49" s="41" t="n">
        <x:v>-3.4079706870902458</x:v>
      </x:c>
      <x:c r="AD49" s="41"/>
      <x:c r="AE49" s="41"/>
      <x:c r="AF49" s="41"/>
      <x:c r="AG49" s="41"/>
      <x:c r="AH49" s="41" t="n">
        <x:v>4.91632617561813</x:v>
      </x:c>
      <x:c r="AI49" s="41" t="n">
        <x:v>4.91632617561813</x:v>
      </x:c>
      <x:c r="AJ49" s="41"/>
      <x:c r="AK49" s="41" t="n">
        <x:v>4.91632617561813</x:v>
      </x:c>
      <x:c r="AL49" s="41"/>
      <x:c r="AM49" s="41" t="n">
        <x:v>3.1920115241899123</x:v>
      </x:c>
      <x:c r="AN49" s="41"/>
      <x:c r="AO49" s="41" t="n">
        <x:v>4.91632617561813</x:v>
      </x:c>
      <x:c r="AP49" s="41"/>
      <x:c r="AQ49" s="41"/>
    </x:row>
    <x:row r="50">
      <x:c r="A50" s="15" t="str">
        <x:v>chr1:94080561:C&gt;T</x:v>
      </x:c>
      <x:c r="B50" s="15" t="str">
        <x:v>NM_000350.3(ABCA4):c.1016G&gt;A (p.Trp339Ter)</x:v>
      </x:c>
      <x:c r="C50" s="15" t="str">
        <x:v>p.W339*</x:v>
      </x:c>
      <x:c r="D50" s="16" t="n">
        <x:v>339</x:v>
      </x:c>
      <x:c r="E50" s="15" t="str">
        <x:v>Stop gain</x:v>
      </x:c>
      <x:c r="F50" s="15" t="str">
        <x:v>P/LP</x:v>
      </x:c>
      <x:c r="G50" s="40" t="n">
        <x:v>1</x:v>
      </x:c>
      <x:c r="H50" s="41" t="n">
        <x:v>38.84871112897911</x:v>
      </x:c>
      <x:c r="I50" s="42" t="b">
        <x:v>1</x:v>
      </x:c>
      <x:c r="J50" s="15" t="str">
        <x:v>screened</x:v>
      </x:c>
      <x:c r="K50" s="15" t="str">
        <x:v>ABCA4_afb3796ade3ca702</x:v>
      </x:c>
      <x:c r="L50" s="15" t="str">
        <x:v>866830</x:v>
      </x:c>
      <x:c r="M50" s="43" t="str">
        <x:v>https://deepmind.google.com/science/alphagenome/atlas?q=chr1:94080561:C%3ET&amp;m=variant&amp;lItems=avi,section:RNA_SEQ,section:SPLICE_JUNCTIONS,section:SPLICE_SITE_USAGE,section:SPLICE_SITES</x:v>
      </x:c>
      <x:c r="N50" s="41"/>
      <x:c r="O50" s="41"/>
      <x:c r="P50" s="41"/>
      <x:c r="Q50" s="41"/>
      <x:c r="R50" s="41" t="n">
        <x:v>-3.082282602144659</x:v>
      </x:c>
      <x:c r="S50" s="41" t="n">
        <x:v>-3.082282602144659</x:v>
      </x:c>
      <x:c r="T50" s="41" t="n">
        <x:v>-3.4079706870902458</x:v>
      </x:c>
      <x:c r="U50" s="41" t="n">
        <x:v>-3.4079706870902458</x:v>
      </x:c>
      <x:c r="V50" s="41" t="n">
        <x:v>-2.8914053481110997</x:v>
      </x:c>
      <x:c r="W50" s="41"/>
      <x:c r="X50" s="41"/>
      <x:c r="Y50" s="41"/>
      <x:c r="Z50" s="41"/>
      <x:c r="AA50" s="41" t="n">
        <x:v>3.4100194245122193</x:v>
      </x:c>
      <x:c r="AB50" s="41" t="n">
        <x:v>-2.198158682171256</x:v>
      </x:c>
      <x:c r="AC50" s="41" t="n">
        <x:v>-3.4079706870902458</x:v>
      </x:c>
      <x:c r="AD50" s="41"/>
      <x:c r="AE50" s="41"/>
      <x:c r="AF50" s="41"/>
      <x:c r="AG50" s="41"/>
      <x:c r="AH50" s="41" t="n">
        <x:v>4.91632617561813</x:v>
      </x:c>
      <x:c r="AI50" s="41" t="n">
        <x:v>4.91632617561813</x:v>
      </x:c>
      <x:c r="AJ50" s="41"/>
      <x:c r="AK50" s="41" t="n">
        <x:v>4.91632617561813</x:v>
      </x:c>
      <x:c r="AL50" s="41"/>
      <x:c r="AM50" s="41" t="n">
        <x:v>3.1920115241899123</x:v>
      </x:c>
      <x:c r="AN50" s="41"/>
      <x:c r="AO50" s="41" t="n">
        <x:v>4.91632617561813</x:v>
      </x:c>
      <x:c r="AP50" s="41"/>
      <x:c r="AQ50" s="41"/>
    </x:row>
    <x:row r="51">
      <x:c r="A51" s="15" t="str">
        <x:v>chr1:94080541:T&gt;A</x:v>
      </x:c>
      <x:c r="B51" s="15" t="str">
        <x:v>NM_000350.3(ABCA4):c.1036A&gt;T (p.Lys346Ter)</x:v>
      </x:c>
      <x:c r="C51" s="15" t="str">
        <x:v>p.K346*</x:v>
      </x:c>
      <x:c r="D51" s="16" t="n">
        <x:v>346</x:v>
      </x:c>
      <x:c r="E51" s="15" t="str">
        <x:v>Stop gain</x:v>
      </x:c>
      <x:c r="F51" s="15" t="str">
        <x:v>Other</x:v>
      </x:c>
      <x:c r="G51" s="40" t="n">
        <x:v>0</x:v>
      </x:c>
      <x:c r="H51" s="41" t="n">
        <x:v>36.54761077838955</x:v>
      </x:c>
      <x:c r="I51" s="42" t="b">
        <x:v>1</x:v>
      </x:c>
      <x:c r="J51" s="15" t="str">
        <x:v>screened</x:v>
      </x:c>
      <x:c r="K51" s="15" t="str">
        <x:v>ABCA4_c6fe23d467553d23</x:v>
      </x:c>
      <x:c r="L51" s="15" t="str">
        <x:v>99027</x:v>
      </x:c>
      <x:c r="M51" s="43" t="str">
        <x:v>https://deepmind.google.com/science/alphagenome/atlas?q=chr1:94080541:T%3EA&amp;m=variant&amp;lItems=avi,section:RNA_SEQ,section:SPLICE_JUNCTIONS,section:SPLICE_SITE_USAGE,section:SPLICE_SITES</x:v>
      </x:c>
      <x:c r="N51" s="41"/>
      <x:c r="O51" s="41"/>
      <x:c r="P51" s="41"/>
      <x:c r="Q51" s="41"/>
      <x:c r="R51" s="41"/>
      <x:c r="S51" s="41" t="n">
        <x:v>-3.035623909730721</x:v>
      </x:c>
      <x:c r="T51" s="41" t="n">
        <x:v>-3.3316501411753268</x:v>
      </x:c>
      <x:c r="U51" s="41" t="n">
        <x:v>-3.3316501411753268</x:v>
      </x:c>
      <x:c r="V51" s="41"/>
      <x:c r="W51" s="41"/>
      <x:c r="X51" s="41"/>
      <x:c r="Y51" s="41"/>
      <x:c r="Z51" s="41"/>
      <x:c r="AA51" s="41" t="n">
        <x:v>3.449683642085735</x:v>
      </x:c>
      <x:c r="AB51" s="41" t="n">
        <x:v>-2.047934477063702</x:v>
      </x:c>
      <x:c r="AC51" s="41" t="n">
        <x:v>-3.3316501411753268</x:v>
      </x:c>
      <x:c r="AD51" s="41" t="n">
        <x:v>3.6702843150523696</x:v>
      </x:c>
      <x:c r="AE51" s="41"/>
      <x:c r="AF51" s="41"/>
      <x:c r="AG51" s="41"/>
      <x:c r="AH51" s="41" t="n">
        <x:v>4.88242663969506</x:v>
      </x:c>
      <x:c r="AI51" s="41" t="n">
        <x:v>4.88242663969506</x:v>
      </x:c>
      <x:c r="AJ51" s="41"/>
      <x:c r="AK51" s="41" t="n">
        <x:v>4.88242663969506</x:v>
      </x:c>
      <x:c r="AL51" s="41"/>
      <x:c r="AM51" s="41" t="n">
        <x:v>3.248069434159935</x:v>
      </x:c>
      <x:c r="AN51" s="41"/>
      <x:c r="AO51" s="41" t="n">
        <x:v>4.88242663969506</x:v>
      </x:c>
      <x:c r="AP51" s="41"/>
      <x:c r="AQ51" s="41"/>
    </x:row>
    <x:row r="52">
      <x:c r="A52" s="15" t="str">
        <x:v>chr1:94080511:T&gt;A</x:v>
      </x:c>
      <x:c r="B52" s="15" t="str">
        <x:v>NM_000350.3(ABCA4):c.1066A&gt;T (p.Lys356Ter)</x:v>
      </x:c>
      <x:c r="C52" s="15" t="str">
        <x:v>p.K356*</x:v>
      </x:c>
      <x:c r="D52" s="16" t="n">
        <x:v>356</x:v>
      </x:c>
      <x:c r="E52" s="15" t="str">
        <x:v>Stop gain</x:v>
      </x:c>
      <x:c r="F52" s="15" t="str">
        <x:v>P/LP</x:v>
      </x:c>
      <x:c r="G52" s="40" t="n">
        <x:v>1</x:v>
      </x:c>
      <x:c r="H52" s="41" t="n">
        <x:v>49.71866864955656</x:v>
      </x:c>
      <x:c r="I52" s="42" t="b">
        <x:v>1</x:v>
      </x:c>
      <x:c r="J52" s="15" t="str">
        <x:v>screened</x:v>
      </x:c>
      <x:c r="K52" s="15" t="str">
        <x:v>ABCA4_29b35e88144a1de1</x:v>
      </x:c>
      <x:c r="L52" s="15" t="str">
        <x:v>99029</x:v>
      </x:c>
      <x:c r="M52" s="43" t="str">
        <x:v>https://deepmind.google.com/science/alphagenome/atlas?q=chr1:94080511:T%3EA&amp;m=variant&amp;lItems=avi,section:RNA_SEQ,section:SPLICE_JUNCTIONS,section:SPLICE_SITE_USAGE,section:SPLICE_SITES</x:v>
      </x:c>
      <x:c r="N52" s="41"/>
      <x:c r="O52" s="41"/>
      <x:c r="P52" s="41"/>
      <x:c r="Q52" s="41"/>
      <x:c r="R52" s="41"/>
      <x:c r="S52" s="41" t="n">
        <x:v>-2.9292132649307034</x:v>
      </x:c>
      <x:c r="T52" s="41" t="n">
        <x:v>-3.200447833267588</x:v>
      </x:c>
      <x:c r="U52" s="41" t="n">
        <x:v>-3.200447833267588</x:v>
      </x:c>
      <x:c r="V52" s="41" t="n">
        <x:v>-2.7750753790439666</x:v>
      </x:c>
      <x:c r="W52" s="41"/>
      <x:c r="X52" s="41"/>
      <x:c r="Y52" s="41"/>
      <x:c r="Z52" s="41"/>
      <x:c r="AA52" s="41" t="n">
        <x:v>3.360986602355667</x:v>
      </x:c>
      <x:c r="AB52" s="41" t="n">
        <x:v>-1.8476989214168693</x:v>
      </x:c>
      <x:c r="AC52" s="41" t="n">
        <x:v>-3.200447833267588</x:v>
      </x:c>
      <x:c r="AD52" s="41" t="n">
        <x:v>3.9346355860914226</x:v>
      </x:c>
      <x:c r="AE52" s="41"/>
      <x:c r="AF52" s="41"/>
      <x:c r="AG52" s="41"/>
      <x:c r="AH52" s="41" t="n">
        <x:v>5.158726794837448</x:v>
      </x:c>
      <x:c r="AI52" s="41" t="n">
        <x:v>5.158726794837448</x:v>
      </x:c>
      <x:c r="AJ52" s="41"/>
      <x:c r="AK52" s="41" t="n">
        <x:v>5.158726794837448</x:v>
      </x:c>
      <x:c r="AL52" s="41"/>
      <x:c r="AM52" s="41"/>
      <x:c r="AN52" s="41"/>
      <x:c r="AO52" s="41"/>
      <x:c r="AP52" s="41"/>
      <x:c r="AQ52" s="41"/>
    </x:row>
    <x:row r="53">
      <x:c r="A53" s="15" t="str">
        <x:v>chr1:94080491:A&gt;C</x:v>
      </x:c>
      <x:c r="B53" s="15" t="str">
        <x:v>NM_000350.3(ABCA4):c.1086T&gt;G (p.Tyr362Ter)</x:v>
      </x:c>
      <x:c r="C53" s="15" t="str">
        <x:v>p.Y362*</x:v>
      </x:c>
      <x:c r="D53" s="16" t="n">
        <x:v>362</x:v>
      </x:c>
      <x:c r="E53" s="15" t="str">
        <x:v>Stop gain</x:v>
      </x:c>
      <x:c r="F53" s="15" t="str">
        <x:v>Other</x:v>
      </x:c>
      <x:c r="G53" s="40" t="n">
        <x:v>0</x:v>
      </x:c>
      <x:c r="H53" s="41" t="n">
        <x:v>22.190418606147034</x:v>
      </x:c>
      <x:c r="I53" s="42" t="b">
        <x:v>1</x:v>
      </x:c>
      <x:c r="J53" s="15" t="str">
        <x:v>screened</x:v>
      </x:c>
      <x:c r="K53" s="15" t="str">
        <x:v>ABCA4_646fa7dc17c45797</x:v>
      </x:c>
      <x:c r="L53" s="15" t="str">
        <x:v>99031</x:v>
      </x:c>
      <x:c r="M53" s="43" t="str">
        <x:v>https://deepmind.google.com/science/alphagenome/atlas?q=chr1:94080491:A%3EC&amp;m=variant&amp;lItems=avi,section:RNA_SEQ,section:SPLICE_JUNCTIONS,section:SPLICE_SITE_USAGE,section:SPLICE_SITES</x:v>
      </x:c>
      <x:c r="N53" s="41"/>
      <x:c r="O53" s="41"/>
      <x:c r="P53" s="41"/>
      <x:c r="Q53" s="41"/>
      <x:c r="R53" s="41"/>
      <x:c r="S53" s="41" t="n">
        <x:v>-2.955930603306483</x:v>
      </x:c>
      <x:c r="T53" s="41" t="n">
        <x:v>-3.2271651716433674</x:v>
      </x:c>
      <x:c r="U53" s="41" t="n">
        <x:v>-3.2271651716433674</x:v>
      </x:c>
      <x:c r="V53" s="41" t="n">
        <x:v>-2.801792717419746</x:v>
      </x:c>
      <x:c r="W53" s="41"/>
      <x:c r="X53" s="41"/>
      <x:c r="Y53" s="41"/>
      <x:c r="Z53" s="41"/>
      <x:c r="AA53" s="41" t="n">
        <x:v>3.6103008361708144</x:v>
      </x:c>
      <x:c r="AB53" s="41" t="n">
        <x:v>-2.639630974801004</x:v>
      </x:c>
      <x:c r="AC53" s="41" t="n">
        <x:v>-3.2271651716433674</x:v>
      </x:c>
      <x:c r="AD53" s="41" t="n">
        <x:v>3.9068905956085187</x:v>
      </x:c>
      <x:c r="AE53" s="41"/>
      <x:c r="AF53" s="41"/>
      <x:c r="AG53" s="41"/>
      <x:c r="AH53" s="41" t="n">
        <x:v>5.129283016944966</x:v>
      </x:c>
      <x:c r="AI53" s="41" t="n">
        <x:v>5.129283016944966</x:v>
      </x:c>
      <x:c r="AJ53" s="41"/>
      <x:c r="AK53" s="41" t="n">
        <x:v>5.129283016944966</x:v>
      </x:c>
      <x:c r="AL53" s="41"/>
      <x:c r="AM53" s="41" t="n">
        <x:v>3.295877662520811</x:v>
      </x:c>
      <x:c r="AN53" s="41"/>
      <x:c r="AO53" s="41" t="n">
        <x:v>5.129283016944966</x:v>
      </x:c>
      <x:c r="AP53" s="41"/>
      <x:c r="AQ53" s="41"/>
    </x:row>
    <x:row r="54">
      <x:c r="A54" s="15" t="str">
        <x:v>chr1:94080491:A&gt;T</x:v>
      </x:c>
      <x:c r="B54" s="15" t="str">
        <x:v>NM_000350.3(ABCA4):c.1086T&gt;A (p.Tyr362Ter)</x:v>
      </x:c>
      <x:c r="C54" s="15" t="str">
        <x:v>p.Y362*</x:v>
      </x:c>
      <x:c r="D54" s="16" t="n">
        <x:v>362</x:v>
      </x:c>
      <x:c r="E54" s="15" t="str">
        <x:v>Stop gain</x:v>
      </x:c>
      <x:c r="F54" s="15" t="str">
        <x:v>P/LP</x:v>
      </x:c>
      <x:c r="G54" s="40" t="n">
        <x:v>2</x:v>
      </x:c>
      <x:c r="H54" s="41" t="n">
        <x:v>22.093098390593475</x:v>
      </x:c>
      <x:c r="I54" s="42" t="b">
        <x:v>1</x:v>
      </x:c>
      <x:c r="J54" s="15" t="str">
        <x:v>screened</x:v>
      </x:c>
      <x:c r="K54" s="15" t="str">
        <x:v>ABCA4_646fa7dc17c45797</x:v>
      </x:c>
      <x:c r="L54" s="15" t="str">
        <x:v>236078</x:v>
      </x:c>
      <x:c r="M54" s="43" t="str">
        <x:v>https://deepmind.google.com/science/alphagenome/atlas?q=chr1:94080491:A%3ET&amp;m=variant&amp;lItems=avi,section:RNA_SEQ,section:SPLICE_JUNCTIONS,section:SPLICE_SITE_USAGE,section:SPLICE_SITES</x:v>
      </x:c>
      <x:c r="N54" s="41"/>
      <x:c r="O54" s="41"/>
      <x:c r="P54" s="41"/>
      <x:c r="Q54" s="41"/>
      <x:c r="R54" s="41"/>
      <x:c r="S54" s="41" t="n">
        <x:v>-2.955930603306483</x:v>
      </x:c>
      <x:c r="T54" s="41" t="n">
        <x:v>-3.2271651716433674</x:v>
      </x:c>
      <x:c r="U54" s="41" t="n">
        <x:v>-3.2271651716433674</x:v>
      </x:c>
      <x:c r="V54" s="41" t="n">
        <x:v>-2.801792717419746</x:v>
      </x:c>
      <x:c r="W54" s="41"/>
      <x:c r="X54" s="41"/>
      <x:c r="Y54" s="41"/>
      <x:c r="Z54" s="41"/>
      <x:c r="AA54" s="41" t="n">
        <x:v>3.6103008361708144</x:v>
      </x:c>
      <x:c r="AB54" s="41" t="n">
        <x:v>-2.639630974801004</x:v>
      </x:c>
      <x:c r="AC54" s="41" t="n">
        <x:v>-3.2271651716433674</x:v>
      </x:c>
      <x:c r="AD54" s="41" t="n">
        <x:v>3.9068905956085187</x:v>
      </x:c>
      <x:c r="AE54" s="41"/>
      <x:c r="AF54" s="41"/>
      <x:c r="AG54" s="41"/>
      <x:c r="AH54" s="41" t="n">
        <x:v>5.129283016944966</x:v>
      </x:c>
      <x:c r="AI54" s="41" t="n">
        <x:v>5.129283016944966</x:v>
      </x:c>
      <x:c r="AJ54" s="41"/>
      <x:c r="AK54" s="41" t="n">
        <x:v>5.129283016944966</x:v>
      </x:c>
      <x:c r="AL54" s="41"/>
      <x:c r="AM54" s="41" t="n">
        <x:v>3.295877662520811</x:v>
      </x:c>
      <x:c r="AN54" s="41"/>
      <x:c r="AO54" s="41" t="n">
        <x:v>5.129283016944966</x:v>
      </x:c>
      <x:c r="AP54" s="41"/>
      <x:c r="AQ54" s="41"/>
    </x:row>
    <x:row r="55">
      <x:c r="A55" s="15" t="str">
        <x:v>chr1:94079429:C&gt;A</x:v>
      </x:c>
      <x:c r="B55" s="15" t="str">
        <x:v>NM_000350.3(ABCA4):c.1132G&gt;T (p.Glu378Ter)</x:v>
      </x:c>
      <x:c r="C55" s="15" t="str">
        <x:v>p.E378*</x:v>
      </x:c>
      <x:c r="D55" s="16" t="n">
        <x:v>378</x:v>
      </x:c>
      <x:c r="E55" s="15" t="str">
        <x:v>Stop gain</x:v>
      </x:c>
      <x:c r="F55" s="15" t="str">
        <x:v>P/LP</x:v>
      </x:c>
      <x:c r="G55" s="40" t="n">
        <x:v>1</x:v>
      </x:c>
      <x:c r="H55" s="41" t="n">
        <x:v>40.88951381367727</x:v>
      </x:c>
      <x:c r="I55" s="42" t="b">
        <x:v>1</x:v>
      </x:c>
      <x:c r="J55" s="15" t="str">
        <x:v>screened</x:v>
      </x:c>
      <x:c r="K55" s="15" t="str">
        <x:v>ABCA4_7f9b8845c24bdadb</x:v>
      </x:c>
      <x:c r="L55" s="15" t="str">
        <x:v>3656257</x:v>
      </x:c>
      <x:c r="M55" s="43" t="str">
        <x:v>https://deepmind.google.com/science/alphagenome/atlas?q=chr1:94079429:C%3EA&amp;m=variant&amp;lItems=avi,section:RNA_SEQ,section:SPLICE_JUNCTIONS,section:SPLICE_SITE_USAGE,section:SPLICE_SITES</x:v>
      </x:c>
      <x:c r="N55" s="41"/>
      <x:c r="O55" s="41"/>
      <x:c r="P55" s="41"/>
      <x:c r="Q55" s="41"/>
      <x:c r="R55" s="41"/>
      <x:c r="S55" s="41" t="n">
        <x:v>-2.874246805712775</x:v>
      </x:c>
      <x:c r="T55" s="41" t="n">
        <x:v>-3.1454813740496594</x:v>
      </x:c>
      <x:c r="U55" s="41" t="n">
        <x:v>-3.1454813740496594</x:v>
      </x:c>
      <x:c r="V55" s="41" t="n">
        <x:v>-2.720108919826038</x:v>
      </x:c>
      <x:c r="W55" s="41"/>
      <x:c r="X55" s="41"/>
      <x:c r="Y55" s="41"/>
      <x:c r="Z55" s="41"/>
      <x:c r="AA55" s="41" t="n">
        <x:v>3.275881797100255</x:v>
      </x:c>
      <x:c r="AB55" s="41"/>
      <x:c r="AC55" s="41" t="n">
        <x:v>-3.1454813740496594</x:v>
      </x:c>
      <x:c r="AD55" s="41" t="n">
        <x:v>3.9917794931950317</x:v>
      </x:c>
      <x:c r="AE55" s="41"/>
      <x:c r="AF55" s="41"/>
      <x:c r="AG55" s="41"/>
      <x:c r="AH55" s="41" t="n">
        <x:v>4.899277411498643</x:v>
      </x:c>
      <x:c r="AI55" s="41" t="n">
        <x:v>4.899277411498643</x:v>
      </x:c>
      <x:c r="AJ55" s="41"/>
      <x:c r="AK55" s="41" t="n">
        <x:v>4.899277411498643</x:v>
      </x:c>
      <x:c r="AL55" s="41"/>
      <x:c r="AM55" s="41" t="n">
        <x:v>2.879115482772506</x:v>
      </x:c>
      <x:c r="AN55" s="41"/>
      <x:c r="AO55" s="41" t="n">
        <x:v>4.899277411498643</x:v>
      </x:c>
      <x:c r="AP55" s="41"/>
      <x:c r="AQ55" s="41"/>
    </x:row>
    <x:row r="56">
      <x:c r="A56" s="15" t="str">
        <x:v>chr1:94079350:G&gt;C</x:v>
      </x:c>
      <x:c r="B56" s="15" t="str">
        <x:v>NM_000350.3(ABCA4):c.1211C&gt;G (p.Ser404Ter)</x:v>
      </x:c>
      <x:c r="C56" s="15" t="str">
        <x:v>p.S404*</x:v>
      </x:c>
      <x:c r="D56" s="16" t="n">
        <x:v>404</x:v>
      </x:c>
      <x:c r="E56" s="15" t="str">
        <x:v>Stop gain</x:v>
      </x:c>
      <x:c r="F56" s="15" t="str">
        <x:v>P/LP</x:v>
      </x:c>
      <x:c r="G56" s="40" t="n">
        <x:v>1</x:v>
      </x:c>
      <x:c r="H56" s="41" t="n">
        <x:v>35.39964273826924</x:v>
      </x:c>
      <x:c r="I56" s="42" t="b">
        <x:v>1</x:v>
      </x:c>
      <x:c r="J56" s="15" t="str">
        <x:v>screened</x:v>
      </x:c>
      <x:c r="K56" s="15" t="str">
        <x:v>ABCA4_28f3f30bc47222cf</x:v>
      </x:c>
      <x:c r="L56" s="15" t="str">
        <x:v>1071742</x:v>
      </x:c>
      <x:c r="M56" s="43" t="str">
        <x:v>https://deepmind.google.com/science/alphagenome/atlas?q=chr1:94079350:G%3EC&amp;m=variant&amp;lItems=avi,section:RNA_SEQ,section:SPLICE_JUNCTIONS,section:SPLICE_SITE_USAGE,section:SPLICE_SITES</x:v>
      </x:c>
      <x:c r="N56" s="41"/>
      <x:c r="O56" s="41"/>
      <x:c r="P56" s="41"/>
      <x:c r="Q56" s="41"/>
      <x:c r="R56" s="41"/>
      <x:c r="S56" s="41"/>
      <x:c r="T56" s="41" t="n">
        <x:v>-2.8187992659836616</x:v>
      </x:c>
      <x:c r="U56" s="41" t="n">
        <x:v>-2.8187992659836616</x:v>
      </x:c>
      <x:c r="V56" s="41"/>
      <x:c r="W56" s="41"/>
      <x:c r="X56" s="41"/>
      <x:c r="Y56" s="41"/>
      <x:c r="Z56" s="41"/>
      <x:c r="AA56" s="41" t="n">
        <x:v>3.1383440102525237</x:v>
      </x:c>
      <x:c r="AB56" s="41"/>
      <x:c r="AC56" s="41" t="n">
        <x:v>-2.8187992659836616</x:v>
      </x:c>
      <x:c r="AD56" s="41"/>
      <x:c r="AE56" s="41"/>
      <x:c r="AF56" s="41"/>
      <x:c r="AG56" s="41"/>
      <x:c r="AH56" s="41"/>
      <x:c r="AI56" s="41" t="n">
        <x:v>4.859307001692326</x:v>
      </x:c>
      <x:c r="AJ56" s="41"/>
      <x:c r="AK56" s="41"/>
      <x:c r="AL56" s="41"/>
      <x:c r="AM56" s="41"/>
      <x:c r="AN56" s="41"/>
      <x:c r="AO56" s="41"/>
      <x:c r="AP56" s="41"/>
      <x:c r="AQ56" s="41"/>
    </x:row>
    <x:row r="57">
      <x:c r="A57" s="15" t="str">
        <x:v>chr1:94079339:G&gt;A</x:v>
      </x:c>
      <x:c r="B57" s="15" t="str">
        <x:v>NM_000350.3(ABCA4):c.1222C&gt;T (p.Arg408Ter)</x:v>
      </x:c>
      <x:c r="C57" s="15" t="str">
        <x:v>p.R408*</x:v>
      </x:c>
      <x:c r="D57" s="16" t="n">
        <x:v>408</x:v>
      </x:c>
      <x:c r="E57" s="15" t="str">
        <x:v>Stop gain</x:v>
      </x:c>
      <x:c r="F57" s="15" t="str">
        <x:v>P/LP</x:v>
      </x:c>
      <x:c r="G57" s="40" t="n">
        <x:v>3</x:v>
      </x:c>
      <x:c r="H57" s="41" t="n">
        <x:v>33.27257757922486</x:v>
      </x:c>
      <x:c r="I57" s="42" t="b">
        <x:v>1</x:v>
      </x:c>
      <x:c r="J57" s="15" t="str">
        <x:v>screened</x:v>
      </x:c>
      <x:c r="K57" s="15" t="str">
        <x:v>ABCA4_09ff33026127d665</x:v>
      </x:c>
      <x:c r="L57" s="15" t="str">
        <x:v>99035</x:v>
      </x:c>
      <x:c r="M57" s="43" t="str">
        <x:v>https://deepmind.google.com/science/alphagenome/atlas?q=chr1:94079339:G%3EA&amp;m=variant&amp;lItems=avi,section:RNA_SEQ,section:SPLICE_JUNCTIONS,section:SPLICE_SITE_USAGE,section:SPLICE_SITES</x:v>
      </x:c>
      <x:c r="N57" s="41"/>
      <x:c r="O57" s="41"/>
      <x:c r="P57" s="41"/>
      <x:c r="Q57" s="41"/>
      <x:c r="R57" s="41"/>
      <x:c r="S57" s="41"/>
      <x:c r="T57" s="41" t="n">
        <x:v>-2.3118392772637786</x:v>
      </x:c>
      <x:c r="U57" s="41" t="n">
        <x:v>-2.3118392772637786</x:v>
      </x:c>
      <x:c r="V57" s="41"/>
      <x:c r="W57" s="41"/>
      <x:c r="X57" s="41"/>
      <x:c r="Y57" s="41"/>
      <x:c r="Z57" s="41"/>
      <x:c r="AA57" s="41" t="n">
        <x:v>3.281835603842056</x:v>
      </x:c>
      <x:c r="AB57" s="41"/>
      <x:c r="AC57" s="41"/>
      <x:c r="AD57" s="41" t="n">
        <x:v>4.084373557327099</x:v>
      </x:c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 t="n">
        <x:v>5.415700350216711</x:v>
      </x:c>
      <x:c r="AP57" s="41"/>
      <x:c r="AQ57" s="41"/>
    </x:row>
    <x:row r="58">
      <x:c r="A58" s="15" t="str">
        <x:v>chr1:94078699:G&gt;C</x:v>
      </x:c>
      <x:c r="B58" s="15" t="str">
        <x:v>NM_000350.3(ABCA4):c.1247C&gt;G (p.Ser416Ter)</x:v>
      </x:c>
      <x:c r="C58" s="15" t="str">
        <x:v>p.S416*</x:v>
      </x:c>
      <x:c r="D58" s="16" t="n">
        <x:v>416</x:v>
      </x:c>
      <x:c r="E58" s="15" t="str">
        <x:v>Stop gain</x:v>
      </x:c>
      <x:c r="F58" s="15" t="str">
        <x:v>P/LP</x:v>
      </x:c>
      <x:c r="G58" s="40" t="n">
        <x:v>1</x:v>
      </x:c>
      <x:c r="H58" s="41" t="n">
        <x:v>38.05094535047806</x:v>
      </x:c>
      <x:c r="I58" s="42" t="b">
        <x:v>1</x:v>
      </x:c>
      <x:c r="J58" s="15" t="str">
        <x:v>screened</x:v>
      </x:c>
      <x:c r="K58" s="15" t="str">
        <x:v>ABCA4_b4e05fa50d9ae0fa</x:v>
      </x:c>
      <x:c r="L58" s="15" t="str">
        <x:v>3028074</x:v>
      </x:c>
      <x:c r="M58" s="43" t="str">
        <x:v>https://deepmind.google.com/science/alphagenome/atlas?q=chr1:94078699:G%3EC&amp;m=variant&amp;lItems=avi,section:RNA_SEQ,section:SPLICE_JUNCTIONS,section:SPLICE_SITE_USAGE,section:SPLICE_SITES</x:v>
      </x:c>
      <x:c r="N58" s="41"/>
      <x:c r="O58" s="41"/>
      <x:c r="P58" s="41"/>
      <x:c r="Q58" s="41"/>
      <x:c r="R58" s="41"/>
      <x:c r="S58" s="41"/>
      <x:c r="T58" s="41"/>
      <x:c r="U58" s="41" t="n">
        <x:v>-2.2603089766236963</x:v>
      </x:c>
      <x:c r="V58" s="41"/>
      <x:c r="W58" s="41"/>
      <x:c r="X58" s="41"/>
      <x:c r="Y58" s="41"/>
      <x:c r="Z58" s="41"/>
      <x:c r="AA58" s="41" t="n">
        <x:v>3.347423945469633</x:v>
      </x:c>
      <x:c r="AB58" s="41"/>
      <x:c r="AC58" s="41"/>
      <x:c r="AD58" s="41" t="n">
        <x:v>4.13781281628856</x:v>
      </x:c>
      <x:c r="AE58" s="41"/>
      <x:c r="AF58" s="41"/>
      <x:c r="AG58" s="41"/>
      <x:c r="AH58" s="41"/>
      <x:c r="AI58" s="41"/>
      <x:c r="AJ58" s="41"/>
      <x:c r="AK58" s="41" t="n">
        <x:v>4.930273523046469</x:v>
      </x:c>
      <x:c r="AL58" s="41"/>
      <x:c r="AM58" s="41"/>
      <x:c r="AN58" s="41"/>
      <x:c r="AO58" s="41" t="n">
        <x:v>5.473415848072999</x:v>
      </x:c>
      <x:c r="AP58" s="41"/>
      <x:c r="AQ58" s="41"/>
    </x:row>
    <x:row r="59">
      <x:c r="A59" s="15" t="str">
        <x:v>chr1:94078653:C&gt;T</x:v>
      </x:c>
      <x:c r="B59" s="15" t="str">
        <x:v>NM_000350.3(ABCA4):c.1293G&gt;A (p.Trp431Ter)</x:v>
      </x:c>
      <x:c r="C59" s="15" t="str">
        <x:v>p.W431*</x:v>
      </x:c>
      <x:c r="D59" s="16" t="n">
        <x:v>431</x:v>
      </x:c>
      <x:c r="E59" s="15" t="str">
        <x:v>Stop gain</x:v>
      </x:c>
      <x:c r="F59" s="15" t="str">
        <x:v>P/LP</x:v>
      </x:c>
      <x:c r="G59" s="40" t="n">
        <x:v>2</x:v>
      </x:c>
      <x:c r="H59" s="41" t="n">
        <x:v>41.24004809362467</x:v>
      </x:c>
      <x:c r="I59" s="42" t="b">
        <x:v>1</x:v>
      </x:c>
      <x:c r="J59" s="15" t="str">
        <x:v>screened</x:v>
      </x:c>
      <x:c r="K59" s="15" t="str">
        <x:v>ABCA4_573a18979c6601eb</x:v>
      </x:c>
      <x:c r="L59" s="15" t="str">
        <x:v>236080</x:v>
      </x:c>
      <x:c r="M59" s="43" t="str">
        <x:v>https://deepmind.google.com/science/alphagenome/atlas?q=chr1:94078653:C%3ET&amp;m=variant&amp;lItems=avi,section:RNA_SEQ,section:SPLICE_JUNCTIONS,section:SPLICE_SITE_USAGE,section:SPLICE_SITES</x:v>
      </x:c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 t="n">
        <x:v>3.336003280099085</x:v>
      </x:c>
      <x:c r="AB59" s="41" t="n">
        <x:v>-1.8647572331025262</x:v>
      </x:c>
      <x:c r="AC59" s="41" t="n">
        <x:v>-2.471467148380931</x:v>
      </x:c>
      <x:c r="AD59" s="41" t="n">
        <x:v>3.916021607360647</x:v>
      </x:c>
      <x:c r="AE59" s="41"/>
      <x:c r="AF59" s="41"/>
      <x:c r="AG59" s="41"/>
      <x:c r="AH59" s="41"/>
      <x:c r="AI59" s="41"/>
      <x:c r="AJ59" s="41"/>
      <x:c r="AK59" s="41"/>
      <x:c r="AL59" s="41"/>
      <x:c r="AM59" s="41" t="n">
        <x:v>3.3051257393228264</x:v>
      </x:c>
      <x:c r="AN59" s="41"/>
      <x:c r="AO59" s="41" t="n">
        <x:v>5.645374017416978</x:v>
      </x:c>
      <x:c r="AP59" s="41"/>
      <x:c r="AQ59" s="41"/>
    </x:row>
    <x:row r="60">
      <x:c r="A60" s="15" t="str">
        <x:v>chr1:94078629:C&gt;T</x:v>
      </x:c>
      <x:c r="B60" s="15" t="str">
        <x:v>NM_000350.3(ABCA4):c.1317G&gt;A (p.Trp439Ter)</x:v>
      </x:c>
      <x:c r="C60" s="15" t="str">
        <x:v>p.W439*</x:v>
      </x:c>
      <x:c r="D60" s="16" t="n">
        <x:v>439</x:v>
      </x:c>
      <x:c r="E60" s="15" t="str">
        <x:v>Stop gain</x:v>
      </x:c>
      <x:c r="F60" s="15" t="str">
        <x:v>P/LP</x:v>
      </x:c>
      <x:c r="G60" s="40" t="n">
        <x:v>2</x:v>
      </x:c>
      <x:c r="H60" s="41" t="n">
        <x:v>37.399930916368874</x:v>
      </x:c>
      <x:c r="I60" s="42" t="b">
        <x:v>1</x:v>
      </x:c>
      <x:c r="J60" s="15" t="str">
        <x:v>screened</x:v>
      </x:c>
      <x:c r="K60" s="15" t="str">
        <x:v>ABCA4_ce758c5f59671217</x:v>
      </x:c>
      <x:c r="L60" s="15" t="str">
        <x:v>99043</x:v>
      </x:c>
      <x:c r="M60" s="43" t="str">
        <x:v>https://deepmind.google.com/science/alphagenome/atlas?q=chr1:94078629:C%3ET&amp;m=variant&amp;lItems=avi,section:RNA_SEQ,section:SPLICE_JUNCTIONS,section:SPLICE_SITE_USAGE,section:SPLICE_SITES</x:v>
      </x:c>
      <x:c r="N60" s="41"/>
      <x:c r="O60" s="41"/>
      <x:c r="P60" s="41"/>
      <x:c r="Q60" s="41"/>
      <x:c r="R60" s="41"/>
      <x:c r="S60" s="41"/>
      <x:c r="T60" s="41"/>
      <x:c r="U60" s="41" t="n">
        <x:v>-2.177019789915676</x:v>
      </x:c>
      <x:c r="V60" s="41"/>
      <x:c r="W60" s="41"/>
      <x:c r="X60" s="41"/>
      <x:c r="Y60" s="41"/>
      <x:c r="Z60" s="41"/>
      <x:c r="AA60" s="41" t="n">
        <x:v>3.444425739985071</x:v>
      </x:c>
      <x:c r="AB60" s="41"/>
      <x:c r="AC60" s="41" t="n">
        <x:v>-2.177019789915676</x:v>
      </x:c>
      <x:c r="AD60" s="41" t="n">
        <x:v>4.220876188889068</x:v>
      </x:c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 t="n">
        <x:v>5.561105100519374</x:v>
      </x:c>
      <x:c r="AP60" s="41"/>
      <x:c r="AQ60" s="41"/>
    </x:row>
    <x:row r="61">
      <x:c r="A61" s="15" t="str">
        <x:v>chr1:94078626:G&gt;T</x:v>
      </x:c>
      <x:c r="B61" s="15" t="str">
        <x:v>NM_000350.3(ABCA4):c.1320C&gt;A (p.Tyr440Ter)</x:v>
      </x:c>
      <x:c r="C61" s="15" t="str">
        <x:v>p.Y440*</x:v>
      </x:c>
      <x:c r="D61" s="16" t="n">
        <x:v>440</x:v>
      </x:c>
      <x:c r="E61" s="15" t="str">
        <x:v>Stop gain</x:v>
      </x:c>
      <x:c r="F61" s="15" t="str">
        <x:v>P/LP</x:v>
      </x:c>
      <x:c r="G61" s="40" t="n">
        <x:v>1</x:v>
      </x:c>
      <x:c r="H61" s="41" t="n">
        <x:v>41.83722203512058</x:v>
      </x:c>
      <x:c r="I61" s="42" t="b">
        <x:v>1</x:v>
      </x:c>
      <x:c r="J61" s="15" t="str">
        <x:v>screened</x:v>
      </x:c>
      <x:c r="K61" s="15" t="str">
        <x:v>ABCA4_eaf0cdf1a575bf62</x:v>
      </x:c>
      <x:c r="L61" s="15" t="str">
        <x:v>2709585</x:v>
      </x:c>
      <x:c r="M61" s="43" t="str">
        <x:v>https://deepmind.google.com/science/alphagenome/atlas?q=chr1:94078626:G%3ET&amp;m=variant&amp;lItems=avi,section:RNA_SEQ,section:SPLICE_JUNCTIONS,section:SPLICE_SITE_USAGE,section:SPLICE_SITES</x:v>
      </x:c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 t="n">
        <x:v>3.650876617452497</x:v>
      </x:c>
      <x:c r="AB61" s="41"/>
      <x:c r="AC61" s="41" t="n">
        <x:v>-2.2304590488771363</x:v>
      </x:c>
      <x:c r="AD61" s="41" t="n">
        <x:v>4.165381076297364</x:v>
      </x:c>
      <x:c r="AE61" s="41"/>
      <x:c r="AF61" s="41"/>
      <x:c r="AG61" s="41"/>
      <x:c r="AH61" s="41" t="n">
        <x:v>4.957841783055274</x:v>
      </x:c>
      <x:c r="AI61" s="41"/>
      <x:c r="AJ61" s="41"/>
      <x:c r="AK61" s="41"/>
      <x:c r="AL61" s="41"/>
      <x:c r="AM61" s="41" t="n">
        <x:v>3.583426901809931</x:v>
      </x:c>
      <x:c r="AN61" s="41"/>
      <x:c r="AO61" s="41" t="n">
        <x:v>5.923675179904082</x:v>
      </x:c>
      <x:c r="AP61" s="41"/>
      <x:c r="AQ61" s="41"/>
    </x:row>
    <x:row r="62">
      <x:c r="A62" s="15" t="str">
        <x:v>chr1:94078607:G&gt;A</x:v>
      </x:c>
      <x:c r="B62" s="15" t="str">
        <x:v>NM_000350.3(ABCA4):c.1339C&gt;T (p.Gln447Ter)</x:v>
      </x:c>
      <x:c r="C62" s="15" t="str">
        <x:v>p.Q447*</x:v>
      </x:c>
      <x:c r="D62" s="16" t="n">
        <x:v>447</x:v>
      </x:c>
      <x:c r="E62" s="15" t="str">
        <x:v>Stop gain</x:v>
      </x:c>
      <x:c r="F62" s="15" t="str">
        <x:v>P/LP</x:v>
      </x:c>
      <x:c r="G62" s="40" t="n">
        <x:v>2</x:v>
      </x:c>
      <x:c r="H62" s="41" t="n">
        <x:v>44.22630638053816</x:v>
      </x:c>
      <x:c r="I62" s="42" t="b">
        <x:v>1</x:v>
      </x:c>
      <x:c r="J62" s="15" t="str">
        <x:v>screened</x:v>
      </x:c>
      <x:c r="K62" s="15" t="str">
        <x:v>ABCA4_ab308f8d7699862f</x:v>
      </x:c>
      <x:c r="L62" s="15" t="str">
        <x:v>265996</x:v>
      </x:c>
      <x:c r="M62" s="43" t="str">
        <x:v>https://deepmind.google.com/science/alphagenome/atlas?q=chr1:94078607:G%3EA&amp;m=variant&amp;lItems=avi,section:RNA_SEQ,section:SPLICE_JUNCTIONS,section:SPLICE_SITE_USAGE,section:SPLICE_SITES</x:v>
      </x:c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 t="n">
        <x:v>3.4629815590133144</x:v>
      </x:c>
      <x:c r="AB62" s="41"/>
      <x:c r="AC62" s="41"/>
      <x:c r="AD62" s="41" t="n">
        <x:v>4.2389666458719635</x:v>
      </x:c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 t="n">
        <x:v>5.57919555750227</x:v>
      </x:c>
      <x:c r="AP62" s="41"/>
      <x:c r="AQ62" s="41"/>
    </x:row>
    <x:row r="63">
      <x:c r="A63" s="15" t="str">
        <x:v>chr1:94077853:A&gt;T</x:v>
      </x:c>
      <x:c r="B63" s="15" t="str">
        <x:v>NM_000350.3(ABCA4):c.1391T&gt;A (p.Leu464Ter)</x:v>
      </x:c>
      <x:c r="C63" s="15" t="str">
        <x:v>p.L464*</x:v>
      </x:c>
      <x:c r="D63" s="16" t="n">
        <x:v>464</x:v>
      </x:c>
      <x:c r="E63" s="15" t="str">
        <x:v>Stop gain</x:v>
      </x:c>
      <x:c r="F63" s="15" t="str">
        <x:v>P/LP</x:v>
      </x:c>
      <x:c r="G63" s="40" t="n">
        <x:v>2</x:v>
      </x:c>
      <x:c r="H63" s="41" t="n">
        <x:v>33.66363190637775</x:v>
      </x:c>
      <x:c r="I63" s="42" t="b">
        <x:v>1</x:v>
      </x:c>
      <x:c r="J63" s="15" t="str">
        <x:v>screened</x:v>
      </x:c>
      <x:c r="K63" s="15" t="str">
        <x:v>ABCA4_acd2d3feadcad4d3</x:v>
      </x:c>
      <x:c r="L63" s="15" t="str">
        <x:v>1076593</x:v>
      </x:c>
      <x:c r="M63" s="43" t="str">
        <x:v>https://deepmind.google.com/science/alphagenome/atlas?q=chr1:94077853:A%3ET&amp;m=variant&amp;lItems=avi,section:RNA_SEQ,section:SPLICE_JUNCTIONS,section:SPLICE_SITE_USAGE,section:SPLICE_SITES</x:v>
      </x:c>
      <x:c r="N63" s="41"/>
      <x:c r="O63" s="41"/>
      <x:c r="P63" s="41"/>
      <x:c r="Q63" s="41"/>
      <x:c r="R63" s="41"/>
      <x:c r="S63" s="41"/>
      <x:c r="T63" s="41" t="n">
        <x:v>-1.3934813559123964</x:v>
      </x:c>
      <x:c r="U63" s="41" t="n">
        <x:v>-1.3934813559123964</x:v>
      </x:c>
      <x:c r="V63" s="41"/>
      <x:c r="W63" s="41"/>
      <x:c r="X63" s="41"/>
      <x:c r="Y63" s="41"/>
      <x:c r="Z63" s="41"/>
      <x:c r="AA63" s="41" t="n">
        <x:v>3.2743445009711696</x:v>
      </x:c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</x:row>
    <x:row r="64">
      <x:c r="A64" s="15" t="str">
        <x:v>chr1:94077845:G&gt;A</x:v>
      </x:c>
      <x:c r="B64" s="15" t="str">
        <x:v>NM_000350.3(ABCA4):c.1399C&gt;T (p.Gln467Ter)</x:v>
      </x:c>
      <x:c r="C64" s="15" t="str">
        <x:v>p.Q467*</x:v>
      </x:c>
      <x:c r="D64" s="16" t="n">
        <x:v>467</x:v>
      </x:c>
      <x:c r="E64" s="15" t="str">
        <x:v>Stop gain</x:v>
      </x:c>
      <x:c r="F64" s="15" t="str">
        <x:v>P/LP</x:v>
      </x:c>
      <x:c r="G64" s="40" t="n">
        <x:v>1</x:v>
      </x:c>
      <x:c r="H64" s="41" t="n">
        <x:v>34.49109447929188</x:v>
      </x:c>
      <x:c r="I64" s="42" t="b">
        <x:v>1</x:v>
      </x:c>
      <x:c r="J64" s="15" t="str">
        <x:v>screened</x:v>
      </x:c>
      <x:c r="K64" s="15" t="str">
        <x:v>ABCA4_dee7e4f43ee41edf</x:v>
      </x:c>
      <x:c r="L64" s="15" t="str">
        <x:v>971613</x:v>
      </x:c>
      <x:c r="M64" s="43" t="str">
        <x:v>https://deepmind.google.com/science/alphagenome/atlas?q=chr1:94077845:G%3EA&amp;m=variant&amp;lItems=avi,section:RNA_SEQ,section:SPLICE_JUNCTIONS,section:SPLICE_SITE_USAGE,section:SPLICE_SITES</x:v>
      </x:c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 t="n">
        <x:v>3.040456440796892</x:v>
      </x:c>
      <x:c r="AB64" s="41"/>
      <x:c r="AC64" s="41" t="n">
        <x:v>-1.0831412353002459</x:v>
      </x:c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 t="n">
        <x:v>-1.5233433824574902</x:v>
      </x:c>
    </x:row>
    <x:row r="65">
      <x:c r="A65" s="15" t="str">
        <x:v>chr1:94077747:C&gt;T</x:v>
      </x:c>
      <x:c r="B65" s="15" t="str">
        <x:v>NM_000350.3(ABCA4):c.1497G&gt;A (p.Trp499Ter)</x:v>
      </x:c>
      <x:c r="C65" s="15" t="str">
        <x:v>p.W499*</x:v>
      </x:c>
      <x:c r="D65" s="16" t="n">
        <x:v>499</x:v>
      </x:c>
      <x:c r="E65" s="15" t="str">
        <x:v>Stop gain</x:v>
      </x:c>
      <x:c r="F65" s="15" t="str">
        <x:v>P/LP</x:v>
      </x:c>
      <x:c r="G65" s="40" t="n">
        <x:v>2</x:v>
      </x:c>
      <x:c r="H65" s="41" t="n">
        <x:v>37.84125634095717</x:v>
      </x:c>
      <x:c r="I65" s="42" t="b">
        <x:v>1</x:v>
      </x:c>
      <x:c r="J65" s="15" t="str">
        <x:v>screened</x:v>
      </x:c>
      <x:c r="K65" s="15" t="str">
        <x:v>ABCA4_44087fbce4f59774</x:v>
      </x:c>
      <x:c r="L65" s="15" t="str">
        <x:v>438087</x:v>
      </x:c>
      <x:c r="M65" s="43" t="str">
        <x:v>https://deepmind.google.com/science/alphagenome/atlas?q=chr1:94077747:C%3ET&amp;m=variant&amp;lItems=avi,section:RNA_SEQ,section:SPLICE_JUNCTIONS,section:SPLICE_SITE_USAGE,section:SPLICE_SITES</x:v>
      </x:c>
      <x:c r="N65" s="41"/>
      <x:c r="O65" s="41"/>
      <x:c r="P65" s="41"/>
      <x:c r="Q65" s="41"/>
      <x:c r="R65" s="41"/>
      <x:c r="S65" s="41" t="n">
        <x:v>-1.3072813189229608</x:v>
      </x:c>
      <x:c r="T65" s="41"/>
      <x:c r="U65" s="41" t="n">
        <x:v>-1.5783823522974434</x:v>
      </x:c>
      <x:c r="V65" s="41" t="n">
        <x:v>-1.153208856190447</x:v>
      </x:c>
      <x:c r="W65" s="41"/>
      <x:c r="X65" s="41"/>
      <x:c r="Y65" s="41"/>
      <x:c r="Z65" s="41"/>
      <x:c r="AA65" s="41" t="n">
        <x:v>3.516575525740906</x:v>
      </x:c>
      <x:c r="AB65" s="41"/>
      <x:c r="AC65" s="41" t="n">
        <x:v>-1.5783823522974434</x:v>
      </x:c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 t="n">
        <x:v>4.84890741150211</x:v>
      </x:c>
      <x:c r="AP65" s="41"/>
      <x:c r="AQ65" s="41"/>
    </x:row>
    <x:row r="66">
      <x:c r="A66" s="15" t="str">
        <x:v>chr1:94077748:C&gt;T</x:v>
      </x:c>
      <x:c r="B66" s="15" t="str">
        <x:v>NM_000350.3(ABCA4):c.1496G&gt;A (p.Trp499Ter)</x:v>
      </x:c>
      <x:c r="C66" s="15" t="str">
        <x:v>p.W499*</x:v>
      </x:c>
      <x:c r="D66" s="16" t="n">
        <x:v>499</x:v>
      </x:c>
      <x:c r="E66" s="15" t="str">
        <x:v>Stop gain</x:v>
      </x:c>
      <x:c r="F66" s="15" t="str">
        <x:v>P/LP</x:v>
      </x:c>
      <x:c r="G66" s="40" t="n">
        <x:v>2</x:v>
      </x:c>
      <x:c r="H66" s="41" t="n">
        <x:v>38.23836680387186</x:v>
      </x:c>
      <x:c r="I66" s="42" t="b">
        <x:v>1</x:v>
      </x:c>
      <x:c r="J66" s="15" t="str">
        <x:v>screened</x:v>
      </x:c>
      <x:c r="K66" s="15" t="str">
        <x:v>ABCA4_44087fbce4f59774</x:v>
      </x:c>
      <x:c r="L66" s="15" t="str">
        <x:v>848932</x:v>
      </x:c>
      <x:c r="M66" s="43" t="str">
        <x:v>https://deepmind.google.com/science/alphagenome/atlas?q=chr1:94077748:C%3ET&amp;m=variant&amp;lItems=avi,section:RNA_SEQ,section:SPLICE_JUNCTIONS,section:SPLICE_SITE_USAGE,section:SPLICE_SITES</x:v>
      </x:c>
      <x:c r="N66" s="41"/>
      <x:c r="O66" s="41"/>
      <x:c r="P66" s="41"/>
      <x:c r="Q66" s="41"/>
      <x:c r="R66" s="41"/>
      <x:c r="S66" s="41" t="n">
        <x:v>-1.3072813189229608</x:v>
      </x:c>
      <x:c r="T66" s="41"/>
      <x:c r="U66" s="41" t="n">
        <x:v>-1.5783823522974434</x:v>
      </x:c>
      <x:c r="V66" s="41" t="n">
        <x:v>-1.153208856190447</x:v>
      </x:c>
      <x:c r="W66" s="41"/>
      <x:c r="X66" s="41"/>
      <x:c r="Y66" s="41"/>
      <x:c r="Z66" s="41"/>
      <x:c r="AA66" s="41" t="n">
        <x:v>3.516575525740906</x:v>
      </x:c>
      <x:c r="AB66" s="41"/>
      <x:c r="AC66" s="41" t="n">
        <x:v>-1.5783823522974434</x:v>
      </x:c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 t="n">
        <x:v>4.84890741150211</x:v>
      </x:c>
      <x:c r="AP66" s="41"/>
      <x:c r="AQ66" s="41"/>
    </x:row>
    <x:row r="67">
      <x:c r="A67" s="15" t="str">
        <x:v>chr1:94077692:C&gt;A</x:v>
      </x:c>
      <x:c r="B67" s="15" t="str">
        <x:v>NM_000350.3(ABCA4):c.1552G&gt;T (p.Glu518Ter)</x:v>
      </x:c>
      <x:c r="C67" s="15" t="str">
        <x:v>p.E518*</x:v>
      </x:c>
      <x:c r="D67" s="16" t="n">
        <x:v>518</x:v>
      </x:c>
      <x:c r="E67" s="15" t="str">
        <x:v>Stop gain</x:v>
      </x:c>
      <x:c r="F67" s="15" t="str">
        <x:v>P/LP</x:v>
      </x:c>
      <x:c r="G67" s="40" t="n">
        <x:v>1</x:v>
      </x:c>
      <x:c r="H67" s="41" t="n">
        <x:v>41.71257291010093</x:v>
      </x:c>
      <x:c r="I67" s="42" t="b">
        <x:v>1</x:v>
      </x:c>
      <x:c r="J67" s="15" t="str">
        <x:v>screened</x:v>
      </x:c>
      <x:c r="K67" s="15" t="str">
        <x:v>ABCA4_ea529ec8915d3769</x:v>
      </x:c>
      <x:c r="L67" s="15" t="str">
        <x:v>1074741</x:v>
      </x:c>
      <x:c r="M67" s="43" t="str">
        <x:v>https://deepmind.google.com/science/alphagenome/atlas?q=chr1:94077692:C%3EA&amp;m=variant&amp;lItems=avi,section:RNA_SEQ,section:SPLICE_JUNCTIONS,section:SPLICE_SITE_USAGE,section:SPLICE_SITES</x:v>
      </x:c>
      <x:c r="N67" s="41"/>
      <x:c r="O67" s="41"/>
      <x:c r="P67" s="41"/>
      <x:c r="Q67" s="41"/>
      <x:c r="R67" s="41"/>
      <x:c r="S67" s="41"/>
      <x:c r="T67" s="41" t="n">
        <x:v>-1.254085449106311</x:v>
      </x:c>
      <x:c r="U67" s="41" t="n">
        <x:v>-1.254085449106311</x:v>
      </x:c>
      <x:c r="V67" s="41"/>
      <x:c r="W67" s="41"/>
      <x:c r="X67" s="41"/>
      <x:c r="Y67" s="41"/>
      <x:c r="Z67" s="41"/>
      <x:c r="AA67" s="41" t="n">
        <x:v>3.4691141720346366</x:v>
      </x:c>
      <x:c r="AB67" s="41"/>
      <x:c r="AC67" s="41" t="n">
        <x:v>-1.254085449106311</x:v>
      </x:c>
      <x:c r="AD67" s="41"/>
      <x:c r="AE67" s="41"/>
      <x:c r="AF67" s="41"/>
      <x:c r="AG67" s="41" t="n">
        <x:v>-0.6574750005055242</x:v>
      </x:c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 t="n">
        <x:v>-1.6959938131099002</x:v>
      </x:c>
    </x:row>
    <x:row r="68">
      <x:c r="A68" s="15" t="str">
        <x:v>chr1:94063315:G&gt;T</x:v>
      </x:c>
      <x:c r="B68" s="15" t="str">
        <x:v>NM_000350.3(ABCA4):c.1557C&gt;A (p.Cys519Ter)</x:v>
      </x:c>
      <x:c r="C68" s="15" t="str">
        <x:v>p.C519*</x:v>
      </x:c>
      <x:c r="D68" s="16" t="n">
        <x:v>519</x:v>
      </x:c>
      <x:c r="E68" s="15" t="str">
        <x:v>Stop gain</x:v>
      </x:c>
      <x:c r="F68" s="15" t="str">
        <x:v>P/LP</x:v>
      </x:c>
      <x:c r="G68" s="40" t="n">
        <x:v>1</x:v>
      </x:c>
      <x:c r="H68" s="41" t="n">
        <x:v>33.776410338698334</x:v>
      </x:c>
      <x:c r="I68" s="42" t="b">
        <x:v>1</x:v>
      </x:c>
      <x:c r="J68" s="15" t="str">
        <x:v>screened</x:v>
      </x:c>
      <x:c r="K68" s="15" t="str">
        <x:v>ABCA4_573f31bfd08abeb0</x:v>
      </x:c>
      <x:c r="L68" s="15" t="str">
        <x:v>438088</x:v>
      </x:c>
      <x:c r="M68" s="43" t="str">
        <x:v>https://deepmind.google.com/science/alphagenome/atlas?q=chr1:94063315:G%3ET&amp;m=variant&amp;lItems=avi,section:RNA_SEQ,section:SPLICE_JUNCTIONS,section:SPLICE_SITE_USAGE,section:SPLICE_SITES</x:v>
      </x:c>
      <x:c r="N68" s="41"/>
      <x:c r="O68" s="41"/>
      <x:c r="P68" s="41"/>
      <x:c r="Q68" s="41"/>
      <x:c r="R68" s="41"/>
      <x:c r="S68" s="41" t="n">
        <x:v>-1.4368638617320222</x:v>
      </x:c>
      <x:c r="T68" s="41" t="n">
        <x:v>-1.7086513125717921</x:v>
      </x:c>
      <x:c r="U68" s="41"/>
      <x:c r="V68" s="41" t="n">
        <x:v>-1.2824551965718565</x:v>
      </x:c>
      <x:c r="W68" s="41"/>
      <x:c r="X68" s="41"/>
      <x:c r="Y68" s="41"/>
      <x:c r="Z68" s="41"/>
      <x:c r="AA68" s="41" t="n">
        <x:v>3.366020679070533</x:v>
      </x:c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 t="n">
        <x:v>-2.1505596765753814</x:v>
      </x:c>
    </x:row>
    <x:row r="69">
      <x:c r="A69" s="15" t="str">
        <x:v>chr1:94063288:G&gt;T</x:v>
      </x:c>
      <x:c r="B69" s="15" t="str">
        <x:v>NM_000350.3(ABCA4):c.1584C&gt;A (p.Tyr528Ter)</x:v>
      </x:c>
      <x:c r="C69" s="15" t="str">
        <x:v>p.Y528*</x:v>
      </x:c>
      <x:c r="D69" s="16" t="n">
        <x:v>528</x:v>
      </x:c>
      <x:c r="E69" s="15" t="str">
        <x:v>Stop gain</x:v>
      </x:c>
      <x:c r="F69" s="15" t="str">
        <x:v>P/LP</x:v>
      </x:c>
      <x:c r="G69" s="40" t="n">
        <x:v>2</x:v>
      </x:c>
      <x:c r="H69" s="41" t="n">
        <x:v>25.623398759193012</x:v>
      </x:c>
      <x:c r="I69" s="42" t="b">
        <x:v>1</x:v>
      </x:c>
      <x:c r="J69" s="15" t="str">
        <x:v>screened</x:v>
      </x:c>
      <x:c r="K69" s="15" t="str">
        <x:v>ABCA4_5c771d7ed1da3ab1</x:v>
      </x:c>
      <x:c r="L69" s="15" t="str">
        <x:v>236082</x:v>
      </x:c>
      <x:c r="M69" s="43" t="str">
        <x:v>https://deepmind.google.com/science/alphagenome/atlas?q=chr1:94063288:G%3ET&amp;m=variant&amp;lItems=avi,section:RNA_SEQ,section:SPLICE_JUNCTIONS,section:SPLICE_SITE_USAGE,section:SPLICE_SITES</x:v>
      </x:c>
      <x:c r="N69" s="41"/>
      <x:c r="O69" s="41"/>
      <x:c r="P69" s="41"/>
      <x:c r="Q69" s="41"/>
      <x:c r="R69" s="41"/>
      <x:c r="S69" s="41" t="n">
        <x:v>-1.1616383902573517</x:v>
      </x:c>
      <x:c r="T69" s="41" t="n">
        <x:v>-1.4331455734859122</x:v>
      </x:c>
      <x:c r="U69" s="41" t="n">
        <x:v>-1.4331455734859122</x:v>
      </x:c>
      <x:c r="V69" s="41"/>
      <x:c r="W69" s="41"/>
      <x:c r="X69" s="41"/>
      <x:c r="Y69" s="41"/>
      <x:c r="Z69" s="41"/>
      <x:c r="AA69" s="41" t="n">
        <x:v>3.236747714313518</x:v>
      </x:c>
      <x:c r="AB69" s="41"/>
      <x:c r="AC69" s="41" t="n">
        <x:v>-1.4331455734859122</x:v>
      </x:c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 t="n">
        <x:v>-1.8744691179161412</x:v>
      </x:c>
    </x:row>
    <x:row r="70">
      <x:c r="A70" s="15" t="str">
        <x:v>chr1:94063275:G&gt;A</x:v>
      </x:c>
      <x:c r="B70" s="15" t="str">
        <x:v>NM_000350.3(ABCA4):c.1597C&gt;T (p.Gln533Ter)</x:v>
      </x:c>
      <x:c r="C70" s="15" t="str">
        <x:v>p.Q533*</x:v>
      </x:c>
      <x:c r="D70" s="16" t="n">
        <x:v>533</x:v>
      </x:c>
      <x:c r="E70" s="15" t="str">
        <x:v>Stop gain</x:v>
      </x:c>
      <x:c r="F70" s="15" t="str">
        <x:v>P/LP</x:v>
      </x:c>
      <x:c r="G70" s="40" t="n">
        <x:v>1</x:v>
      </x:c>
      <x:c r="H70" s="41" t="n">
        <x:v>43.89029324443123</x:v>
      </x:c>
      <x:c r="I70" s="42" t="b">
        <x:v>1</x:v>
      </x:c>
      <x:c r="J70" s="15" t="str">
        <x:v>screened</x:v>
      </x:c>
      <x:c r="K70" s="15" t="str">
        <x:v>ABCA4_bc822bcdcb960b31</x:v>
      </x:c>
      <x:c r="L70" s="15" t="str">
        <x:v>3370420</x:v>
      </x:c>
      <x:c r="M70" s="43" t="str">
        <x:v>https://deepmind.google.com/science/alphagenome/atlas?q=chr1:94063275:G%3EA&amp;m=variant&amp;lItems=avi,section:RNA_SEQ,section:SPLICE_JUNCTIONS,section:SPLICE_SITE_USAGE,section:SPLICE_SITES</x:v>
      </x:c>
      <x:c r="N70" s="41"/>
      <x:c r="O70" s="41"/>
      <x:c r="P70" s="41"/>
      <x:c r="Q70" s="41"/>
      <x:c r="R70" s="41"/>
      <x:c r="S70" s="41"/>
      <x:c r="T70" s="41" t="n">
        <x:v>-1.774440299584869</x:v>
      </x:c>
      <x:c r="U70" s="41" t="n">
        <x:v>-1.774440299584869</x:v>
      </x:c>
      <x:c r="V70" s="41" t="n">
        <x:v>-1.34845438939755</x:v>
      </x:c>
      <x:c r="W70" s="41"/>
      <x:c r="X70" s="41"/>
      <x:c r="Y70" s="41"/>
      <x:c r="Z70" s="41"/>
      <x:c r="AA70" s="41" t="n">
        <x:v>3.2794233663728267</x:v>
      </x:c>
      <x:c r="AB70" s="41"/>
      <x:c r="AC70" s="41"/>
      <x:c r="AD70" s="41"/>
      <x:c r="AE70" s="41"/>
      <x:c r="AF70" s="41"/>
      <x:c r="AG70" s="41" t="n">
        <x:v>-1.17810820569034</x:v>
      </x:c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 t="n">
        <x:v>-2.2160541721715132</x:v>
      </x:c>
    </x:row>
    <x:row r="71">
      <x:c r="A71" s="15" t="str">
        <x:v>chr1:94063228:C&gt;T</x:v>
      </x:c>
      <x:c r="B71" s="15" t="str">
        <x:v>NM_000350.3(ABCA4):c.1644G&gt;A (p.Trp548Ter)</x:v>
      </x:c>
      <x:c r="C71" s="15" t="str">
        <x:v>p.W548*</x:v>
      </x:c>
      <x:c r="D71" s="16" t="n">
        <x:v>548</x:v>
      </x:c>
      <x:c r="E71" s="15" t="str">
        <x:v>Stop gain</x:v>
      </x:c>
      <x:c r="F71" s="15" t="str">
        <x:v>P/LP</x:v>
      </x:c>
      <x:c r="G71" s="40" t="n">
        <x:v>1</x:v>
      </x:c>
      <x:c r="H71" s="41" t="n">
        <x:v>39.41192531073855</x:v>
      </x:c>
      <x:c r="I71" s="42" t="b">
        <x:v>1</x:v>
      </x:c>
      <x:c r="J71" s="15" t="str">
        <x:v>screened</x:v>
      </x:c>
      <x:c r="K71" s="15" t="str">
        <x:v>ABCA4_ba7e5d04c28f714b</x:v>
      </x:c>
      <x:c r="L71" s="15" t="str">
        <x:v>2910120</x:v>
      </x:c>
      <x:c r="M71" s="43" t="str">
        <x:v>https://deepmind.google.com/science/alphagenome/atlas?q=chr1:94063228:C%3ET&amp;m=variant&amp;lItems=avi,section:RNA_SEQ,section:SPLICE_JUNCTIONS,section:SPLICE_SITE_USAGE,section:SPLICE_SITES</x:v>
      </x:c>
      <x:c r="N71" s="41"/>
      <x:c r="O71" s="41"/>
      <x:c r="P71" s="41"/>
      <x:c r="Q71" s="41"/>
      <x:c r="R71" s="41"/>
      <x:c r="S71" s="41" t="n">
        <x:v>-1.5849625007211563</x:v>
      </x:c>
      <x:c r="T71" s="41" t="n">
        <x:v>-1.8567499515609258</x:v>
      </x:c>
      <x:c r="U71" s="41" t="n">
        <x:v>-1.8567499515609258</x:v>
      </x:c>
      <x:c r="V71" s="41" t="n">
        <x:v>-1.4305538355609904</x:v>
      </x:c>
      <x:c r="W71" s="41"/>
      <x:c r="X71" s="41"/>
      <x:c r="Y71" s="41"/>
      <x:c r="Z71" s="41"/>
      <x:c r="AA71" s="41" t="n">
        <x:v>3.1796075548396514</x:v>
      </x:c>
      <x:c r="AB71" s="41"/>
      <x:c r="AC71" s="41"/>
      <x:c r="AD71" s="41"/>
      <x:c r="AE71" s="41"/>
      <x:c r="AF71" s="41"/>
      <x:c r="AG71" s="41" t="n">
        <x:v>-1.2601395029601394</x:v>
      </x:c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 t="n">
        <x:v>-2.298658315564515</x:v>
      </x:c>
    </x:row>
    <x:row r="72">
      <x:c r="A72" s="15" t="str">
        <x:v>chr1:94063195:C&gt;T</x:v>
      </x:c>
      <x:c r="B72" s="15" t="str">
        <x:v>NM_000350.3(ABCA4):c.1677G&gt;A (p.Trp559Ter)</x:v>
      </x:c>
      <x:c r="C72" s="15" t="str">
        <x:v>p.W559*</x:v>
      </x:c>
      <x:c r="D72" s="16" t="n">
        <x:v>559</x:v>
      </x:c>
      <x:c r="E72" s="15" t="str">
        <x:v>Stop gain</x:v>
      </x:c>
      <x:c r="F72" s="15" t="str">
        <x:v>P/LP</x:v>
      </x:c>
      <x:c r="G72" s="40" t="n">
        <x:v>1</x:v>
      </x:c>
      <x:c r="H72" s="41" t="n">
        <x:v>37.46153400341705</x:v>
      </x:c>
      <x:c r="I72" s="42" t="b">
        <x:v>1</x:v>
      </x:c>
      <x:c r="J72" s="15" t="str">
        <x:v>screened</x:v>
      </x:c>
      <x:c r="K72" s="15" t="str">
        <x:v>ABCA4_342eabeae5f4d215</x:v>
      </x:c>
      <x:c r="L72" s="15" t="str">
        <x:v>4292438</x:v>
      </x:c>
      <x:c r="M72" s="43" t="str">
        <x:v>https://deepmind.google.com/science/alphagenome/atlas?q=chr1:94063195:C%3ET&amp;m=variant&amp;lItems=avi,section:RNA_SEQ,section:SPLICE_JUNCTIONS,section:SPLICE_SITE_USAGE,section:SPLICE_SITES</x:v>
      </x:c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 t="n">
        <x:v>4.294244536201648</x:v>
      </x:c>
      <x:c r="AB72" s="41"/>
      <x:c r="AC72" s="41" t="n">
        <x:v>-1.326911502401618</x:v>
      </x:c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 t="n">
        <x:v>5.120093845490306</x:v>
      </x:c>
      <x:c r="AP72" s="41"/>
      <x:c r="AQ72" s="41"/>
    </x:row>
    <x:row r="73">
      <x:c r="A73" s="15" t="str">
        <x:v>chr1:94063196:C&gt;T</x:v>
      </x:c>
      <x:c r="B73" s="15" t="str">
        <x:v>NM_000350.3(ABCA4):c.1676G&gt;A (p.Trp559Ter)</x:v>
      </x:c>
      <x:c r="C73" s="15" t="str">
        <x:v>p.W559*</x:v>
      </x:c>
      <x:c r="D73" s="16" t="n">
        <x:v>559</x:v>
      </x:c>
      <x:c r="E73" s="15" t="str">
        <x:v>Stop gain</x:v>
      </x:c>
      <x:c r="F73" s="15" t="str">
        <x:v>P/LP</x:v>
      </x:c>
      <x:c r="G73" s="40" t="n">
        <x:v>1</x:v>
      </x:c>
      <x:c r="H73" s="41" t="n">
        <x:v>42.07686556636769</x:v>
      </x:c>
      <x:c r="I73" s="42" t="b">
        <x:v>1</x:v>
      </x:c>
      <x:c r="J73" s="15" t="str">
        <x:v>screened</x:v>
      </x:c>
      <x:c r="K73" s="15" t="str">
        <x:v>ABCA4_342eabeae5f4d215</x:v>
      </x:c>
      <x:c r="L73" s="15" t="str">
        <x:v>635539</x:v>
      </x:c>
      <x:c r="M73" s="43" t="str">
        <x:v>https://deepmind.google.com/science/alphagenome/atlas?q=chr1:94063196:C%3ET&amp;m=variant&amp;lItems=avi,section:RNA_SEQ,section:SPLICE_JUNCTIONS,section:SPLICE_SITE_USAGE,section:SPLICE_SITES</x:v>
      </x:c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 t="n">
        <x:v>4.294244536201648</x:v>
      </x:c>
      <x:c r="AB73" s="41"/>
      <x:c r="AC73" s="41" t="n">
        <x:v>-1.326911502401618</x:v>
      </x:c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 t="n">
        <x:v>5.120093845490306</x:v>
      </x:c>
      <x:c r="AP73" s="41"/>
      <x:c r="AQ73" s="41"/>
    </x:row>
    <x:row r="74">
      <x:c r="A74" s="15" t="str">
        <x:v>chr1:94063158:G&gt;A</x:v>
      </x:c>
      <x:c r="B74" s="15" t="str">
        <x:v>NM_000350.3(ABCA4):c.1714C&gt;T (p.Arg572Ter)</x:v>
      </x:c>
      <x:c r="C74" s="15" t="str">
        <x:v>p.R572*</x:v>
      </x:c>
      <x:c r="D74" s="16" t="n">
        <x:v>572</x:v>
      </x:c>
      <x:c r="E74" s="15" t="str">
        <x:v>Stop gain</x:v>
      </x:c>
      <x:c r="F74" s="15" t="str">
        <x:v>P/LP</x:v>
      </x:c>
      <x:c r="G74" s="40" t="n">
        <x:v>2</x:v>
      </x:c>
      <x:c r="H74" s="41" t="n">
        <x:v>40.88316447801559</x:v>
      </x:c>
      <x:c r="I74" s="42" t="b">
        <x:v>1</x:v>
      </x:c>
      <x:c r="J74" s="15" t="str">
        <x:v>screened</x:v>
      </x:c>
      <x:c r="K74" s="15" t="str">
        <x:v>ABCA4_e93eb24eddd6ecbc</x:v>
      </x:c>
      <x:c r="L74" s="15" t="str">
        <x:v>620085</x:v>
      </x:c>
      <x:c r="M74" s="43" t="str">
        <x:v>https://deepmind.google.com/science/alphagenome/atlas?q=chr1:94063158:G%3EA&amp;m=variant&amp;lItems=avi,section:RNA_SEQ,section:SPLICE_JUNCTIONS,section:SPLICE_SITE_USAGE,section:SPLICE_SITES</x:v>
      </x:c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 t="n">
        <x:v>3.729103476393236</x:v>
      </x:c>
      <x:c r="AB74" s="41"/>
      <x:c r="AC74" s="41" t="n">
        <x:v>-1.423126817660921</x:v>
      </x:c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 t="n">
        <x:v>5.017000352526202</x:v>
      </x:c>
      <x:c r="AP74" s="41"/>
      <x:c r="AQ74" s="41"/>
    </x:row>
    <x:row r="75">
      <x:c r="A75" s="15" t="str">
        <x:v>chr1:94062747:C&gt;T</x:v>
      </x:c>
      <x:c r="B75" s="15" t="str">
        <x:v>NM_000350.3(ABCA4):c.1767G&gt;A (p.Trp589Ter)</x:v>
      </x:c>
      <x:c r="C75" s="15" t="str">
        <x:v>p.W589*</x:v>
      </x:c>
      <x:c r="D75" s="16" t="n">
        <x:v>589</x:v>
      </x:c>
      <x:c r="E75" s="15" t="str">
        <x:v>Stop gain</x:v>
      </x:c>
      <x:c r="F75" s="15" t="str">
        <x:v>P/LP</x:v>
      </x:c>
      <x:c r="G75" s="40" t="n">
        <x:v>1</x:v>
      </x:c>
      <x:c r="H75" s="41" t="n">
        <x:v>38.51623908856822</x:v>
      </x:c>
      <x:c r="I75" s="42" t="b">
        <x:v>1</x:v>
      </x:c>
      <x:c r="J75" s="15" t="str">
        <x:v>screened</x:v>
      </x:c>
      <x:c r="K75" s="15" t="str">
        <x:v>ABCA4_0926be14abf9c736</x:v>
      </x:c>
      <x:c r="L75" s="15" t="str">
        <x:v>2047047</x:v>
      </x:c>
      <x:c r="M75" s="43" t="str">
        <x:v>https://deepmind.google.com/science/alphagenome/atlas?q=chr1:94062747:C%3ET&amp;m=variant&amp;lItems=avi,section:RNA_SEQ,section:SPLICE_JUNCTIONS,section:SPLICE_SITE_USAGE,section:SPLICE_SITES</x:v>
      </x:c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 t="n">
        <x:v>3.73233414543456</x:v>
      </x:c>
      <x:c r="AB75" s="41"/>
      <x:c r="AC75" s="41" t="n">
        <x:v>-0.5267478867758605</x:v>
      </x:c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</x:row>
    <x:row r="76">
      <x:c r="A76" s="15" t="str">
        <x:v>chr1:94062748:C&gt;T</x:v>
      </x:c>
      <x:c r="B76" s="15" t="str">
        <x:v>NM_000350.3(ABCA4):c.1766G&gt;A (p.Trp589Ter)</x:v>
      </x:c>
      <x:c r="C76" s="15" t="str">
        <x:v>p.W589*</x:v>
      </x:c>
      <x:c r="D76" s="16" t="n">
        <x:v>589</x:v>
      </x:c>
      <x:c r="E76" s="15" t="str">
        <x:v>Stop gain</x:v>
      </x:c>
      <x:c r="F76" s="15" t="str">
        <x:v>P/LP</x:v>
      </x:c>
      <x:c r="G76" s="40" t="n">
        <x:v>1</x:v>
      </x:c>
      <x:c r="H76" s="41" t="n">
        <x:v>39.19583576991909</x:v>
      </x:c>
      <x:c r="I76" s="42" t="b">
        <x:v>1</x:v>
      </x:c>
      <x:c r="J76" s="15" t="str">
        <x:v>screened</x:v>
      </x:c>
      <x:c r="K76" s="15" t="str">
        <x:v>ABCA4_0926be14abf9c736</x:v>
      </x:c>
      <x:c r="L76" s="15" t="str">
        <x:v>1386202</x:v>
      </x:c>
      <x:c r="M76" s="43" t="str">
        <x:v>https://deepmind.google.com/science/alphagenome/atlas?q=chr1:94062748:C%3ET&amp;m=variant&amp;lItems=avi,section:RNA_SEQ,section:SPLICE_JUNCTIONS,section:SPLICE_SITE_USAGE,section:SPLICE_SITES</x:v>
      </x:c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 t="n">
        <x:v>3.73233414543456</x:v>
      </x:c>
      <x:c r="AB76" s="41"/>
      <x:c r="AC76" s="41" t="n">
        <x:v>-0.5267478867758605</x:v>
      </x:c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</x:row>
    <x:row r="77">
      <x:c r="A77" s="15" t="str">
        <x:v>chr1:94062700:C&gt;T</x:v>
      </x:c>
      <x:c r="B77" s="15" t="str">
        <x:v>NM_000350.3(ABCA4):c.1814G&gt;A (p.Trp605Ter)</x:v>
      </x:c>
      <x:c r="C77" s="15" t="str">
        <x:v>p.W605*</x:v>
      </x:c>
      <x:c r="D77" s="16" t="n">
        <x:v>605</x:v>
      </x:c>
      <x:c r="E77" s="15" t="str">
        <x:v>Stop gain</x:v>
      </x:c>
      <x:c r="F77" s="15" t="str">
        <x:v>P/LP</x:v>
      </x:c>
      <x:c r="G77" s="40" t="n">
        <x:v>1</x:v>
      </x:c>
      <x:c r="H77" s="41" t="n">
        <x:v>38.304433691677275</x:v>
      </x:c>
      <x:c r="I77" s="42" t="b">
        <x:v>1</x:v>
      </x:c>
      <x:c r="J77" s="15" t="str">
        <x:v>screened</x:v>
      </x:c>
      <x:c r="K77" s="15" t="str">
        <x:v>ABCA4_2601fdc599ffd8a2</x:v>
      </x:c>
      <x:c r="L77" s="15" t="str">
        <x:v>1455214</x:v>
      </x:c>
      <x:c r="M77" s="43" t="str">
        <x:v>https://deepmind.google.com/science/alphagenome/atlas?q=chr1:94062700:C%3ET&amp;m=variant&amp;lItems=avi,section:RNA_SEQ,section:SPLICE_JUNCTIONS,section:SPLICE_SITE_USAGE,section:SPLICE_SITES</x:v>
      </x:c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 t="n">
        <x:v>0.8705835916221902</x:v>
      </x:c>
      <x:c r="AA77" s="41" t="n">
        <x:v>4.272096938935356</x:v>
      </x:c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 t="n">
        <x:v>2.2859712171109527</x:v>
      </x:c>
      <x:c r="AN77" s="41"/>
      <x:c r="AO77" s="41"/>
      <x:c r="AP77" s="41"/>
      <x:c r="AQ77" s="41"/>
    </x:row>
    <x:row r="78">
      <x:c r="A78" s="15" t="str">
        <x:v>chr1:94062680:G&gt;A</x:v>
      </x:c>
      <x:c r="B78" s="15" t="str">
        <x:v>NM_000350.3(ABCA4):c.1834C&gt;T (p.Gln612Ter)</x:v>
      </x:c>
      <x:c r="C78" s="15" t="str">
        <x:v>p.Q612*</x:v>
      </x:c>
      <x:c r="D78" s="16" t="n">
        <x:v>612</x:v>
      </x:c>
      <x:c r="E78" s="15" t="str">
        <x:v>Stop gain</x:v>
      </x:c>
      <x:c r="F78" s="15" t="str">
        <x:v>P/LP</x:v>
      </x:c>
      <x:c r="G78" s="40" t="n">
        <x:v>2</x:v>
      </x:c>
      <x:c r="H78" s="41" t="n">
        <x:v>38.48508045652876</x:v>
      </x:c>
      <x:c r="I78" s="42" t="b">
        <x:v>1</x:v>
      </x:c>
      <x:c r="J78" s="15" t="str">
        <x:v>screened</x:v>
      </x:c>
      <x:c r="K78" s="15" t="str">
        <x:v>ABCA4_a73dc846c5d2c494</x:v>
      </x:c>
      <x:c r="L78" s="15" t="str">
        <x:v>372288</x:v>
      </x:c>
      <x:c r="M78" s="43" t="str">
        <x:v>https://deepmind.google.com/science/alphagenome/atlas?q=chr1:94062680:G%3EA&amp;m=variant&amp;lItems=avi,section:RNA_SEQ,section:SPLICE_JUNCTIONS,section:SPLICE_SITE_USAGE,section:SPLICE_SITES</x:v>
      </x:c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 t="n">
        <x:v>4.392317422778761</x:v>
      </x:c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 t="n">
        <x:v>1.5572175102382522</x:v>
      </x:c>
      <x:c r="AM78" s="41"/>
      <x:c r="AN78" s="41"/>
      <x:c r="AO78" s="41"/>
      <x:c r="AP78" s="41"/>
      <x:c r="AQ78" s="41"/>
    </x:row>
    <x:row r="79">
      <x:c r="A79" s="15" t="str">
        <x:v>chr1:94062665:G&gt;A</x:v>
      </x:c>
      <x:c r="B79" s="15" t="str">
        <x:v>NM_000350.3(ABCA4):c.1849C&gt;T (p.Gln617Ter)</x:v>
      </x:c>
      <x:c r="C79" s="15" t="str">
        <x:v>p.Q617*</x:v>
      </x:c>
      <x:c r="D79" s="16" t="n">
        <x:v>617</x:v>
      </x:c>
      <x:c r="E79" s="15" t="str">
        <x:v>Stop gain</x:v>
      </x:c>
      <x:c r="F79" s="15" t="str">
        <x:v>P/LP</x:v>
      </x:c>
      <x:c r="G79" s="40" t="n">
        <x:v>1</x:v>
      </x:c>
      <x:c r="H79" s="41" t="n">
        <x:v>35.451103241557924</x:v>
      </x:c>
      <x:c r="I79" s="42" t="b">
        <x:v>1</x:v>
      </x:c>
      <x:c r="J79" s="15" t="str">
        <x:v>screened</x:v>
      </x:c>
      <x:c r="K79" s="15" t="str">
        <x:v>ABCA4_6d80010363344c84</x:v>
      </x:c>
      <x:c r="L79" s="15" t="str">
        <x:v>4710678</x:v>
      </x:c>
      <x:c r="M79" s="43" t="str">
        <x:v>https://deepmind.google.com/science/alphagenome/atlas?q=chr1:94062665:G%3EA&amp;m=variant&amp;lItems=avi,section:RNA_SEQ,section:SPLICE_JUNCTIONS,section:SPLICE_SITE_USAGE,section:SPLICE_SITES</x:v>
      </x:c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 t="n">
        <x:v>3.5897634869849773</x:v>
      </x:c>
      <x:c r="AD79" s="41"/>
      <x:c r="AE79" s="41"/>
      <x:c r="AF79" s="41"/>
      <x:c r="AG79" s="41"/>
      <x:c r="AH79" s="41"/>
      <x:c r="AI79" s="41"/>
      <x:c r="AJ79" s="41"/>
      <x:c r="AK79" s="41"/>
      <x:c r="AL79" s="41" t="n">
        <x:v>4.373880174522084</x:v>
      </x:c>
      <x:c r="AM79" s="41"/>
      <x:c r="AN79" s="41"/>
      <x:c r="AO79" s="41"/>
      <x:c r="AP79" s="41"/>
      <x:c r="AQ79" s="41"/>
    </x:row>
    <x:row r="80">
      <x:c r="A80" s="15" t="str">
        <x:v>chr1:94062641:G&gt;A</x:v>
      </x:c>
      <x:c r="B80" s="15" t="str">
        <x:v>NM_000350.3(ABCA4):c.1873C&gt;T (p.Gln625Ter)</x:v>
      </x:c>
      <x:c r="C80" s="15" t="str">
        <x:v>p.Q625*</x:v>
      </x:c>
      <x:c r="D80" s="16" t="n">
        <x:v>625</x:v>
      </x:c>
      <x:c r="E80" s="15" t="str">
        <x:v>Stop gain</x:v>
      </x:c>
      <x:c r="F80" s="15" t="str">
        <x:v>P/LP</x:v>
      </x:c>
      <x:c r="G80" s="40" t="n">
        <x:v>2</x:v>
      </x:c>
      <x:c r="H80" s="41" t="n">
        <x:v>28.463765123607786</x:v>
      </x:c>
      <x:c r="I80" s="42" t="b">
        <x:v>1</x:v>
      </x:c>
      <x:c r="J80" s="15" t="str">
        <x:v>screened</x:v>
      </x:c>
      <x:c r="K80" s="15" t="str">
        <x:v>ABCA4_705bf37ffdcdbeae</x:v>
      </x:c>
      <x:c r="L80" s="15" t="str">
        <x:v>236515</x:v>
      </x:c>
      <x:c r="M80" s="43" t="str">
        <x:v>https://deepmind.google.com/science/alphagenome/atlas?q=chr1:94062641:G%3EA&amp;m=variant&amp;lItems=avi,section:RNA_SEQ,section:SPLICE_JUNCTIONS,section:SPLICE_SITE_USAGE,section:SPLICE_SITES</x:v>
      </x:c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 t="n">
        <x:v>6.004501392234941</x:v>
      </x:c>
      <x:c r="AN80" s="41"/>
      <x:c r="AO80" s="41"/>
      <x:c r="AP80" s="41"/>
      <x:c r="AQ80" s="41"/>
    </x:row>
    <x:row r="81">
      <x:c r="A81" s="15" t="str">
        <x:v>chr1:94062611:G&gt;A</x:v>
      </x:c>
      <x:c r="B81" s="15" t="str">
        <x:v>NM_000350.3(ABCA4):c.1903C&gt;T (p.Gln635Ter)</x:v>
      </x:c>
      <x:c r="C81" s="15" t="str">
        <x:v>p.Q635*</x:v>
      </x:c>
      <x:c r="D81" s="16" t="n">
        <x:v>635</x:v>
      </x:c>
      <x:c r="E81" s="15" t="str">
        <x:v>Stop gain</x:v>
      </x:c>
      <x:c r="F81" s="15" t="str">
        <x:v>P/LP</x:v>
      </x:c>
      <x:c r="G81" s="40" t="n">
        <x:v>3</x:v>
      </x:c>
      <x:c r="H81" s="41" t="n">
        <x:v>37.98208634570973</x:v>
      </x:c>
      <x:c r="I81" s="42" t="b">
        <x:v>1</x:v>
      </x:c>
      <x:c r="J81" s="15" t="str">
        <x:v>screened</x:v>
      </x:c>
      <x:c r="K81" s="15" t="str">
        <x:v>ABCA4_ef390290e2bd3e3a</x:v>
      </x:c>
      <x:c r="L81" s="15" t="str">
        <x:v>99096</x:v>
      </x:c>
      <x:c r="M81" s="43" t="str">
        <x:v>https://deepmind.google.com/science/alphagenome/atlas?q=chr1:94062611:G%3EA&amp;m=variant&amp;lItems=avi,section:RNA_SEQ,section:SPLICE_JUNCTIONS,section:SPLICE_SITE_USAGE,section:SPLICE_SITES</x:v>
      </x:c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 t="n">
        <x:v>6.004501392234941</x:v>
      </x:c>
      <x:c r="AN81" s="41"/>
      <x:c r="AO81" s="41"/>
      <x:c r="AP81" s="41"/>
      <x:c r="AQ81" s="41"/>
    </x:row>
    <x:row r="82">
      <x:c r="A82" s="15" t="str">
        <x:v>chr1:94062608:G&gt;A</x:v>
      </x:c>
      <x:c r="B82" s="15" t="str">
        <x:v>NM_000350.3(ABCA4):c.1906C&gt;T (p.Gln636Ter)</x:v>
      </x:c>
      <x:c r="C82" s="15" t="str">
        <x:v>p.Q636*</x:v>
      </x:c>
      <x:c r="D82" s="16" t="n">
        <x:v>636</x:v>
      </x:c>
      <x:c r="E82" s="15" t="str">
        <x:v>Stop gain</x:v>
      </x:c>
      <x:c r="F82" s="15" t="str">
        <x:v>P/LP</x:v>
      </x:c>
      <x:c r="G82" s="40" t="n">
        <x:v>2</x:v>
      </x:c>
      <x:c r="H82" s="41" t="n">
        <x:v>38.3608592658376</x:v>
      </x:c>
      <x:c r="I82" s="42" t="b">
        <x:v>1</x:v>
      </x:c>
      <x:c r="J82" s="15" t="str">
        <x:v>screened</x:v>
      </x:c>
      <x:c r="K82" s="15" t="str">
        <x:v>ABCA4_9a9ff8557ff2dd6b</x:v>
      </x:c>
      <x:c r="L82" s="15" t="str">
        <x:v>265012</x:v>
      </x:c>
      <x:c r="M82" s="43" t="str">
        <x:v>https://deepmind.google.com/science/alphagenome/atlas?q=chr1:94062608:G%3EA&amp;m=variant&amp;lItems=avi,section:RNA_SEQ,section:SPLICE_JUNCTIONS,section:SPLICE_SITE_USAGE,section:SPLICE_SITES</x:v>
      </x:c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 t="n">
        <x:v>6.004501392234941</x:v>
      </x:c>
      <x:c r="AN82" s="41"/>
      <x:c r="AO82" s="41"/>
      <x:c r="AP82" s="41"/>
      <x:c r="AQ82" s="41"/>
    </x:row>
    <x:row r="83">
      <x:c r="A83" s="15" t="str">
        <x:v>chr1:94062597:G&gt;T</x:v>
      </x:c>
      <x:c r="B83" s="15" t="str">
        <x:v>NM_000350.3(ABCA4):c.1917C&gt;A (p.Tyr639Ter)</x:v>
      </x:c>
      <x:c r="C83" s="15" t="str">
        <x:v>p.Y639*</x:v>
      </x:c>
      <x:c r="D83" s="16" t="n">
        <x:v>639</x:v>
      </x:c>
      <x:c r="E83" s="15" t="str">
        <x:v>Stop gain</x:v>
      </x:c>
      <x:c r="F83" s="15" t="str">
        <x:v>P/LP</x:v>
      </x:c>
      <x:c r="G83" s="40" t="n">
        <x:v>2</x:v>
      </x:c>
      <x:c r="H83" s="41" t="n">
        <x:v>32.909795964386134</x:v>
      </x:c>
      <x:c r="I83" s="42" t="b">
        <x:v>1</x:v>
      </x:c>
      <x:c r="J83" s="15" t="str">
        <x:v>screened</x:v>
      </x:c>
      <x:c r="K83" s="15" t="str">
        <x:v>ABCA4_93b222202fc0cf94</x:v>
      </x:c>
      <x:c r="L83" s="15" t="str">
        <x:v>99098</x:v>
      </x:c>
      <x:c r="M83" s="43" t="str">
        <x:v>https://deepmind.google.com/science/alphagenome/atlas?q=chr1:94062597:G%3ET&amp;m=variant&amp;lItems=avi,section:RNA_SEQ,section:SPLICE_JUNCTIONS,section:SPLICE_SITE_USAGE,section:SPLICE_SITES</x:v>
      </x:c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 t="n">
        <x:v>6.004501392234941</x:v>
      </x:c>
      <x:c r="AN83" s="41"/>
      <x:c r="AO83" s="41"/>
      <x:c r="AP83" s="41"/>
      <x:c r="AQ83" s="41"/>
    </x:row>
    <x:row r="84">
      <x:c r="A84" s="15" t="str">
        <x:v>chr1:94060708:C&gt;T</x:v>
      </x:c>
      <x:c r="B84" s="15" t="str">
        <x:v>NM_000350.3(ABCA4):c.1989G&gt;A (p.Trp663Ter)</x:v>
      </x:c>
      <x:c r="C84" s="15" t="str">
        <x:v>p.W663*</x:v>
      </x:c>
      <x:c r="D84" s="16" t="n">
        <x:v>663</x:v>
      </x:c>
      <x:c r="E84" s="15" t="str">
        <x:v>Stop gain</x:v>
      </x:c>
      <x:c r="F84" s="15" t="str">
        <x:v>Other</x:v>
      </x:c>
      <x:c r="G84" s="40" t="n">
        <x:v>0</x:v>
      </x:c>
      <x:c r="H84" s="41" t="n">
        <x:v>37.96261122419969</x:v>
      </x:c>
      <x:c r="I84" s="42" t="b">
        <x:v>1</x:v>
      </x:c>
      <x:c r="J84" s="15" t="str">
        <x:v>screened</x:v>
      </x:c>
      <x:c r="K84" s="15" t="str">
        <x:v>ABCA4_985f918cff12a853</x:v>
      </x:c>
      <x:c r="L84" s="15" t="str">
        <x:v>99109</x:v>
      </x:c>
      <x:c r="M84" s="43" t="str">
        <x:v>https://deepmind.google.com/science/alphagenome/atlas?q=chr1:94060708:C%3ET&amp;m=variant&amp;lItems=avi,section:RNA_SEQ,section:SPLICE_JUNCTIONS,section:SPLICE_SITE_USAGE,section:SPLICE_SITES</x:v>
      </x:c>
      <x:c r="N84" s="41"/>
      <x:c r="O84" s="41"/>
      <x:c r="P84" s="41"/>
      <x:c r="Q84" s="41"/>
      <x:c r="R84" s="41"/>
      <x:c r="S84" s="41"/>
      <x:c r="T84" s="41" t="n">
        <x:v>-0.8025539357937829</x:v>
      </x:c>
      <x:c r="U84" s="41"/>
      <x:c r="V84" s="41"/>
      <x:c r="W84" s="41"/>
      <x:c r="X84" s="41"/>
      <x:c r="Y84" s="41"/>
      <x:c r="Z84" s="41"/>
      <x:c r="AA84" s="41" t="n">
        <x:v>4.03887835514618</x:v>
      </x:c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</x:row>
    <x:row r="85">
      <x:c r="A85" s="15" t="str">
        <x:v>chr1:94060709:C&gt;T</x:v>
      </x:c>
      <x:c r="B85" s="15" t="str">
        <x:v>NM_000350.3(ABCA4):c.1988G&gt;A (p.Trp663Ter)</x:v>
      </x:c>
      <x:c r="C85" s="15" t="str">
        <x:v>p.W663*</x:v>
      </x:c>
      <x:c r="D85" s="16" t="n">
        <x:v>663</x:v>
      </x:c>
      <x:c r="E85" s="15" t="str">
        <x:v>Stop gain</x:v>
      </x:c>
      <x:c r="F85" s="15" t="str">
        <x:v>P/LP</x:v>
      </x:c>
      <x:c r="G85" s="40" t="n">
        <x:v>2</x:v>
      </x:c>
      <x:c r="H85" s="41" t="n">
        <x:v>42.54838252189049</x:v>
      </x:c>
      <x:c r="I85" s="42" t="b">
        <x:v>1</x:v>
      </x:c>
      <x:c r="J85" s="15" t="str">
        <x:v>screened</x:v>
      </x:c>
      <x:c r="K85" s="15" t="str">
        <x:v>ABCA4_985f918cff12a853</x:v>
      </x:c>
      <x:c r="L85" s="15" t="str">
        <x:v>372289</x:v>
      </x:c>
      <x:c r="M85" s="43" t="str">
        <x:v>https://deepmind.google.com/science/alphagenome/atlas?q=chr1:94060709:C%3ET&amp;m=variant&amp;lItems=avi,section:RNA_SEQ,section:SPLICE_JUNCTIONS,section:SPLICE_SITE_USAGE,section:SPLICE_SITES</x:v>
      </x:c>
      <x:c r="N85" s="41"/>
      <x:c r="O85" s="41"/>
      <x:c r="P85" s="41"/>
      <x:c r="Q85" s="41"/>
      <x:c r="R85" s="41"/>
      <x:c r="S85" s="41"/>
      <x:c r="T85" s="41" t="n">
        <x:v>-0.8025539357937829</x:v>
      </x:c>
      <x:c r="U85" s="41"/>
      <x:c r="V85" s="41"/>
      <x:c r="W85" s="41"/>
      <x:c r="X85" s="41"/>
      <x:c r="Y85" s="41"/>
      <x:c r="Z85" s="41"/>
      <x:c r="AA85" s="41" t="n">
        <x:v>4.03887835514618</x:v>
      </x:c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</x:row>
    <x:row r="86">
      <x:c r="A86" s="15" t="str">
        <x:v>chr1:94060702:G&gt;C</x:v>
      </x:c>
      <x:c r="B86" s="15" t="str">
        <x:v>NM_000350.3(ABCA4):c.1995C&gt;G (p.Tyr665Ter)</x:v>
      </x:c>
      <x:c r="C86" s="15" t="str">
        <x:v>p.Y665*</x:v>
      </x:c>
      <x:c r="D86" s="16" t="n">
        <x:v>665</x:v>
      </x:c>
      <x:c r="E86" s="15" t="str">
        <x:v>Stop gain</x:v>
      </x:c>
      <x:c r="F86" s="15" t="str">
        <x:v>P/LP</x:v>
      </x:c>
      <x:c r="G86" s="40" t="n">
        <x:v>1</x:v>
      </x:c>
      <x:c r="H86" s="41" t="n">
        <x:v>33.84551046694793</x:v>
      </x:c>
      <x:c r="I86" s="42" t="b">
        <x:v>1</x:v>
      </x:c>
      <x:c r="J86" s="15" t="str">
        <x:v>screened</x:v>
      </x:c>
      <x:c r="K86" s="15" t="str">
        <x:v>ABCA4_10ac21f469966717</x:v>
      </x:c>
      <x:c r="L86" s="15" t="str">
        <x:v>2849539</x:v>
      </x:c>
      <x:c r="M86" s="43" t="str">
        <x:v>https://deepmind.google.com/science/alphagenome/atlas?q=chr1:94060702:G%3EC&amp;m=variant&amp;lItems=avi,section:RNA_SEQ,section:SPLICE_JUNCTIONS,section:SPLICE_SITE_USAGE,section:SPLICE_SITES</x:v>
      </x:c>
      <x:c r="N86" s="41"/>
      <x:c r="O86" s="41"/>
      <x:c r="P86" s="41"/>
      <x:c r="Q86" s="41"/>
      <x:c r="R86" s="41"/>
      <x:c r="S86" s="41"/>
      <x:c r="T86" s="41" t="n">
        <x:v>-1.7774065201947036</x:v>
      </x:c>
      <x:c r="U86" s="41" t="n">
        <x:v>-1.7774065201947036</x:v>
      </x:c>
      <x:c r="V86" s="41" t="n">
        <x:v>-1.3528140856114206</x:v>
      </x:c>
      <x:c r="W86" s="41"/>
      <x:c r="X86" s="41"/>
      <x:c r="Y86" s="41"/>
      <x:c r="Z86" s="41"/>
      <x:c r="AA86" s="41" t="n">
        <x:v>3.254813899028825</x:v>
      </x:c>
      <x:c r="AB86" s="41"/>
      <x:c r="AC86" s="41" t="n">
        <x:v>-1.7774065201947036</x:v>
      </x:c>
      <x:c r="AD86" s="41"/>
      <x:c r="AE86" s="41"/>
      <x:c r="AF86" s="41"/>
      <x:c r="AG86" s="41"/>
      <x:c r="AH86" s="41"/>
      <x:c r="AI86" s="41" t="n">
        <x:v>5.447865083952338</x:v>
      </x:c>
      <x:c r="AJ86" s="41"/>
      <x:c r="AK86" s="41"/>
      <x:c r="AL86" s="41"/>
      <x:c r="AM86" s="41"/>
      <x:c r="AN86" s="41"/>
      <x:c r="AO86" s="41" t="n">
        <x:v>5.447865083952338</x:v>
      </x:c>
      <x:c r="AP86" s="41"/>
      <x:c r="AQ86" s="41"/>
    </x:row>
    <x:row r="87">
      <x:c r="A87" s="15" t="str">
        <x:v>chr1:94060702:G&gt;T</x:v>
      </x:c>
      <x:c r="B87" s="15" t="str">
        <x:v>NM_000350.3(ABCA4):c.1995C&gt;A (p.Tyr665Ter)</x:v>
      </x:c>
      <x:c r="C87" s="15" t="str">
        <x:v>p.Y665*</x:v>
      </x:c>
      <x:c r="D87" s="16" t="n">
        <x:v>665</x:v>
      </x:c>
      <x:c r="E87" s="15" t="str">
        <x:v>Stop gain</x:v>
      </x:c>
      <x:c r="F87" s="15" t="str">
        <x:v>P/LP</x:v>
      </x:c>
      <x:c r="G87" s="40" t="n">
        <x:v>2</x:v>
      </x:c>
      <x:c r="H87" s="41" t="n">
        <x:v>33.71325918484883</x:v>
      </x:c>
      <x:c r="I87" s="42" t="b">
        <x:v>1</x:v>
      </x:c>
      <x:c r="J87" s="15" t="str">
        <x:v>screened</x:v>
      </x:c>
      <x:c r="K87" s="15" t="str">
        <x:v>ABCA4_10ac21f469966717</x:v>
      </x:c>
      <x:c r="L87" s="15" t="str">
        <x:v>866511</x:v>
      </x:c>
      <x:c r="M87" s="43" t="str">
        <x:v>https://deepmind.google.com/science/alphagenome/atlas?q=chr1:94060702:G%3ET&amp;m=variant&amp;lItems=avi,section:RNA_SEQ,section:SPLICE_JUNCTIONS,section:SPLICE_SITE_USAGE,section:SPLICE_SITES</x:v>
      </x:c>
      <x:c r="N87" s="41"/>
      <x:c r="O87" s="41"/>
      <x:c r="P87" s="41"/>
      <x:c r="Q87" s="41"/>
      <x:c r="R87" s="41"/>
      <x:c r="S87" s="41"/>
      <x:c r="T87" s="41" t="n">
        <x:v>-1.7774065201947036</x:v>
      </x:c>
      <x:c r="U87" s="41" t="n">
        <x:v>-1.7774065201947036</x:v>
      </x:c>
      <x:c r="V87" s="41" t="n">
        <x:v>-1.3528140856114206</x:v>
      </x:c>
      <x:c r="W87" s="41"/>
      <x:c r="X87" s="41"/>
      <x:c r="Y87" s="41"/>
      <x:c r="Z87" s="41"/>
      <x:c r="AA87" s="41" t="n">
        <x:v>3.254813899028825</x:v>
      </x:c>
      <x:c r="AB87" s="41"/>
      <x:c r="AC87" s="41" t="n">
        <x:v>-1.7774065201947036</x:v>
      </x:c>
      <x:c r="AD87" s="41"/>
      <x:c r="AE87" s="41"/>
      <x:c r="AF87" s="41"/>
      <x:c r="AG87" s="41"/>
      <x:c r="AH87" s="41"/>
      <x:c r="AI87" s="41" t="n">
        <x:v>5.447865083952338</x:v>
      </x:c>
      <x:c r="AJ87" s="41"/>
      <x:c r="AK87" s="41"/>
      <x:c r="AL87" s="41"/>
      <x:c r="AM87" s="41"/>
      <x:c r="AN87" s="41"/>
      <x:c r="AO87" s="41" t="n">
        <x:v>5.447865083952338</x:v>
      </x:c>
      <x:c r="AP87" s="41"/>
      <x:c r="AQ87" s="41"/>
    </x:row>
    <x:row r="88">
      <x:c r="A88" s="15" t="str">
        <x:v>chr1:94060656:G&gt;A</x:v>
      </x:c>
      <x:c r="B88" s="15" t="str">
        <x:v>NM_000350.3(ABCA4):c.2041C&gt;T (p.Arg681Ter)</x:v>
      </x:c>
      <x:c r="C88" s="15" t="str">
        <x:v>p.R681*</x:v>
      </x:c>
      <x:c r="D88" s="16" t="n">
        <x:v>681</x:v>
      </x:c>
      <x:c r="E88" s="15" t="str">
        <x:v>Stop gain</x:v>
      </x:c>
      <x:c r="F88" s="15" t="str">
        <x:v>P/LP</x:v>
      </x:c>
      <x:c r="G88" s="40" t="n">
        <x:v>3</x:v>
      </x:c>
      <x:c r="H88" s="41" t="n">
        <x:v>33.57665095458847</x:v>
      </x:c>
      <x:c r="I88" s="42" t="b">
        <x:v>1</x:v>
      </x:c>
      <x:c r="J88" s="15" t="str">
        <x:v>screened</x:v>
      </x:c>
      <x:c r="K88" s="15" t="str">
        <x:v>ABCA4_dd965a96e04125db</x:v>
      </x:c>
      <x:c r="L88" s="15" t="str">
        <x:v>99114</x:v>
      </x:c>
      <x:c r="M88" s="43" t="str">
        <x:v>https://deepmind.google.com/science/alphagenome/atlas?q=chr1:94060656:G%3EA&amp;m=variant&amp;lItems=avi,section:RNA_SEQ,section:SPLICE_JUNCTIONS,section:SPLICE_SITE_USAGE,section:SPLICE_SITES</x:v>
      </x:c>
      <x:c r="N88" s="41"/>
      <x:c r="O88" s="41"/>
      <x:c r="P88" s="41"/>
      <x:c r="Q88" s="41"/>
      <x:c r="R88" s="41"/>
      <x:c r="S88" s="41" t="n">
        <x:v>-2.200366115006449</x:v>
      </x:c>
      <x:c r="T88" s="41" t="n">
        <x:v>-2.471467148380931</x:v>
      </x:c>
      <x:c r="U88" s="41" t="n">
        <x:v>-2.471467148380931</x:v>
      </x:c>
      <x:c r="V88" s="41"/>
      <x:c r="W88" s="41"/>
      <x:c r="X88" s="41"/>
      <x:c r="Y88" s="41"/>
      <x:c r="Z88" s="41"/>
      <x:c r="AA88" s="41" t="n">
        <x:v>2.438573013739633</x:v>
      </x:c>
      <x:c r="AB88" s="41"/>
      <x:c r="AC88" s="41"/>
      <x:c r="AD88" s="41"/>
      <x:c r="AE88" s="41"/>
      <x:c r="AF88" s="41"/>
      <x:c r="AG88" s="41"/>
      <x:c r="AH88" s="41"/>
      <x:c r="AI88" s="41" t="n">
        <x:v>4.6995297874638835</x:v>
      </x:c>
      <x:c r="AJ88" s="41"/>
      <x:c r="AK88" s="41"/>
      <x:c r="AL88" s="41"/>
      <x:c r="AM88" s="41"/>
      <x:c r="AN88" s="41"/>
      <x:c r="AO88" s="41"/>
      <x:c r="AP88" s="41"/>
      <x:c r="AQ88" s="41"/>
    </x:row>
    <x:row r="89">
      <x:c r="A89" s="15" t="str">
        <x:v>chr1:94060607:C&gt;T</x:v>
      </x:c>
      <x:c r="B89" s="15" t="str">
        <x:v>NM_000350.3(ABCA4):c.2090G&gt;A (p.Trp697Ter)</x:v>
      </x:c>
      <x:c r="C89" s="15" t="str">
        <x:v>p.W697*</x:v>
      </x:c>
      <x:c r="D89" s="16" t="n">
        <x:v>697</x:v>
      </x:c>
      <x:c r="E89" s="15" t="str">
        <x:v>Stop gain</x:v>
      </x:c>
      <x:c r="F89" s="15" t="str">
        <x:v>Other</x:v>
      </x:c>
      <x:c r="G89" s="40" t="n">
        <x:v>0</x:v>
      </x:c>
      <x:c r="H89" s="41" t="n">
        <x:v>38.27475314925162</x:v>
      </x:c>
      <x:c r="I89" s="42" t="b">
        <x:v>1</x:v>
      </x:c>
      <x:c r="J89" s="15" t="str">
        <x:v>screened</x:v>
      </x:c>
      <x:c r="K89" s="15" t="str">
        <x:v>ABCA4_2de9a3d96e847c1b</x:v>
      </x:c>
      <x:c r="L89" s="15" t="str">
        <x:v>99116</x:v>
      </x:c>
      <x:c r="M89" s="43" t="str">
        <x:v>https://deepmind.google.com/science/alphagenome/atlas?q=chr1:94060607:C%3ET&amp;m=variant&amp;lItems=avi,section:RNA_SEQ,section:SPLICE_JUNCTIONS,section:SPLICE_SITE_USAGE,section:SPLICE_SITES</x:v>
      </x:c>
      <x:c r="N89" s="41"/>
      <x:c r="O89" s="41"/>
      <x:c r="P89" s="41"/>
      <x:c r="Q89" s="41"/>
      <x:c r="R89" s="41"/>
      <x:c r="S89" s="41"/>
      <x:c r="T89" s="41"/>
      <x:c r="U89" s="41" t="n">
        <x:v>3.6810091881921907</x:v>
      </x:c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 t="n">
        <x:v>6.714245517666122</x:v>
      </x:c>
      <x:c r="AN89" s="41"/>
      <x:c r="AO89" s="41"/>
      <x:c r="AP89" s="41"/>
      <x:c r="AQ89" s="41"/>
    </x:row>
    <x:row r="90">
      <x:c r="A90" s="15" t="str">
        <x:v>chr1:94060598:C&gt;T</x:v>
      </x:c>
      <x:c r="B90" s="15" t="str">
        <x:v>NM_000350.3(ABCA4):c.2099G&gt;A (p.Trp700Ter)</x:v>
      </x:c>
      <x:c r="C90" s="15" t="str">
        <x:v>p.W700*</x:v>
      </x:c>
      <x:c r="D90" s="16" t="n">
        <x:v>700</x:v>
      </x:c>
      <x:c r="E90" s="15" t="str">
        <x:v>Stop gain</x:v>
      </x:c>
      <x:c r="F90" s="15" t="str">
        <x:v>P/LP</x:v>
      </x:c>
      <x:c r="G90" s="40" t="n">
        <x:v>2</x:v>
      </x:c>
      <x:c r="H90" s="41" t="n">
        <x:v>36.46309925604313</x:v>
      </x:c>
      <x:c r="I90" s="42" t="b">
        <x:v>1</x:v>
      </x:c>
      <x:c r="J90" s="15" t="str">
        <x:v>screened</x:v>
      </x:c>
      <x:c r="K90" s="15" t="str">
        <x:v>ABCA4_b3b6818b01636509</x:v>
      </x:c>
      <x:c r="L90" s="15" t="str">
        <x:v>99117</x:v>
      </x:c>
      <x:c r="M90" s="43" t="str">
        <x:v>https://deepmind.google.com/science/alphagenome/atlas?q=chr1:94060598:C%3ET&amp;m=variant&amp;lItems=avi,section:RNA_SEQ,section:SPLICE_JUNCTIONS,section:SPLICE_SITE_USAGE,section:SPLICE_SITES</x:v>
      </x:c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 t="n">
        <x:v>2.6009040445901777</x:v>
      </x:c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</x:row>
    <x:row r="91">
      <x:c r="A91" s="15" t="str">
        <x:v>chr1:94056773:A&gt;T</x:v>
      </x:c>
      <x:c r="B91" s="15" t="str">
        <x:v>NM_000350.3(ABCA4):c.2210T&gt;A (p.Leu737Ter)</x:v>
      </x:c>
      <x:c r="C91" s="15" t="str">
        <x:v>p.L737*</x:v>
      </x:c>
      <x:c r="D91" s="16" t="n">
        <x:v>737</x:v>
      </x:c>
      <x:c r="E91" s="15" t="str">
        <x:v>Stop gain</x:v>
      </x:c>
      <x:c r="F91" s="15" t="str">
        <x:v>P/LP</x:v>
      </x:c>
      <x:c r="G91" s="40" t="n">
        <x:v>1</x:v>
      </x:c>
      <x:c r="H91" s="41" t="n">
        <x:v>44.79645104353491</x:v>
      </x:c>
      <x:c r="I91" s="42" t="b">
        <x:v>1</x:v>
      </x:c>
      <x:c r="J91" s="15" t="str">
        <x:v>screened</x:v>
      </x:c>
      <x:c r="K91" s="15" t="str">
        <x:v>ABCA4_396c4ec3d619899b</x:v>
      </x:c>
      <x:c r="L91" s="15" t="str">
        <x:v>811445</x:v>
      </x:c>
      <x:c r="M91" s="43" t="str">
        <x:v>https://deepmind.google.com/science/alphagenome/atlas?q=chr1:94056773:A%3ET&amp;m=variant&amp;lItems=avi,section:RNA_SEQ,section:SPLICE_JUNCTIONS,section:SPLICE_SITE_USAGE,section:SPLICE_SITES</x:v>
      </x:c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 t="n">
        <x:v>4.336283387864432</x:v>
      </x:c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</x:row>
    <x:row r="92">
      <x:c r="A92" s="15" t="str">
        <x:v>chr1:94056646:G&gt;T</x:v>
      </x:c>
      <x:c r="B92" s="15" t="str">
        <x:v>NM_000350.3(ABCA4):c.2337C&gt;A (p.Cys779Ter)</x:v>
      </x:c>
      <x:c r="C92" s="15" t="str">
        <x:v>p.C779*</x:v>
      </x:c>
      <x:c r="D92" s="16" t="n">
        <x:v>779</x:v>
      </x:c>
      <x:c r="E92" s="15" t="str">
        <x:v>Stop gain</x:v>
      </x:c>
      <x:c r="F92" s="15" t="str">
        <x:v>Other</x:v>
      </x:c>
      <x:c r="G92" s="40" t="n">
        <x:v>0</x:v>
      </x:c>
      <x:c r="H92" s="41" t="n">
        <x:v>35.9195900745611</x:v>
      </x:c>
      <x:c r="I92" s="42" t="b">
        <x:v>1</x:v>
      </x:c>
      <x:c r="J92" s="15" t="str">
        <x:v>screened</x:v>
      </x:c>
      <x:c r="K92" s="15" t="str">
        <x:v>ABCA4_d42b13deb9345fa8</x:v>
      </x:c>
      <x:c r="L92" s="15" t="str">
        <x:v>99129</x:v>
      </x:c>
      <x:c r="M92" s="43" t="str">
        <x:v>https://deepmind.google.com/science/alphagenome/atlas?q=chr1:94056646:G%3ET&amp;m=variant&amp;lItems=avi,section:RNA_SEQ,section:SPLICE_JUNCTIONS,section:SPLICE_SITE_USAGE,section:SPLICE_SITES</x:v>
      </x:c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</x:row>
    <x:row r="93">
      <x:c r="A93" s="15" t="str">
        <x:v>chr1:94056638:C&gt;T</x:v>
      </x:c>
      <x:c r="B93" s="15" t="str">
        <x:v>NM_000350.3(ABCA4):c.2345G&gt;A (p.Trp782Ter)</x:v>
      </x:c>
      <x:c r="C93" s="15" t="str">
        <x:v>p.W782*</x:v>
      </x:c>
      <x:c r="D93" s="16" t="n">
        <x:v>782</x:v>
      </x:c>
      <x:c r="E93" s="15" t="str">
        <x:v>Stop gain</x:v>
      </x:c>
      <x:c r="F93" s="15" t="str">
        <x:v>P/LP</x:v>
      </x:c>
      <x:c r="G93" s="40" t="n">
        <x:v>3</x:v>
      </x:c>
      <x:c r="H93" s="41" t="n">
        <x:v>39.10431234988051</x:v>
      </x:c>
      <x:c r="I93" s="42" t="b">
        <x:v>1</x:v>
      </x:c>
      <x:c r="J93" s="15" t="str">
        <x:v>screened</x:v>
      </x:c>
      <x:c r="K93" s="15" t="str">
        <x:v>ABCA4_ee38dadae3826f18</x:v>
      </x:c>
      <x:c r="L93" s="15" t="str">
        <x:v>498001</x:v>
      </x:c>
      <x:c r="M93" s="43" t="str">
        <x:v>https://deepmind.google.com/science/alphagenome/atlas?q=chr1:94056638:C%3ET&amp;m=variant&amp;lItems=avi,section:RNA_SEQ,section:SPLICE_JUNCTIONS,section:SPLICE_SITE_USAGE,section:SPLICE_SITES</x:v>
      </x:c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 t="n">
        <x:v>7.020781562136503</x:v>
      </x:c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</x:row>
    <x:row r="94">
      <x:c r="A94" s="15" t="str">
        <x:v>chr1:94056636:G&gt;A</x:v>
      </x:c>
      <x:c r="B94" s="15" t="str">
        <x:v>NM_000350.3(ABCA4):c.2347C&gt;T (p.Gln783Ter)</x:v>
      </x:c>
      <x:c r="C94" s="15" t="str">
        <x:v>p.Q783*</x:v>
      </x:c>
      <x:c r="D94" s="16" t="n">
        <x:v>783</x:v>
      </x:c>
      <x:c r="E94" s="15" t="str">
        <x:v>Stop gain</x:v>
      </x:c>
      <x:c r="F94" s="15" t="str">
        <x:v>P/LP</x:v>
      </x:c>
      <x:c r="G94" s="40" t="n">
        <x:v>1</x:v>
      </x:c>
      <x:c r="H94" s="41" t="n">
        <x:v>43.359789352526555</x:v>
      </x:c>
      <x:c r="I94" s="42" t="b">
        <x:v>1</x:v>
      </x:c>
      <x:c r="J94" s="15" t="str">
        <x:v>screened</x:v>
      </x:c>
      <x:c r="K94" s="15" t="str">
        <x:v>ABCA4_f4b856b9e5c2a4a5</x:v>
      </x:c>
      <x:c r="L94" s="15" t="str">
        <x:v>1678570</x:v>
      </x:c>
      <x:c r="M94" s="43" t="str">
        <x:v>https://deepmind.google.com/science/alphagenome/atlas?q=chr1:94056636:G%3EA&amp;m=variant&amp;lItems=avi,section:RNA_SEQ,section:SPLICE_JUNCTIONS,section:SPLICE_SITE_USAGE,section:SPLICE_SITES</x:v>
      </x:c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 t="n">
        <x:v>7.011227255423254</x:v>
      </x:c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</x:row>
    <x:row r="95">
      <x:c r="A95" s="15" t="str">
        <x:v>chr1:94055274:G&gt;C</x:v>
      </x:c>
      <x:c r="B95" s="15" t="str">
        <x:v>NM_000350.3(ABCA4):c.2424C&gt;G (p.Tyr808Ter)</x:v>
      </x:c>
      <x:c r="C95" s="15" t="str">
        <x:v>p.Y808*</x:v>
      </x:c>
      <x:c r="D95" s="16" t="n">
        <x:v>808</x:v>
      </x:c>
      <x:c r="E95" s="15" t="str">
        <x:v>Stop gain</x:v>
      </x:c>
      <x:c r="F95" s="15" t="str">
        <x:v>P/LP</x:v>
      </x:c>
      <x:c r="G95" s="40" t="n">
        <x:v>3</x:v>
      </x:c>
      <x:c r="H95" s="41" t="n">
        <x:v>35.49399912596257</x:v>
      </x:c>
      <x:c r="I95" s="42" t="b">
        <x:v>1</x:v>
      </x:c>
      <x:c r="J95" s="15" t="str">
        <x:v>screened</x:v>
      </x:c>
      <x:c r="K95" s="15" t="str">
        <x:v>ABCA4_1075781a42033659</x:v>
      </x:c>
      <x:c r="L95" s="15" t="str">
        <x:v>2664262</x:v>
      </x:c>
      <x:c r="M95" s="43" t="str">
        <x:v>https://deepmind.google.com/science/alphagenome/atlas?q=chr1:94055274:G%3EC&amp;m=variant&amp;lItems=avi,section:RNA_SEQ,section:SPLICE_JUNCTIONS,section:SPLICE_SITE_USAGE,section:SPLICE_SITES</x:v>
      </x:c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</x:row>
    <x:row r="96">
      <x:c r="A96" s="15" t="str">
        <x:v>chr1:94055255:G&gt;A</x:v>
      </x:c>
      <x:c r="B96" s="15" t="str">
        <x:v>NM_000350.3(ABCA4):c.2443C&gt;T (p.Gln815Ter)</x:v>
      </x:c>
      <x:c r="C96" s="15" t="str">
        <x:v>p.Q815*</x:v>
      </x:c>
      <x:c r="D96" s="16" t="n">
        <x:v>815</x:v>
      </x:c>
      <x:c r="E96" s="15" t="str">
        <x:v>Stop gain</x:v>
      </x:c>
      <x:c r="F96" s="15" t="str">
        <x:v>P/LP</x:v>
      </x:c>
      <x:c r="G96" s="40" t="n">
        <x:v>1</x:v>
      </x:c>
      <x:c r="H96" s="41" t="n">
        <x:v>38.304433691677275</x:v>
      </x:c>
      <x:c r="I96" s="42" t="b">
        <x:v>1</x:v>
      </x:c>
      <x:c r="J96" s="15" t="str">
        <x:v>screened</x:v>
      </x:c>
      <x:c r="K96" s="15" t="str">
        <x:v>ABCA4_857417201cc27df6</x:v>
      </x:c>
      <x:c r="L96" s="15" t="str">
        <x:v>1404415</x:v>
      </x:c>
      <x:c r="M96" s="43" t="str">
        <x:v>https://deepmind.google.com/science/alphagenome/atlas?q=chr1:94055255:G%3EA&amp;m=variant&amp;lItems=avi,section:RNA_SEQ,section:SPLICE_JUNCTIONS,section:SPLICE_SITE_USAGE,section:SPLICE_SITES</x:v>
      </x:c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 t="n">
        <x:v>0.49595749466241135</x:v>
      </x:c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</x:row>
    <x:row r="97">
      <x:c r="A97" s="15" t="str">
        <x:v>chr1:94055210:C&gt;A</x:v>
      </x:c>
      <x:c r="B97" s="15" t="str">
        <x:v>NM_000350.3(ABCA4):c.2488G&gt;T (p.Glu830Ter)</x:v>
      </x:c>
      <x:c r="C97" s="15" t="str">
        <x:v>p.E830*</x:v>
      </x:c>
      <x:c r="D97" s="16" t="n">
        <x:v>830</x:v>
      </x:c>
      <x:c r="E97" s="15" t="str">
        <x:v>Stop gain</x:v>
      </x:c>
      <x:c r="F97" s="15" t="str">
        <x:v>P/LP</x:v>
      </x:c>
      <x:c r="G97" s="40" t="n">
        <x:v>3</x:v>
      </x:c>
      <x:c r="H97" s="41" t="n">
        <x:v>38.65074103261006</x:v>
      </x:c>
      <x:c r="I97" s="42" t="b">
        <x:v>1</x:v>
      </x:c>
      <x:c r="J97" s="15" t="str">
        <x:v>screened</x:v>
      </x:c>
      <x:c r="K97" s="15" t="str">
        <x:v>ABCA4_16443e7ad2282f1f</x:v>
      </x:c>
      <x:c r="L97" s="15" t="str">
        <x:v>4538553</x:v>
      </x:c>
      <x:c r="M97" s="43" t="str">
        <x:v>https://deepmind.google.com/science/alphagenome/atlas?q=chr1:94055210:C%3EA&amp;m=variant&amp;lItems=avi,section:RNA_SEQ,section:SPLICE_JUNCTIONS,section:SPLICE_SITE_USAGE,section:SPLICE_SITES</x:v>
      </x:c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</x:row>
    <x:row r="98">
      <x:c r="A98" s="15" t="str">
        <x:v>chr1:94055177:G&gt;A</x:v>
      </x:c>
      <x:c r="B98" s="15" t="str">
        <x:v>NM_000350.3(ABCA4):c.2521C&gt;T (p.Gln841Ter)</x:v>
      </x:c>
      <x:c r="C98" s="15" t="str">
        <x:v>p.Q841*</x:v>
      </x:c>
      <x:c r="D98" s="16" t="n">
        <x:v>841</x:v>
      </x:c>
      <x:c r="E98" s="15" t="str">
        <x:v>Stop gain</x:v>
      </x:c>
      <x:c r="F98" s="15" t="str">
        <x:v>P/LP</x:v>
      </x:c>
      <x:c r="G98" s="40" t="n">
        <x:v>1</x:v>
      </x:c>
      <x:c r="H98" s="41" t="n">
        <x:v>32.18039968194723</x:v>
      </x:c>
      <x:c r="I98" s="42" t="b">
        <x:v>1</x:v>
      </x:c>
      <x:c r="J98" s="15" t="str">
        <x:v>screened</x:v>
      </x:c>
      <x:c r="K98" s="15" t="str">
        <x:v>ABCA4_bd9375969f12cf65</x:v>
      </x:c>
      <x:c r="L98" s="15" t="str">
        <x:v>4746860</x:v>
      </x:c>
      <x:c r="M98" s="43" t="str">
        <x:v>https://deepmind.google.com/science/alphagenome/atlas?q=chr1:94055177:G%3EA&amp;m=variant&amp;lItems=avi,section:RNA_SEQ,section:SPLICE_JUNCTIONS,section:SPLICE_SITE_USAGE,section:SPLICE_SITES</x:v>
      </x:c>
      <x:c r="N98" s="41"/>
      <x:c r="O98" s="41"/>
      <x:c r="P98" s="41"/>
      <x:c r="Q98" s="41"/>
      <x:c r="R98" s="41"/>
      <x:c r="S98" s="41" t="n">
        <x:v>2.0143552929770703</x:v>
      </x:c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</x:row>
    <x:row r="99">
      <x:c r="A99" s="15" t="str">
        <x:v>chr1:94055133:C&gt;T</x:v>
      </x:c>
      <x:c r="B99" s="15" t="str">
        <x:v>NM_000350.3(ABCA4):c.2565G&gt;A (p.Trp855Ter)</x:v>
      </x:c>
      <x:c r="C99" s="15" t="str">
        <x:v>p.W855*</x:v>
      </x:c>
      <x:c r="D99" s="16" t="n">
        <x:v>855</x:v>
      </x:c>
      <x:c r="E99" s="15" t="str">
        <x:v>Stop gain</x:v>
      </x:c>
      <x:c r="F99" s="15" t="str">
        <x:v>P/LP</x:v>
      </x:c>
      <x:c r="G99" s="40" t="n">
        <x:v>1</x:v>
      </x:c>
      <x:c r="H99" s="41" t="n">
        <x:v>37.888755299511075</x:v>
      </x:c>
      <x:c r="I99" s="42" t="b">
        <x:v>1</x:v>
      </x:c>
      <x:c r="J99" s="15" t="str">
        <x:v>screened</x:v>
      </x:c>
      <x:c r="K99" s="15" t="str">
        <x:v>ABCA4_ac2b1f6b77641f04</x:v>
      </x:c>
      <x:c r="L99" s="15" t="str">
        <x:v>7883</x:v>
      </x:c>
      <x:c r="M99" s="43" t="str">
        <x:v>https://deepmind.google.com/science/alphagenome/atlas?q=chr1:94055133:C%3ET&amp;m=variant&amp;lItems=avi,section:RNA_SEQ,section:SPLICE_JUNCTIONS,section:SPLICE_SITE_USAGE,section:SPLICE_SITES</x:v>
      </x:c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 t="n">
        <x:v>1.2091413978385916</x:v>
      </x:c>
    </x:row>
    <x:row r="100">
      <x:c r="A100" s="15" t="str">
        <x:v>chr1:94055134:C&gt;T</x:v>
      </x:c>
      <x:c r="B100" s="15" t="str">
        <x:v>NM_000350.3(ABCA4):c.2564G&gt;A (p.Trp855Ter)</x:v>
      </x:c>
      <x:c r="C100" s="15" t="str">
        <x:v>p.W855*</x:v>
      </x:c>
      <x:c r="D100" s="16" t="n">
        <x:v>855</x:v>
      </x:c>
      <x:c r="E100" s="15" t="str">
        <x:v>Stop gain</x:v>
      </x:c>
      <x:c r="F100" s="15" t="str">
        <x:v>P/LP</x:v>
      </x:c>
      <x:c r="G100" s="40" t="n">
        <x:v>2</x:v>
      </x:c>
      <x:c r="H100" s="41" t="n">
        <x:v>38.20913285388126</x:v>
      </x:c>
      <x:c r="I100" s="42" t="b">
        <x:v>1</x:v>
      </x:c>
      <x:c r="J100" s="15" t="str">
        <x:v>screened</x:v>
      </x:c>
      <x:c r="K100" s="15" t="str">
        <x:v>ABCA4_ac2b1f6b77641f04</x:v>
      </x:c>
      <x:c r="L100" s="15" t="str">
        <x:v>99144</x:v>
      </x:c>
      <x:c r="M100" s="43" t="str">
        <x:v>https://deepmind.google.com/science/alphagenome/atlas?q=chr1:94055134:C%3ET&amp;m=variant&amp;lItems=avi,section:RNA_SEQ,section:SPLICE_JUNCTIONS,section:SPLICE_SITE_USAGE,section:SPLICE_SITES</x:v>
      </x:c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 t="n">
        <x:v>1.2091413978385916</x:v>
      </x:c>
    </x:row>
    <x:row r="101">
      <x:c r="A101" s="15" t="str">
        <x:v>chr1:94051673:C&gt;T</x:v>
      </x:c>
      <x:c r="B101" s="15" t="str">
        <x:v>NM_000350.3(ABCA4):c.2613G&gt;A (p.Trp871Ter)</x:v>
      </x:c>
      <x:c r="C101" s="15" t="str">
        <x:v>p.W871*</x:v>
      </x:c>
      <x:c r="D101" s="16" t="n">
        <x:v>871</x:v>
      </x:c>
      <x:c r="E101" s="15" t="str">
        <x:v>Stop gain</x:v>
      </x:c>
      <x:c r="F101" s="15" t="str">
        <x:v>P/LP</x:v>
      </x:c>
      <x:c r="G101" s="40" t="n">
        <x:v>1</x:v>
      </x:c>
      <x:c r="H101" s="41" t="n">
        <x:v>38.283461683990424</x:v>
      </x:c>
      <x:c r="I101" s="42" t="b">
        <x:v>1</x:v>
      </x:c>
      <x:c r="J101" s="15" t="str">
        <x:v>screened</x:v>
      </x:c>
      <x:c r="K101" s="15" t="str">
        <x:v>ABCA4_d12bd4dc1e47499d</x:v>
      </x:c>
      <x:c r="L101" s="15" t="str">
        <x:v>635979</x:v>
      </x:c>
      <x:c r="M101" s="43" t="str">
        <x:v>https://deepmind.google.com/science/alphagenome/atlas?q=chr1:94051673:C%3ET&amp;m=variant&amp;lItems=avi,section:RNA_SEQ,section:SPLICE_JUNCTIONS,section:SPLICE_SITE_USAGE,section:SPLICE_SITES</x:v>
      </x:c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 t="n">
        <x:v>1.795180208111502</x:v>
      </x:c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</x:row>
    <x:row r="102">
      <x:c r="A102" s="15" t="str">
        <x:v>chr1:94051670:G&gt;C</x:v>
      </x:c>
      <x:c r="B102" s="15" t="str">
        <x:v>NM_000350.3(ABCA4):c.2616C&gt;G (p.Tyr872Ter)</x:v>
      </x:c>
      <x:c r="C102" s="15" t="str">
        <x:v>p.Y872*</x:v>
      </x:c>
      <x:c r="D102" s="16" t="n">
        <x:v>872</x:v>
      </x:c>
      <x:c r="E102" s="15" t="str">
        <x:v>Stop gain</x:v>
      </x:c>
      <x:c r="F102" s="15" t="str">
        <x:v>P/LP</x:v>
      </x:c>
      <x:c r="G102" s="40" t="n">
        <x:v>3</x:v>
      </x:c>
      <x:c r="H102" s="41" t="n">
        <x:v>33.776410338698334</x:v>
      </x:c>
      <x:c r="I102" s="42" t="b">
        <x:v>1</x:v>
      </x:c>
      <x:c r="J102" s="15" t="str">
        <x:v>screened</x:v>
      </x:c>
      <x:c r="K102" s="15" t="str">
        <x:v>ABCA4_fb2b7ca2427658db</x:v>
      </x:c>
      <x:c r="L102" s="15" t="str">
        <x:v>2733935</x:v>
      </x:c>
      <x:c r="M102" s="43" t="str">
        <x:v>https://deepmind.google.com/science/alphagenome/atlas?q=chr1:94051670:G%3EC&amp;m=variant&amp;lItems=avi,section:RNA_SEQ,section:SPLICE_JUNCTIONS,section:SPLICE_SITE_USAGE,section:SPLICE_SITES</x:v>
      </x:c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</x:row>
    <x:row r="103">
      <x:c r="A103" s="15" t="str">
        <x:v>chr1:94051660:G&gt;A</x:v>
      </x:c>
      <x:c r="B103" s="15" t="str">
        <x:v>NM_000350.3(ABCA4):c.2626C&gt;T (p.Gln876Ter)</x:v>
      </x:c>
      <x:c r="C103" s="15" t="str">
        <x:v>p.Q876*</x:v>
      </x:c>
      <x:c r="D103" s="16" t="n">
        <x:v>876</x:v>
      </x:c>
      <x:c r="E103" s="15" t="str">
        <x:v>Stop gain</x:v>
      </x:c>
      <x:c r="F103" s="15" t="str">
        <x:v>P/LP</x:v>
      </x:c>
      <x:c r="G103" s="40" t="n">
        <x:v>2</x:v>
      </x:c>
      <x:c r="H103" s="41" t="n">
        <x:v>38.690768457146795</x:v>
      </x:c>
      <x:c r="I103" s="42" t="b">
        <x:v>1</x:v>
      </x:c>
      <x:c r="J103" s="15" t="str">
        <x:v>screened</x:v>
      </x:c>
      <x:c r="K103" s="15" t="str">
        <x:v>ABCA4_08411f9bd1a10e20</x:v>
      </x:c>
      <x:c r="L103" s="15" t="str">
        <x:v>862066</x:v>
      </x:c>
      <x:c r="M103" s="43" t="str">
        <x:v>https://deepmind.google.com/science/alphagenome/atlas?q=chr1:94051660:G%3EA&amp;m=variant&amp;lItems=avi,section:RNA_SEQ,section:SPLICE_JUNCTIONS,section:SPLICE_SITE_USAGE,section:SPLICE_SITES</x:v>
      </x:c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</x:row>
    <x:row r="104">
      <x:c r="A104" s="15" t="str">
        <x:v>chr1:94051653:G&gt;T</x:v>
      </x:c>
      <x:c r="B104" s="15" t="str">
        <x:v>NM_000350.3(ABCA4):c.2633C&gt;A (p.Ser878Ter)</x:v>
      </x:c>
      <x:c r="C104" s="15" t="str">
        <x:v>p.S878*</x:v>
      </x:c>
      <x:c r="D104" s="16" t="n">
        <x:v>878</x:v>
      </x:c>
      <x:c r="E104" s="15" t="str">
        <x:v>Stop gain</x:v>
      </x:c>
      <x:c r="F104" s="15" t="str">
        <x:v>P/LP</x:v>
      </x:c>
      <x:c r="G104" s="40" t="n">
        <x:v>1</x:v>
      </x:c>
      <x:c r="H104" s="41" t="n">
        <x:v>39.364706703635626</x:v>
      </x:c>
      <x:c r="I104" s="42" t="b">
        <x:v>1</x:v>
      </x:c>
      <x:c r="J104" s="15" t="str">
        <x:v>screened</x:v>
      </x:c>
      <x:c r="K104" s="15" t="str">
        <x:v>ABCA4_c820932b5260dfc7</x:v>
      </x:c>
      <x:c r="L104" s="15" t="str">
        <x:v>4851968</x:v>
      </x:c>
      <x:c r="M104" s="43" t="str">
        <x:v>https://deepmind.google.com/science/alphagenome/atlas?q=chr1:94051653:G%3ET&amp;m=variant&amp;lItems=avi,section:RNA_SEQ,section:SPLICE_JUNCTIONS,section:SPLICE_SITE_USAGE,section:SPLICE_SITES</x:v>
      </x:c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</x:row>
    <x:row r="105">
      <x:c r="A105" s="15" t="str">
        <x:v>chr1:94051647:C&gt;T</x:v>
      </x:c>
      <x:c r="B105" s="15" t="str">
        <x:v>NM_000350.3(ABCA4):c.2639G&gt;A (p.Trp880Ter)</x:v>
      </x:c>
      <x:c r="C105" s="15" t="str">
        <x:v>p.W880*</x:v>
      </x:c>
      <x:c r="D105" s="16" t="n">
        <x:v>880</x:v>
      </x:c>
      <x:c r="E105" s="15" t="str">
        <x:v>Stop gain</x:v>
      </x:c>
      <x:c r="F105" s="15" t="str">
        <x:v>P/LP</x:v>
      </x:c>
      <x:c r="G105" s="40" t="n">
        <x:v>1</x:v>
      </x:c>
      <x:c r="H105" s="41" t="n">
        <x:v>39.0332861762386</x:v>
      </x:c>
      <x:c r="I105" s="42" t="b">
        <x:v>1</x:v>
      </x:c>
      <x:c r="J105" s="15" t="str">
        <x:v>screened</x:v>
      </x:c>
      <x:c r="K105" s="15" t="str">
        <x:v>ABCA4_3ef6176971c69e19</x:v>
      </x:c>
      <x:c r="L105" s="15" t="str">
        <x:v>2763532</x:v>
      </x:c>
      <x:c r="M105" s="43" t="str">
        <x:v>https://deepmind.google.com/science/alphagenome/atlas?q=chr1:94051647:C%3ET&amp;m=variant&amp;lItems=avi,section:RNA_SEQ,section:SPLICE_JUNCTIONS,section:SPLICE_SITE_USAGE,section:SPLICE_SITES</x:v>
      </x:c>
      <x:c r="N105" s="41"/>
      <x:c r="O105" s="41"/>
      <x:c r="P105" s="41"/>
      <x:c r="Q105" s="41"/>
      <x:c r="R105" s="41"/>
      <x:c r="S105" s="41"/>
      <x:c r="T105" s="41"/>
      <x:c r="U105" s="41"/>
      <x:c r="V105" s="41" t="n">
        <x:v>2.4522599632350426</x:v>
      </x:c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</x:row>
    <x:row r="106">
      <x:c r="A106" s="15" t="str">
        <x:v>chr1:94048919:C&gt;A</x:v>
      </x:c>
      <x:c r="B106" s="15" t="str">
        <x:v>NM_000350.3(ABCA4):c.2692G&gt;T (p.Glu898Ter)</x:v>
      </x:c>
      <x:c r="C106" s="15" t="str">
        <x:v>p.E898*</x:v>
      </x:c>
      <x:c r="D106" s="16" t="n">
        <x:v>898</x:v>
      </x:c>
      <x:c r="E106" s="15" t="str">
        <x:v>Stop gain</x:v>
      </x:c>
      <x:c r="F106" s="15" t="str">
        <x:v>P/LP</x:v>
      </x:c>
      <x:c r="G106" s="40" t="n">
        <x:v>2</x:v>
      </x:c>
      <x:c r="H106" s="41" t="n">
        <x:v>41.79396917148892</x:v>
      </x:c>
      <x:c r="I106" s="42" t="b">
        <x:v>1</x:v>
      </x:c>
      <x:c r="J106" s="15" t="str">
        <x:v>screened</x:v>
      </x:c>
      <x:c r="K106" s="15" t="str">
        <x:v>ABCA4_24a19562dcfc61ee</x:v>
      </x:c>
      <x:c r="L106" s="15" t="str">
        <x:v>236094</x:v>
      </x:c>
      <x:c r="M106" s="43" t="str">
        <x:v>https://deepmind.google.com/science/alphagenome/atlas?q=chr1:94048919:C%3EA&amp;m=variant&amp;lItems=avi,section:RNA_SEQ,section:SPLICE_JUNCTIONS,section:SPLICE_SITE_USAGE,section:SPLICE_SITES</x:v>
      </x:c>
      <x:c r="N106" s="41"/>
      <x:c r="O106" s="41"/>
      <x:c r="P106" s="41"/>
      <x:c r="Q106" s="41"/>
      <x:c r="R106" s="41"/>
      <x:c r="S106" s="41"/>
      <x:c r="T106" s="41"/>
      <x:c r="U106" s="41"/>
      <x:c r="V106" s="41" t="n">
        <x:v>2.4522599632350426</x:v>
      </x:c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</x:row>
    <x:row r="107">
      <x:c r="A107" s="15" t="str">
        <x:v>chr1:94047063:C&gt;T</x:v>
      </x:c>
      <x:c r="B107" s="15" t="str">
        <x:v>NM_000350.3(ABCA4):c.2774G&gt;A (p.Trp925Ter)</x:v>
      </x:c>
      <x:c r="C107" s="15" t="str">
        <x:v>p.W925*</x:v>
      </x:c>
      <x:c r="D107" s="16" t="n">
        <x:v>925</x:v>
      </x:c>
      <x:c r="E107" s="15" t="str">
        <x:v>Stop gain</x:v>
      </x:c>
      <x:c r="F107" s="15" t="str">
        <x:v>P/LP</x:v>
      </x:c>
      <x:c r="G107" s="40" t="n">
        <x:v>1</x:v>
      </x:c>
      <x:c r="H107" s="41" t="n">
        <x:v>33.447643108128</x:v>
      </x:c>
      <x:c r="I107" s="42" t="b">
        <x:v>1</x:v>
      </x:c>
      <x:c r="J107" s="15" t="str">
        <x:v>screened</x:v>
      </x:c>
      <x:c r="K107" s="15" t="str">
        <x:v>ABCA4_ac335cb43883ac30</x:v>
      </x:c>
      <x:c r="L107" s="15" t="str">
        <x:v>3718572</x:v>
      </x:c>
      <x:c r="M107" s="43" t="str">
        <x:v>https://deepmind.google.com/science/alphagenome/atlas?q=chr1:94047063:C%3ET&amp;m=variant&amp;lItems=avi,section:RNA_SEQ,section:SPLICE_JUNCTIONS,section:SPLICE_SITE_USAGE,section:SPLICE_SITES</x:v>
      </x:c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 t="n">
        <x:v>3.1892255574012487</x:v>
      </x:c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</x:row>
    <x:row r="108">
      <x:c r="A108" s="15" t="str">
        <x:v>chr1:94047047:G&gt;T</x:v>
      </x:c>
      <x:c r="B108" s="15" t="str">
        <x:v>NM_000350.3(ABCA4):c.2790C&gt;A (p.Cys930Ter)</x:v>
      </x:c>
      <x:c r="C108" s="15" t="str">
        <x:v>p.C930*</x:v>
      </x:c>
      <x:c r="D108" s="16" t="n">
        <x:v>930</x:v>
      </x:c>
      <x:c r="E108" s="15" t="str">
        <x:v>Stop gain</x:v>
      </x:c>
      <x:c r="F108" s="15" t="str">
        <x:v>P/LP</x:v>
      </x:c>
      <x:c r="G108" s="40" t="n">
        <x:v>1</x:v>
      </x:c>
      <x:c r="H108" s="41" t="n">
        <x:v>26.815213102979023</x:v>
      </x:c>
      <x:c r="I108" s="42" t="b">
        <x:v>1</x:v>
      </x:c>
      <x:c r="J108" s="15" t="str">
        <x:v>screened</x:v>
      </x:c>
      <x:c r="K108" s="15" t="str">
        <x:v>ABCA4_9179d52c098aba81</x:v>
      </x:c>
      <x:c r="L108" s="15" t="str">
        <x:v>3638023</x:v>
      </x:c>
      <x:c r="M108" s="43" t="str">
        <x:v>https://deepmind.google.com/science/alphagenome/atlas?q=chr1:94047047:G%3ET&amp;m=variant&amp;lItems=avi,section:RNA_SEQ,section:SPLICE_JUNCTIONS,section:SPLICE_SITE_USAGE,section:SPLICE_SITES</x:v>
      </x:c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</x:row>
    <x:row r="109">
      <x:c r="A109" s="15" t="str">
        <x:v>chr1:94047022:C&gt;A</x:v>
      </x:c>
      <x:c r="B109" s="15" t="str">
        <x:v>NM_000350.3(ABCA4):c.2815G&gt;T (p.Glu939Ter)</x:v>
      </x:c>
      <x:c r="C109" s="15" t="str">
        <x:v>p.E939*</x:v>
      </x:c>
      <x:c r="D109" s="16" t="n">
        <x:v>939</x:v>
      </x:c>
      <x:c r="E109" s="15" t="str">
        <x:v>Stop gain</x:v>
      </x:c>
      <x:c r="F109" s="15" t="str">
        <x:v>P/LP</x:v>
      </x:c>
      <x:c r="G109" s="40" t="n">
        <x:v>1</x:v>
      </x:c>
      <x:c r="H109" s="41" t="n">
        <x:v>34.597222966506685</x:v>
      </x:c>
      <x:c r="I109" s="42" t="b">
        <x:v>1</x:v>
      </x:c>
      <x:c r="J109" s="15" t="str">
        <x:v>screened</x:v>
      </x:c>
      <x:c r="K109" s="15" t="str">
        <x:v>ABCA4_6db0ef914d8585bf</x:v>
      </x:c>
      <x:c r="L109" s="15" t="str">
        <x:v>190985</x:v>
      </x:c>
      <x:c r="M109" s="43" t="str">
        <x:v>https://deepmind.google.com/science/alphagenome/atlas?q=chr1:94047022:C%3EA&amp;m=variant&amp;lItems=avi,section:RNA_SEQ,section:SPLICE_JUNCTIONS,section:SPLICE_SITE_USAGE,section:SPLICE_SITES</x:v>
      </x:c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 t="n">
        <x:v>1.9158395523360015</x:v>
      </x:c>
    </x:row>
    <x:row r="110">
      <x:c r="A110" s="15" t="str">
        <x:v>chr1:94047014:A&gt;T</x:v>
      </x:c>
      <x:c r="B110" s="15" t="str">
        <x:v>NM_000350.3(ABCA4):c.2823T&gt;A (p.Cys941Ter)</x:v>
      </x:c>
      <x:c r="C110" s="15" t="str">
        <x:v>p.C941*</x:v>
      </x:c>
      <x:c r="D110" s="16" t="n">
        <x:v>941</x:v>
      </x:c>
      <x:c r="E110" s="15" t="str">
        <x:v>Stop gain</x:v>
      </x:c>
      <x:c r="F110" s="15" t="str">
        <x:v>P/LP</x:v>
      </x:c>
      <x:c r="G110" s="40" t="n">
        <x:v>1</x:v>
      </x:c>
      <x:c r="H110" s="41" t="n">
        <x:v>26.223126079222226</x:v>
      </x:c>
      <x:c r="I110" s="42" t="b">
        <x:v>1</x:v>
      </x:c>
      <x:c r="J110" s="15" t="str">
        <x:v>screened</x:v>
      </x:c>
      <x:c r="K110" s="15" t="str">
        <x:v>ABCA4_f220f5cd78084aeb</x:v>
      </x:c>
      <x:c r="L110" s="15" t="str">
        <x:v>1994608</x:v>
      </x:c>
      <x:c r="M110" s="43" t="str">
        <x:v>https://deepmind.google.com/science/alphagenome/atlas?q=chr1:94047014:A%3ET&amp;m=variant&amp;lItems=avi,section:RNA_SEQ,section:SPLICE_JUNCTIONS,section:SPLICE_SITE_USAGE,section:SPLICE_SITES</x:v>
      </x:c>
      <x:c r="N110" s="41"/>
      <x:c r="O110" s="41"/>
      <x:c r="P110" s="41"/>
      <x:c r="Q110" s="41"/>
      <x:c r="R110" s="41"/>
      <x:c r="S110" s="41"/>
      <x:c r="T110" s="41" t="n">
        <x:v>2.532145802277708</x:v>
      </x:c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</x:row>
    <x:row r="111">
      <x:c r="A111" s="15" t="str">
        <x:v>chr1:94046975:G&gt;C</x:v>
      </x:c>
      <x:c r="B111" s="15" t="str">
        <x:v>NM_000350.3(ABCA4):c.2862C&gt;G (p.Tyr954Ter)</x:v>
      </x:c>
      <x:c r="C111" s="15" t="str">
        <x:v>p.Y954*</x:v>
      </x:c>
      <x:c r="D111" s="16" t="n">
        <x:v>954</x:v>
      </x:c>
      <x:c r="E111" s="15" t="str">
        <x:v>Stop gain</x:v>
      </x:c>
      <x:c r="F111" s="15" t="str">
        <x:v>P/LP</x:v>
      </x:c>
      <x:c r="G111" s="40" t="n">
        <x:v>1</x:v>
      </x:c>
      <x:c r="H111" s="41" t="n">
        <x:v>22.004148797658047</x:v>
      </x:c>
      <x:c r="I111" s="42" t="b">
        <x:v>1</x:v>
      </x:c>
      <x:c r="J111" s="15" t="str">
        <x:v>screened</x:v>
      </x:c>
      <x:c r="K111" s="15" t="str">
        <x:v>ABCA4_5e336a6a2e1d890c</x:v>
      </x:c>
      <x:c r="L111" s="15" t="str">
        <x:v>3642280</x:v>
      </x:c>
      <x:c r="M111" s="43" t="str">
        <x:v>https://deepmind.google.com/science/alphagenome/atlas?q=chr1:94046975:G%3EC&amp;m=variant&amp;lItems=avi,section:RNA_SEQ,section:SPLICE_JUNCTIONS,section:SPLICE_SITE_USAGE,section:SPLICE_SITES</x:v>
      </x:c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 t="n">
        <x:v>1.2117843217704671</x:v>
      </x:c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 t="n">
        <x:v>2.9289169019385173</x:v>
      </x:c>
      <x:c r="AM111" s="41"/>
      <x:c r="AN111" s="41"/>
      <x:c r="AO111" s="41"/>
      <x:c r="AP111" s="41"/>
      <x:c r="AQ111" s="41"/>
    </x:row>
    <x:row r="112">
      <x:c r="A112" s="15" t="str">
        <x:v>chr1:94044724:A&gt;T</x:v>
      </x:c>
      <x:c r="B112" s="15" t="str">
        <x:v>NM_000350.3(ABCA4):c.2939T&gt;A (p.Leu980Ter)</x:v>
      </x:c>
      <x:c r="C112" s="15" t="str">
        <x:v>p.L980*</x:v>
      </x:c>
      <x:c r="D112" s="16" t="n">
        <x:v>980</x:v>
      </x:c>
      <x:c r="E112" s="15" t="str">
        <x:v>Stop gain</x:v>
      </x:c>
      <x:c r="F112" s="15" t="str">
        <x:v>P/LP</x:v>
      </x:c>
      <x:c r="G112" s="40" t="n">
        <x:v>2</x:v>
      </x:c>
      <x:c r="H112" s="41" t="n">
        <x:v>36.97993028620913</x:v>
      </x:c>
      <x:c r="I112" s="42" t="b">
        <x:v>1</x:v>
      </x:c>
      <x:c r="J112" s="15" t="str">
        <x:v>screened</x:v>
      </x:c>
      <x:c r="K112" s="15" t="str">
        <x:v>ABCA4_9116e6bc21cb7cab</x:v>
      </x:c>
      <x:c r="L112" s="15" t="str">
        <x:v>2021075</x:v>
      </x:c>
      <x:c r="M112" s="43" t="str">
        <x:v>https://deepmind.google.com/science/alphagenome/atlas?q=chr1:94044724:A%3ET&amp;m=variant&amp;lItems=avi,section:RNA_SEQ,section:SPLICE_JUNCTIONS,section:SPLICE_SITE_USAGE,section:SPLICE_SITES</x:v>
      </x:c>
      <x:c r="N112" s="41"/>
      <x:c r="O112" s="41"/>
      <x:c r="P112" s="41"/>
      <x:c r="Q112" s="41"/>
      <x:c r="R112" s="41"/>
      <x:c r="S112" s="41" t="n">
        <x:v>4.6543105474118915</x:v>
      </x:c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</x:row>
    <x:row r="113">
      <x:c r="A113" s="15" t="str">
        <x:v>chr1:94044692:C&gt;A</x:v>
      </x:c>
      <x:c r="B113" s="15" t="str">
        <x:v>NM_000350.3(ABCA4):c.2971G&gt;T (p.Gly991Ter)</x:v>
      </x:c>
      <x:c r="C113" s="15" t="str">
        <x:v>p.G991*</x:v>
      </x:c>
      <x:c r="D113" s="16" t="n">
        <x:v>991</x:v>
      </x:c>
      <x:c r="E113" s="15" t="str">
        <x:v>Stop gain</x:v>
      </x:c>
      <x:c r="F113" s="15" t="str">
        <x:v>P/LP</x:v>
      </x:c>
      <x:c r="G113" s="40" t="n">
        <x:v>1</x:v>
      </x:c>
      <x:c r="H113" s="41" t="n">
        <x:v>44.0517596039368</x:v>
      </x:c>
      <x:c r="I113" s="42" t="b">
        <x:v>1</x:v>
      </x:c>
      <x:c r="J113" s="15" t="str">
        <x:v>screened</x:v>
      </x:c>
      <x:c r="K113" s="15" t="str">
        <x:v>ABCA4_c6d2c38e51aff12d</x:v>
      </x:c>
      <x:c r="L113" s="15" t="str">
        <x:v>99183</x:v>
      </x:c>
      <x:c r="M113" s="43" t="str">
        <x:v>https://deepmind.google.com/science/alphagenome/atlas?q=chr1:94044692:C%3EA&amp;m=variant&amp;lItems=avi,section:RNA_SEQ,section:SPLICE_JUNCTIONS,section:SPLICE_SITE_USAGE,section:SPLICE_SITES</x:v>
      </x:c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</x:row>
    <x:row r="114">
      <x:c r="A114" s="15" t="str">
        <x:v>chr1:94044656:G&gt;A</x:v>
      </x:c>
      <x:c r="B114" s="15" t="str">
        <x:v>NM_000350.3(ABCA4):c.3007C&gt;T (p.Gln1003Ter)</x:v>
      </x:c>
      <x:c r="C114" s="15" t="str">
        <x:v>p.Q1003*</x:v>
      </x:c>
      <x:c r="D114" s="16" t="n">
        <x:v>1003</x:v>
      </x:c>
      <x:c r="E114" s="15" t="str">
        <x:v>Stop gain</x:v>
      </x:c>
      <x:c r="F114" s="15" t="str">
        <x:v>P/LP</x:v>
      </x:c>
      <x:c r="G114" s="40" t="n">
        <x:v>3</x:v>
      </x:c>
      <x:c r="H114" s="41" t="n">
        <x:v>41.26422359440851</x:v>
      </x:c>
      <x:c r="I114" s="42" t="b">
        <x:v>1</x:v>
      </x:c>
      <x:c r="J114" s="15" t="str">
        <x:v>screened</x:v>
      </x:c>
      <x:c r="K114" s="15" t="str">
        <x:v>ABCA4_7596f303176bc66b</x:v>
      </x:c>
      <x:c r="L114" s="15" t="str">
        <x:v>4538557</x:v>
      </x:c>
      <x:c r="M114" s="43" t="str">
        <x:v>https://deepmind.google.com/science/alphagenome/atlas?q=chr1:94044656:G%3EA&amp;m=variant&amp;lItems=avi,section:RNA_SEQ,section:SPLICE_JUNCTIONS,section:SPLICE_SITE_USAGE,section:SPLICE_SITES</x:v>
      </x:c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</x:row>
    <x:row r="115">
      <x:c r="A115" s="15" t="str">
        <x:v>chr1:94044635:G&gt;A</x:v>
      </x:c>
      <x:c r="B115" s="15" t="str">
        <x:v>NM_000350.3(ABCA4):c.3028C&gt;T (p.Gln1010Ter)</x:v>
      </x:c>
      <x:c r="C115" s="15" t="str">
        <x:v>p.Q1010*</x:v>
      </x:c>
      <x:c r="D115" s="16" t="n">
        <x:v>1010</x:v>
      </x:c>
      <x:c r="E115" s="15" t="str">
        <x:v>Stop gain</x:v>
      </x:c>
      <x:c r="F115" s="15" t="str">
        <x:v>P/LP</x:v>
      </x:c>
      <x:c r="G115" s="40" t="n">
        <x:v>1</x:v>
      </x:c>
      <x:c r="H115" s="41" t="n">
        <x:v>43.485020553439064</x:v>
      </x:c>
      <x:c r="I115" s="42" t="b">
        <x:v>1</x:v>
      </x:c>
      <x:c r="J115" s="15" t="str">
        <x:v>screened</x:v>
      </x:c>
      <x:c r="K115" s="15" t="str">
        <x:v>ABCA4_b7ff9e33e60ebe0e</x:v>
      </x:c>
      <x:c r="L115" s="15" t="str">
        <x:v>1074332</x:v>
      </x:c>
      <x:c r="M115" s="43" t="str">
        <x:v>https://deepmind.google.com/science/alphagenome/atlas?q=chr1:94044635:G%3EA&amp;m=variant&amp;lItems=avi,section:RNA_SEQ,section:SPLICE_JUNCTIONS,section:SPLICE_SITE_USAGE,section:SPLICE_SITES</x:v>
      </x:c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 t="n">
        <x:v>2.7505485664391314</x:v>
      </x:c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</x:row>
    <x:row r="116">
      <x:c r="A116" s="15" t="str">
        <x:v>chr1:94043462:C&gt;A</x:v>
      </x:c>
      <x:c r="B116" s="15" t="str">
        <x:v>NM_000350.3(ABCA4):c.3064G&gt;T (p.Glu1022Ter)</x:v>
      </x:c>
      <x:c r="C116" s="15" t="str">
        <x:v>p.E1022*</x:v>
      </x:c>
      <x:c r="D116" s="16" t="n">
        <x:v>1022</x:v>
      </x:c>
      <x:c r="E116" s="15" t="str">
        <x:v>Stop gain</x:v>
      </x:c>
      <x:c r="F116" s="15" t="str">
        <x:v>P/LP</x:v>
      </x:c>
      <x:c r="G116" s="40" t="n">
        <x:v>1</x:v>
      </x:c>
      <x:c r="H116" s="41" t="n">
        <x:v>43.25446708617945</x:v>
      </x:c>
      <x:c r="I116" s="42" t="b">
        <x:v>1</x:v>
      </x:c>
      <x:c r="J116" s="15" t="str">
        <x:v>screened</x:v>
      </x:c>
      <x:c r="K116" s="15" t="str">
        <x:v>ABCA4_bf7b3fdb9e44041b</x:v>
      </x:c>
      <x:c r="L116" s="15" t="str">
        <x:v>969031</x:v>
      </x:c>
      <x:c r="M116" s="43" t="str">
        <x:v>https://deepmind.google.com/science/alphagenome/atlas?q=chr1:94043462:C%3EA&amp;m=variant&amp;lItems=avi,section:RNA_SEQ,section:SPLICE_JUNCTIONS,section:SPLICE_SITE_USAGE,section:SPLICE_SITES</x:v>
      </x:c>
      <x:c r="N116" s="41"/>
      <x:c r="O116" s="41"/>
      <x:c r="P116" s="41"/>
      <x:c r="Q116" s="41"/>
      <x:c r="R116" s="41"/>
      <x:c r="S116" s="41"/>
      <x:c r="T116" s="41" t="n">
        <x:v>4.1645717669481055</x:v>
      </x:c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 t="n">
        <x:v>3.504344040512872</x:v>
      </x:c>
    </x:row>
    <x:row r="117">
      <x:c r="A117" s="15" t="str">
        <x:v>chr1:94043445:A&gt;C</x:v>
      </x:c>
      <x:c r="B117" s="15" t="str">
        <x:v>NM_000350.3(ABCA4):c.3081T&gt;G (p.Tyr1027Ter)</x:v>
      </x:c>
      <x:c r="C117" s="15" t="str">
        <x:v>p.Y1027*</x:v>
      </x:c>
      <x:c r="D117" s="16" t="n">
        <x:v>1027</x:v>
      </x:c>
      <x:c r="E117" s="15" t="str">
        <x:v>Stop gain</x:v>
      </x:c>
      <x:c r="F117" s="15" t="str">
        <x:v>P/LP</x:v>
      </x:c>
      <x:c r="G117" s="40" t="n">
        <x:v>2</x:v>
      </x:c>
      <x:c r="H117" s="41" t="n">
        <x:v>25.96392282375713</x:v>
      </x:c>
      <x:c r="I117" s="42" t="b">
        <x:v>1</x:v>
      </x:c>
      <x:c r="J117" s="15" t="str">
        <x:v>screened</x:v>
      </x:c>
      <x:c r="K117" s="15" t="str">
        <x:v>ABCA4_703c9ed36ed8bdb3</x:v>
      </x:c>
      <x:c r="L117" s="15" t="str">
        <x:v>438092</x:v>
      </x:c>
      <x:c r="M117" s="43" t="str">
        <x:v>https://deepmind.google.com/science/alphagenome/atlas?q=chr1:94043445:A%3EC&amp;m=variant&amp;lItems=avi,section:RNA_SEQ,section:SPLICE_JUNCTIONS,section:SPLICE_SITE_USAGE,section:SPLICE_SITES</x:v>
      </x:c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</x:row>
    <x:row r="118">
      <x:c r="A118" s="15" t="str">
        <x:v>chr1:94043441:G&gt;A</x:v>
      </x:c>
      <x:c r="B118" s="15" t="str">
        <x:v>NM_000350.3(ABCA4):c.3085C&gt;T (p.Gln1029Ter)</x:v>
      </x:c>
      <x:c r="C118" s="15" t="str">
        <x:v>p.Q1029*</x:v>
      </x:c>
      <x:c r="D118" s="16" t="n">
        <x:v>1029</x:v>
      </x:c>
      <x:c r="E118" s="15" t="str">
        <x:v>Stop gain</x:v>
      </x:c>
      <x:c r="F118" s="15" t="str">
        <x:v>P/LP</x:v>
      </x:c>
      <x:c r="G118" s="40" t="n">
        <x:v>2</x:v>
      </x:c>
      <x:c r="H118" s="41" t="n">
        <x:v>42.01879285059021</x:v>
      </x:c>
      <x:c r="I118" s="42" t="b">
        <x:v>1</x:v>
      </x:c>
      <x:c r="J118" s="15" t="str">
        <x:v>screened</x:v>
      </x:c>
      <x:c r="K118" s="15" t="str">
        <x:v>ABCA4_fdd03185394cbaaa</x:v>
      </x:c>
      <x:c r="L118" s="15" t="str">
        <x:v>99197</x:v>
      </x:c>
      <x:c r="M118" s="43" t="str">
        <x:v>https://deepmind.google.com/science/alphagenome/atlas?q=chr1:94043441:G%3EA&amp;m=variant&amp;lItems=avi,section:RNA_SEQ,section:SPLICE_JUNCTIONS,section:SPLICE_SITE_USAGE,section:SPLICE_SITES</x:v>
      </x:c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</x:row>
    <x:row r="119">
      <x:c r="A119" s="15" t="str">
        <x:v>chr1:94043435:T&gt;A</x:v>
      </x:c>
      <x:c r="B119" s="15" t="str">
        <x:v>NM_000350.3(ABCA4):c.3091A&gt;T (p.Lys1031Ter)</x:v>
      </x:c>
      <x:c r="C119" s="15" t="str">
        <x:v>p.K1031*</x:v>
      </x:c>
      <x:c r="D119" s="16" t="n">
        <x:v>1031</x:v>
      </x:c>
      <x:c r="E119" s="15" t="str">
        <x:v>Stop gain</x:v>
      </x:c>
      <x:c r="F119" s="15" t="str">
        <x:v>P/LP</x:v>
      </x:c>
      <x:c r="G119" s="40" t="n">
        <x:v>1</x:v>
      </x:c>
      <x:c r="H119" s="41" t="n">
        <x:v>37.09906600936263</x:v>
      </x:c>
      <x:c r="I119" s="42" t="b">
        <x:v>1</x:v>
      </x:c>
      <x:c r="J119" s="15" t="str">
        <x:v>screened</x:v>
      </x:c>
      <x:c r="K119" s="15" t="str">
        <x:v>ABCA4_0b29c65b1fdc6352</x:v>
      </x:c>
      <x:c r="L119" s="15" t="str">
        <x:v>968904</x:v>
      </x:c>
      <x:c r="M119" s="43" t="str">
        <x:v>https://deepmind.google.com/science/alphagenome/atlas?q=chr1:94043435:T%3EA&amp;m=variant&amp;lItems=avi,section:RNA_SEQ,section:SPLICE_JUNCTIONS,section:SPLICE_SITE_USAGE,section:SPLICE_SITES</x:v>
      </x:c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 t="n">
        <x:v>2.727184573373621</x:v>
      </x:c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</x:row>
    <x:row r="120">
      <x:c r="A120" s="15" t="str">
        <x:v>chr1:94043357:C&gt;A</x:v>
      </x:c>
      <x:c r="B120" s="15" t="str">
        <x:v>NM_000350.3(ABCA4):c.3169G&gt;T (p.Glu1057Ter)</x:v>
      </x:c>
      <x:c r="C120" s="15" t="str">
        <x:v>p.E1057*</x:v>
      </x:c>
      <x:c r="D120" s="16" t="n">
        <x:v>1057</x:v>
      </x:c>
      <x:c r="E120" s="15" t="str">
        <x:v>Stop gain</x:v>
      </x:c>
      <x:c r="F120" s="15" t="str">
        <x:v>P/LP</x:v>
      </x:c>
      <x:c r="G120" s="40" t="n">
        <x:v>1</x:v>
      </x:c>
      <x:c r="H120" s="41" t="n">
        <x:v>43.05118872151438</x:v>
      </x:c>
      <x:c r="I120" s="42" t="b">
        <x:v>1</x:v>
      </x:c>
      <x:c r="J120" s="15" t="str">
        <x:v>screened</x:v>
      </x:c>
      <x:c r="K120" s="15" t="str">
        <x:v>ABCA4_41f0b5a992bccc4c</x:v>
      </x:c>
      <x:c r="L120" s="15" t="str">
        <x:v>3588351</x:v>
      </x:c>
      <x:c r="M120" s="43" t="str">
        <x:v>https://deepmind.google.com/science/alphagenome/atlas?q=chr1:94043357:C%3EA&amp;m=variant&amp;lItems=avi,section:RNA_SEQ,section:SPLICE_JUNCTIONS,section:SPLICE_SITE_USAGE,section:SPLICE_SITES</x:v>
      </x:c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</x:row>
    <x:row r="121">
      <x:c r="A121" s="15" t="str">
        <x:v>chr1:94042890:G&gt;A</x:v>
      </x:c>
      <x:c r="B121" s="15" t="str">
        <x:v>NM_000350.3(ABCA4):c.3199C&gt;T (p.Gln1067Ter)</x:v>
      </x:c>
      <x:c r="C121" s="15" t="str">
        <x:v>p.Q1067*</x:v>
      </x:c>
      <x:c r="D121" s="16" t="n">
        <x:v>1067</x:v>
      </x:c>
      <x:c r="E121" s="15" t="str">
        <x:v>Stop gain</x:v>
      </x:c>
      <x:c r="F121" s="15" t="str">
        <x:v>P/LP</x:v>
      </x:c>
      <x:c r="G121" s="40" t="n">
        <x:v>1</x:v>
      </x:c>
      <x:c r="H121" s="41" t="n">
        <x:v>36.429977359864495</x:v>
      </x:c>
      <x:c r="I121" s="42" t="b">
        <x:v>1</x:v>
      </x:c>
      <x:c r="J121" s="15" t="str">
        <x:v>screened</x:v>
      </x:c>
      <x:c r="K121" s="15" t="str">
        <x:v>ABCA4_9eb81004a90cdf84</x:v>
      </x:c>
      <x:c r="L121" s="15" t="str">
        <x:v>4293293</x:v>
      </x:c>
      <x:c r="M121" s="43" t="str">
        <x:v>https://deepmind.google.com/science/alphagenome/atlas?q=chr1:94042890:G%3EA&amp;m=variant&amp;lItems=avi,section:RNA_SEQ,section:SPLICE_JUNCTIONS,section:SPLICE_SITE_USAGE,section:SPLICE_SITES</x:v>
      </x:c>
      <x:c r="N121" s="41"/>
      <x:c r="O121" s="41"/>
      <x:c r="P121" s="41"/>
      <x:c r="Q121" s="41"/>
      <x:c r="R121" s="41"/>
      <x:c r="S121" s="41"/>
      <x:c r="T121" s="41" t="n">
        <x:v>1.8639384504239715</x:v>
      </x:c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</x:row>
    <x:row r="122">
      <x:c r="A122" s="15" t="str">
        <x:v>chr1:94042830:C&gt;A</x:v>
      </x:c>
      <x:c r="B122" s="15" t="str">
        <x:v>NM_000350.3(ABCA4):c.3259G&gt;T (p.Glu1087Ter)</x:v>
      </x:c>
      <x:c r="C122" s="15" t="str">
        <x:v>p.E1087*</x:v>
      </x:c>
      <x:c r="D122" s="16" t="n">
        <x:v>1087</x:v>
      </x:c>
      <x:c r="E122" s="15" t="str">
        <x:v>Stop gain</x:v>
      </x:c>
      <x:c r="F122" s="15" t="str">
        <x:v>P/LP</x:v>
      </x:c>
      <x:c r="G122" s="40" t="n">
        <x:v>1</x:v>
      </x:c>
      <x:c r="H122" s="41" t="n">
        <x:v>38.457771973221114</x:v>
      </x:c>
      <x:c r="I122" s="42" t="b">
        <x:v>1</x:v>
      </x:c>
      <x:c r="J122" s="15" t="str">
        <x:v>screened</x:v>
      </x:c>
      <x:c r="K122" s="15" t="str">
        <x:v>ABCA4_9ccd3171c0edf017</x:v>
      </x:c>
      <x:c r="L122" s="15" t="str">
        <x:v>438093</x:v>
      </x:c>
      <x:c r="M122" s="43" t="str">
        <x:v>https://deepmind.google.com/science/alphagenome/atlas?q=chr1:94042830:C%3EA&amp;m=variant&amp;lItems=avi,section:RNA_SEQ,section:SPLICE_JUNCTIONS,section:SPLICE_SITE_USAGE,section:SPLICE_SITES</x:v>
      </x:c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</x:row>
    <x:row r="123">
      <x:c r="A123" s="15" t="str">
        <x:v>chr1:94042800:T&gt;A</x:v>
      </x:c>
      <x:c r="B123" s="15" t="str">
        <x:v>NM_000350.3(ABCA4):c.3289A&gt;T (p.Arg1097Ter)</x:v>
      </x:c>
      <x:c r="C123" s="15" t="str">
        <x:v>p.R1097*</x:v>
      </x:c>
      <x:c r="D123" s="16" t="n">
        <x:v>1097</x:v>
      </x:c>
      <x:c r="E123" s="15" t="str">
        <x:v>Stop gain</x:v>
      </x:c>
      <x:c r="F123" s="15" t="str">
        <x:v>P/LP</x:v>
      </x:c>
      <x:c r="G123" s="40" t="n">
        <x:v>2</x:v>
      </x:c>
      <x:c r="H123" s="41" t="n">
        <x:v>33.064273831801934</x:v>
      </x:c>
      <x:c r="I123" s="42" t="b">
        <x:v>1</x:v>
      </x:c>
      <x:c r="J123" s="15" t="str">
        <x:v>screened</x:v>
      </x:c>
      <x:c r="K123" s="15" t="str">
        <x:v>ABCA4_e315e5dac04ed83e</x:v>
      </x:c>
      <x:c r="L123" s="15" t="str">
        <x:v>242388</x:v>
      </x:c>
      <x:c r="M123" s="43" t="str">
        <x:v>https://deepmind.google.com/science/alphagenome/atlas?q=chr1:94042800:T%3EA&amp;m=variant&amp;lItems=avi,section:RNA_SEQ,section:SPLICE_JUNCTIONS,section:SPLICE_SITE_USAGE,section:SPLICE_SITES</x:v>
      </x:c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</x:row>
    <x:row r="124">
      <x:c r="A124" s="15" t="str">
        <x:v>chr1:94042793:G&gt;C</x:v>
      </x:c>
      <x:c r="B124" s="15" t="str">
        <x:v>NM_000350.3(ABCA4):c.3296C&gt;G (p.Ser1099Ter)</x:v>
      </x:c>
      <x:c r="C124" s="15" t="str">
        <x:v>p.S1099*</x:v>
      </x:c>
      <x:c r="D124" s="16" t="n">
        <x:v>1099</x:v>
      </x:c>
      <x:c r="E124" s="15" t="str">
        <x:v>Stop gain</x:v>
      </x:c>
      <x:c r="F124" s="15" t="str">
        <x:v>P/LP</x:v>
      </x:c>
      <x:c r="G124" s="40" t="n">
        <x:v>2</x:v>
      </x:c>
      <x:c r="H124" s="41" t="n">
        <x:v>37.738552035557824</x:v>
      </x:c>
      <x:c r="I124" s="42" t="b">
        <x:v>1</x:v>
      </x:c>
      <x:c r="J124" s="15" t="str">
        <x:v>screened</x:v>
      </x:c>
      <x:c r="K124" s="15" t="str">
        <x:v>ABCA4_72f6a9e7dcf9ef34</x:v>
      </x:c>
      <x:c r="L124" s="15" t="str">
        <x:v>1213969</x:v>
      </x:c>
      <x:c r="M124" s="43" t="str">
        <x:v>https://deepmind.google.com/science/alphagenome/atlas?q=chr1:94042793:G%3EC&amp;m=variant&amp;lItems=avi,section:RNA_SEQ,section:SPLICE_JUNCTIONS,section:SPLICE_SITE_USAGE,section:SPLICE_SITES</x:v>
      </x:c>
      <x:c r="N124" s="41"/>
      <x:c r="O124" s="41"/>
      <x:c r="P124" s="41"/>
      <x:c r="Q124" s="41"/>
      <x:c r="R124" s="41"/>
      <x:c r="S124" s="41" t="n">
        <x:v>4.601264313050256</x:v>
      </x:c>
      <x:c r="T124" s="41" t="n">
        <x:v>4.132028393683784</x:v>
      </x:c>
      <x:c r="U124" s="41" t="n">
        <x:v>4.132028393683784</x:v>
      </x:c>
      <x:c r="V124" s="41"/>
      <x:c r="W124" s="41"/>
      <x:c r="X124" s="41"/>
      <x:c r="Y124" s="41"/>
      <x:c r="Z124" s="41"/>
      <x:c r="AA124" s="41"/>
      <x:c r="AB124" s="41"/>
      <x:c r="AC124" s="41" t="n">
        <x:v>4.132028393683784</x:v>
      </x:c>
      <x:c r="AD124" s="41"/>
      <x:c r="AE124" s="41"/>
      <x:c r="AF124" s="41"/>
      <x:c r="AG124" s="41" t="n">
        <x:v>4.901537361114312</x:v>
      </x:c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</x:row>
    <x:row r="125">
      <x:c r="A125" s="15" t="str">
        <x:v>chr1:94042786:C&gt;T</x:v>
      </x:c>
      <x:c r="B125" s="15" t="str">
        <x:v>NM_000350.3(ABCA4):c.3303G&gt;A (p.Trp1101Ter)</x:v>
      </x:c>
      <x:c r="C125" s="15" t="str">
        <x:v>p.W1101*</x:v>
      </x:c>
      <x:c r="D125" s="16" t="n">
        <x:v>1101</x:v>
      </x:c>
      <x:c r="E125" s="15" t="str">
        <x:v>Stop gain</x:v>
      </x:c>
      <x:c r="F125" s="15" t="str">
        <x:v>P/LP</x:v>
      </x:c>
      <x:c r="G125" s="40" t="n">
        <x:v>1</x:v>
      </x:c>
      <x:c r="H125" s="41" t="n">
        <x:v>36.469983714265275</x:v>
      </x:c>
      <x:c r="I125" s="42" t="b">
        <x:v>1</x:v>
      </x:c>
      <x:c r="J125" s="15" t="str">
        <x:v>screened</x:v>
      </x:c>
      <x:c r="K125" s="15" t="str">
        <x:v>ABCA4_cad15df43729f666</x:v>
      </x:c>
      <x:c r="L125" s="15" t="str">
        <x:v>99218</x:v>
      </x:c>
      <x:c r="M125" s="43" t="str">
        <x:v>https://deepmind.google.com/science/alphagenome/atlas?q=chr1:94042786:C%3ET&amp;m=variant&amp;lItems=avi,section:RNA_SEQ,section:SPLICE_JUNCTIONS,section:SPLICE_SITE_USAGE,section:SPLICE_SITES</x:v>
      </x:c>
      <x:c r="N125" s="41"/>
      <x:c r="O125" s="41"/>
      <x:c r="P125" s="41"/>
      <x:c r="Q125" s="41"/>
      <x:c r="R125" s="41"/>
      <x:c r="S125" s="41" t="n">
        <x:v>4.512111935313475</x:v>
      </x:c>
      <x:c r="T125" s="41" t="n">
        <x:v>4.041476635976159</x:v>
      </x:c>
      <x:c r="U125" s="41" t="n">
        <x:v>4.041476635976159</x:v>
      </x:c>
      <x:c r="V125" s="41"/>
      <x:c r="W125" s="41"/>
      <x:c r="X125" s="41"/>
      <x:c r="Y125" s="41"/>
      <x:c r="Z125" s="41"/>
      <x:c r="AA125" s="41"/>
      <x:c r="AB125" s="41"/>
      <x:c r="AC125" s="41" t="n">
        <x:v>4.041476635976159</x:v>
      </x:c>
      <x:c r="AD125" s="41"/>
      <x:c r="AE125" s="41"/>
      <x:c r="AF125" s="41"/>
      <x:c r="AG125" s="41" t="n">
        <x:v>4.813068573251998</x:v>
      </x:c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</x:row>
    <x:row r="126">
      <x:c r="A126" s="15" t="str">
        <x:v>chr1:94042787:C&gt;T</x:v>
      </x:c>
      <x:c r="B126" s="15" t="str">
        <x:v>NM_000350.3(ABCA4):c.3302G&gt;A (p.Trp1101Ter)</x:v>
      </x:c>
      <x:c r="C126" s="15" t="str">
        <x:v>p.W1101*</x:v>
      </x:c>
      <x:c r="D126" s="16" t="n">
        <x:v>1101</x:v>
      </x:c>
      <x:c r="E126" s="15" t="str">
        <x:v>Stop gain</x:v>
      </x:c>
      <x:c r="F126" s="15" t="str">
        <x:v>P/LP</x:v>
      </x:c>
      <x:c r="G126" s="40" t="n">
        <x:v>1</x:v>
      </x:c>
      <x:c r="H126" s="41" t="n">
        <x:v>38.018019151678864</x:v>
      </x:c>
      <x:c r="I126" s="42" t="b">
        <x:v>1</x:v>
      </x:c>
      <x:c r="J126" s="15" t="str">
        <x:v>screened</x:v>
      </x:c>
      <x:c r="K126" s="15" t="str">
        <x:v>ABCA4_cad15df43729f666</x:v>
      </x:c>
      <x:c r="L126" s="15" t="str">
        <x:v>866434</x:v>
      </x:c>
      <x:c r="M126" s="43" t="str">
        <x:v>https://deepmind.google.com/science/alphagenome/atlas?q=chr1:94042787:C%3ET&amp;m=variant&amp;lItems=avi,section:RNA_SEQ,section:SPLICE_JUNCTIONS,section:SPLICE_SITE_USAGE,section:SPLICE_SITES</x:v>
      </x:c>
      <x:c r="N126" s="41"/>
      <x:c r="O126" s="41"/>
      <x:c r="P126" s="41"/>
      <x:c r="Q126" s="41"/>
      <x:c r="R126" s="41"/>
      <x:c r="S126" s="41" t="n">
        <x:v>4.512111935313475</x:v>
      </x:c>
      <x:c r="T126" s="41" t="n">
        <x:v>4.041476635976159</x:v>
      </x:c>
      <x:c r="U126" s="41" t="n">
        <x:v>4.041476635976159</x:v>
      </x:c>
      <x:c r="V126" s="41"/>
      <x:c r="W126" s="41"/>
      <x:c r="X126" s="41"/>
      <x:c r="Y126" s="41"/>
      <x:c r="Z126" s="41"/>
      <x:c r="AA126" s="41"/>
      <x:c r="AB126" s="41"/>
      <x:c r="AC126" s="41" t="n">
        <x:v>4.041476635976159</x:v>
      </x:c>
      <x:c r="AD126" s="41"/>
      <x:c r="AE126" s="41"/>
      <x:c r="AF126" s="41"/>
      <x:c r="AG126" s="41" t="n">
        <x:v>4.813068573251998</x:v>
      </x:c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</x:row>
    <x:row r="127">
      <x:c r="A127" s="15" t="str">
        <x:v>chr1:94041367:C&gt;A</x:v>
      </x:c>
      <x:c r="B127" s="15" t="str">
        <x:v>NM_000350.3(ABCA4):c.3364G&gt;T (p.Glu1122Ter)</x:v>
      </x:c>
      <x:c r="C127" s="15" t="str">
        <x:v>p.E1122*</x:v>
      </x:c>
      <x:c r="D127" s="16" t="n">
        <x:v>1122</x:v>
      </x:c>
      <x:c r="E127" s="15" t="str">
        <x:v>Stop gain</x:v>
      </x:c>
      <x:c r="F127" s="15" t="str">
        <x:v>P/LP</x:v>
      </x:c>
      <x:c r="G127" s="40" t="n">
        <x:v>1</x:v>
      </x:c>
      <x:c r="H127" s="41" t="n">
        <x:v>37.187563779174226</x:v>
      </x:c>
      <x:c r="I127" s="42" t="b">
        <x:v>1</x:v>
      </x:c>
      <x:c r="J127" s="15" t="str">
        <x:v>screened</x:v>
      </x:c>
      <x:c r="K127" s="15" t="str">
        <x:v>ABCA4_9dbb8629c4199559</x:v>
      </x:c>
      <x:c r="L127" s="15" t="str">
        <x:v>3630008</x:v>
      </x:c>
      <x:c r="M127" s="43" t="str">
        <x:v>https://deepmind.google.com/science/alphagenome/atlas?q=chr1:94041367:C%3EA&amp;m=variant&amp;lItems=avi,section:RNA_SEQ,section:SPLICE_JUNCTIONS,section:SPLICE_SITE_USAGE,section:SPLICE_SITES</x:v>
      </x:c>
      <x:c r="N127" s="41"/>
      <x:c r="O127" s="41"/>
      <x:c r="P127" s="41"/>
      <x:c r="Q127" s="41"/>
      <x:c r="R127" s="41"/>
      <x:c r="S127" s="41" t="n">
        <x:v>3.079727192470734</x:v>
      </x:c>
      <x:c r="T127" s="41" t="n">
        <x:v>2.6114347120823473</x:v>
      </x:c>
      <x:c r="U127" s="41" t="n">
        <x:v>2.6114347120823473</x:v>
      </x:c>
      <x:c r="V127" s="41"/>
      <x:c r="W127" s="41"/>
      <x:c r="X127" s="41"/>
      <x:c r="Y127" s="41"/>
      <x:c r="Z127" s="41"/>
      <x:c r="AA127" s="41"/>
      <x:c r="AB127" s="41"/>
      <x:c r="AC127" s="41" t="n">
        <x:v>2.6114347120823473</x:v>
      </x:c>
      <x:c r="AD127" s="41"/>
      <x:c r="AE127" s="41"/>
      <x:c r="AF127" s="41"/>
      <x:c r="AG127" s="41" t="n">
        <x:v>3.3795388180574575</x:v>
      </x:c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</x:row>
    <x:row r="128">
      <x:c r="A128" s="15" t="str">
        <x:v>chr1:94041328:G&gt;A</x:v>
      </x:c>
      <x:c r="B128" s="15" t="str">
        <x:v>NM_000350.3(ABCA4):c.3403C&gt;T (p.Gln1135Ter)</x:v>
      </x:c>
      <x:c r="C128" s="15" t="str">
        <x:v>p.Q1135*</x:v>
      </x:c>
      <x:c r="D128" s="16" t="n">
        <x:v>1135</x:v>
      </x:c>
      <x:c r="E128" s="15" t="str">
        <x:v>Stop gain</x:v>
      </x:c>
      <x:c r="F128" s="15" t="str">
        <x:v>P/LP</x:v>
      </x:c>
      <x:c r="G128" s="40" t="n">
        <x:v>2</x:v>
      </x:c>
      <x:c r="H128" s="41" t="n">
        <x:v>35.51975697628949</x:v>
      </x:c>
      <x:c r="I128" s="42" t="b">
        <x:v>1</x:v>
      </x:c>
      <x:c r="J128" s="15" t="str">
        <x:v>screened</x:v>
      </x:c>
      <x:c r="K128" s="15" t="str">
        <x:v>ABCA4_e80f48bbcf7571a5</x:v>
      </x:c>
      <x:c r="L128" s="15" t="str">
        <x:v>372291</x:v>
      </x:c>
      <x:c r="M128" s="43" t="str">
        <x:v>https://deepmind.google.com/science/alphagenome/atlas?q=chr1:94041328:G%3EA&amp;m=variant&amp;lItems=avi,section:RNA_SEQ,section:SPLICE_JUNCTIONS,section:SPLICE_SITE_USAGE,section:SPLICE_SITES</x:v>
      </x:c>
      <x:c r="N128" s="41"/>
      <x:c r="O128" s="41"/>
      <x:c r="P128" s="41"/>
      <x:c r="Q128" s="41"/>
      <x:c r="R128" s="41"/>
      <x:c r="S128" s="41" t="n">
        <x:v>3.079727192470734</x:v>
      </x:c>
      <x:c r="T128" s="41" t="n">
        <x:v>2.6114347120823473</x:v>
      </x:c>
      <x:c r="U128" s="41" t="n">
        <x:v>2.6114347120823473</x:v>
      </x:c>
      <x:c r="V128" s="41"/>
      <x:c r="W128" s="41"/>
      <x:c r="X128" s="41"/>
      <x:c r="Y128" s="41"/>
      <x:c r="Z128" s="41"/>
      <x:c r="AA128" s="41"/>
      <x:c r="AB128" s="41"/>
      <x:c r="AC128" s="41" t="n">
        <x:v>2.6114347120823473</x:v>
      </x:c>
      <x:c r="AD128" s="41"/>
      <x:c r="AE128" s="41"/>
      <x:c r="AF128" s="41"/>
      <x:c r="AG128" s="41" t="n">
        <x:v>3.3795388180574575</x:v>
      </x:c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</x:row>
    <x:row r="129">
      <x:c r="A129" s="15" t="str">
        <x:v>chr1:94041263:G&gt;C</x:v>
      </x:c>
      <x:c r="B129" s="15" t="str">
        <x:v>NM_000350.3(ABCA4):c.3468C&gt;G (p.Tyr1156Ter)</x:v>
      </x:c>
      <x:c r="C129" s="15" t="str">
        <x:v>p.Y1156*</x:v>
      </x:c>
      <x:c r="D129" s="16" t="n">
        <x:v>1156</x:v>
      </x:c>
      <x:c r="E129" s="15" t="str">
        <x:v>Stop gain</x:v>
      </x:c>
      <x:c r="F129" s="15" t="str">
        <x:v>P/LP</x:v>
      </x:c>
      <x:c r="G129" s="40" t="n">
        <x:v>3</x:v>
      </x:c>
      <x:c r="H129" s="41" t="n">
        <x:v>35.16809230222443</x:v>
      </x:c>
      <x:c r="I129" s="42" t="b">
        <x:v>1</x:v>
      </x:c>
      <x:c r="J129" s="15" t="str">
        <x:v>screened</x:v>
      </x:c>
      <x:c r="K129" s="15" t="str">
        <x:v>ABCA4_67031672856c5f8f</x:v>
      </x:c>
      <x:c r="L129" s="15" t="str">
        <x:v>4538558</x:v>
      </x:c>
      <x:c r="M129" s="43" t="str">
        <x:v>https://deepmind.google.com/science/alphagenome/atlas?q=chr1:94041263:G%3EC&amp;m=variant&amp;lItems=avi,section:RNA_SEQ,section:SPLICE_JUNCTIONS,section:SPLICE_SITE_USAGE,section:SPLICE_SITES</x:v>
      </x:c>
      <x:c r="N129" s="41"/>
      <x:c r="O129" s="41"/>
      <x:c r="P129" s="41"/>
      <x:c r="Q129" s="41"/>
      <x:c r="R129" s="41"/>
      <x:c r="S129" s="41" t="n">
        <x:v>3.0900322008624728</x:v>
      </x:c>
      <x:c r="T129" s="41" t="n">
        <x:v>2.6218890697195136</x:v>
      </x:c>
      <x:c r="U129" s="41" t="n">
        <x:v>2.6218890697195136</x:v>
      </x:c>
      <x:c r="V129" s="41"/>
      <x:c r="W129" s="41"/>
      <x:c r="X129" s="41"/>
      <x:c r="Y129" s="41"/>
      <x:c r="Z129" s="41"/>
      <x:c r="AA129" s="41"/>
      <x:c r="AB129" s="41"/>
      <x:c r="AC129" s="41" t="n">
        <x:v>2.6218890697195136</x:v>
      </x:c>
      <x:c r="AD129" s="41"/>
      <x:c r="AE129" s="41"/>
      <x:c r="AF129" s="41"/>
      <x:c r="AG129" s="41" t="n">
        <x:v>3.3897707406684137</x:v>
      </x:c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</x:row>
    <x:row r="130">
      <x:c r="A130" s="15" t="str">
        <x:v>chr1:94041261:A&gt;C</x:v>
      </x:c>
      <x:c r="B130" s="15" t="str">
        <x:v>NM_000350.3(ABCA4):c.3470T&gt;G (p.Leu1157Ter)</x:v>
      </x:c>
      <x:c r="C130" s="15" t="str">
        <x:v>p.L1157*</x:v>
      </x:c>
      <x:c r="D130" s="16" t="n">
        <x:v>1157</x:v>
      </x:c>
      <x:c r="E130" s="15" t="str">
        <x:v>Stop gain</x:v>
      </x:c>
      <x:c r="F130" s="15" t="str">
        <x:v>P/LP</x:v>
      </x:c>
      <x:c r="G130" s="40" t="n">
        <x:v>2</x:v>
      </x:c>
      <x:c r="H130" s="41" t="n">
        <x:v>35.77728358458426</x:v>
      </x:c>
      <x:c r="I130" s="42" t="b">
        <x:v>1</x:v>
      </x:c>
      <x:c r="J130" s="15" t="str">
        <x:v>screened</x:v>
      </x:c>
      <x:c r="K130" s="15" t="str">
        <x:v>ABCA4_fd9314db0671670e</x:v>
      </x:c>
      <x:c r="L130" s="15" t="str">
        <x:v>1687185</x:v>
      </x:c>
      <x:c r="M130" s="43" t="str">
        <x:v>https://deepmind.google.com/science/alphagenome/atlas?q=chr1:94041261:A%3EC&amp;m=variant&amp;lItems=avi,section:RNA_SEQ,section:SPLICE_JUNCTIONS,section:SPLICE_SITE_USAGE,section:SPLICE_SITES</x:v>
      </x:c>
      <x:c r="N130" s="41"/>
      <x:c r="O130" s="41"/>
      <x:c r="P130" s="41"/>
      <x:c r="Q130" s="41"/>
      <x:c r="R130" s="41"/>
      <x:c r="S130" s="41" t="n">
        <x:v>3.3484003062485534</x:v>
      </x:c>
      <x:c r="T130" s="41" t="n">
        <x:v>2.796746822491623</x:v>
      </x:c>
      <x:c r="U130" s="41" t="n">
        <x:v>2.796746822491623</x:v>
      </x:c>
      <x:c r="V130" s="41"/>
      <x:c r="W130" s="41"/>
      <x:c r="X130" s="41"/>
      <x:c r="Y130" s="41"/>
      <x:c r="Z130" s="41"/>
      <x:c r="AA130" s="41"/>
      <x:c r="AB130" s="41"/>
      <x:c r="AC130" s="41" t="n">
        <x:v>2.796746822491623</x:v>
      </x:c>
      <x:c r="AD130" s="41"/>
      <x:c r="AE130" s="41"/>
      <x:c r="AF130" s="41"/>
      <x:c r="AG130" s="41" t="n">
        <x:v>3.721424743270428</x:v>
      </x:c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</x:row>
    <x:row r="131">
      <x:c r="A131" s="15" t="str">
        <x:v>chr1:94040119:G&gt;T</x:v>
      </x:c>
      <x:c r="B131" s="15" t="str">
        <x:v>NM_000350.3(ABCA4):c.3531C&gt;A (p.Cys1177Ter)</x:v>
      </x:c>
      <x:c r="C131" s="15" t="str">
        <x:v>p.C1177*</x:v>
      </x:c>
      <x:c r="D131" s="16" t="n">
        <x:v>1177</x:v>
      </x:c>
      <x:c r="E131" s="15" t="str">
        <x:v>Stop gain</x:v>
      </x:c>
      <x:c r="F131" s="15" t="str">
        <x:v>P/LP</x:v>
      </x:c>
      <x:c r="G131" s="40" t="n">
        <x:v>1</x:v>
      </x:c>
      <x:c r="H131" s="41" t="n">
        <x:v>37.43850972248381</x:v>
      </x:c>
      <x:c r="I131" s="42" t="b">
        <x:v>1</x:v>
      </x:c>
      <x:c r="J131" s="15" t="str">
        <x:v>screened</x:v>
      </x:c>
      <x:c r="K131" s="15" t="str">
        <x:v>ABCA4_bd907ec91335ccf4</x:v>
      </x:c>
      <x:c r="L131" s="15" t="str">
        <x:v>99230</x:v>
      </x:c>
      <x:c r="M131" s="43" t="str">
        <x:v>https://deepmind.google.com/science/alphagenome/atlas?q=chr1:94040119:G%3ET&amp;m=variant&amp;lItems=avi,section:RNA_SEQ,section:SPLICE_JUNCTIONS,section:SPLICE_SITE_USAGE,section:SPLICE_SITES</x:v>
      </x:c>
      <x:c r="N131" s="41"/>
      <x:c r="O131" s="41"/>
      <x:c r="P131" s="41"/>
      <x:c r="Q131" s="41"/>
      <x:c r="R131" s="41"/>
      <x:c r="S131" s="41" t="n">
        <x:v>3.3999306068886357</x:v>
      </x:c>
      <x:c r="T131" s="41" t="n">
        <x:v>2.849024101358678</x:v>
      </x:c>
      <x:c r="U131" s="41" t="n">
        <x:v>2.849024101358678</x:v>
      </x:c>
      <x:c r="V131" s="41"/>
      <x:c r="W131" s="41"/>
      <x:c r="X131" s="41"/>
      <x:c r="Y131" s="41"/>
      <x:c r="Z131" s="41"/>
      <x:c r="AA131" s="41"/>
      <x:c r="AB131" s="41"/>
      <x:c r="AC131" s="41" t="n">
        <x:v>2.849024101358678</x:v>
      </x:c>
      <x:c r="AD131" s="41"/>
      <x:c r="AE131" s="41"/>
      <x:c r="AF131" s="41"/>
      <x:c r="AG131" s="41" t="n">
        <x:v>3.7725895038969273</x:v>
      </x:c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</x:row>
    <x:row r="132">
      <x:c r="A132" s="15" t="str">
        <x:v>chr1:94040086:A&gt;T</x:v>
      </x:c>
      <x:c r="B132" s="15" t="str">
        <x:v>NM_000350.3(ABCA4):c.3564T&gt;A (p.Cys1188Ter)</x:v>
      </x:c>
      <x:c r="C132" s="15" t="str">
        <x:v>p.C1188*</x:v>
      </x:c>
      <x:c r="D132" s="16" t="n">
        <x:v>1188</x:v>
      </x:c>
      <x:c r="E132" s="15" t="str">
        <x:v>Stop gain</x:v>
      </x:c>
      <x:c r="F132" s="15" t="str">
        <x:v>P/LP</x:v>
      </x:c>
      <x:c r="G132" s="40" t="n">
        <x:v>1</x:v>
      </x:c>
      <x:c r="H132" s="41" t="n">
        <x:v>34.521048460863774</x:v>
      </x:c>
      <x:c r="I132" s="42" t="b">
        <x:v>1</x:v>
      </x:c>
      <x:c r="J132" s="15" t="str">
        <x:v>screened</x:v>
      </x:c>
      <x:c r="K132" s="15" t="str">
        <x:v>ABCA4_a79dbcc6d517c893</x:v>
      </x:c>
      <x:c r="L132" s="15" t="str">
        <x:v>1374297</x:v>
      </x:c>
      <x:c r="M132" s="43" t="str">
        <x:v>https://deepmind.google.com/science/alphagenome/atlas?q=chr1:94040086:A%3ET&amp;m=variant&amp;lItems=avi,section:RNA_SEQ,section:SPLICE_JUNCTIONS,section:SPLICE_SITE_USAGE,section:SPLICE_SITES</x:v>
      </x:c>
      <x:c r="N132" s="41"/>
      <x:c r="O132" s="41"/>
      <x:c r="P132" s="41"/>
      <x:c r="Q132" s="41"/>
      <x:c r="R132" s="41"/>
      <x:c r="S132" s="41" t="n">
        <x:v>3.4200381803372104</x:v>
      </x:c>
      <x:c r="T132" s="41" t="n">
        <x:v>2.8694158901898557</x:v>
      </x:c>
      <x:c r="U132" s="41" t="n">
        <x:v>2.8694158901898557</x:v>
      </x:c>
      <x:c r="V132" s="41"/>
      <x:c r="W132" s="41"/>
      <x:c r="X132" s="41"/>
      <x:c r="Y132" s="41"/>
      <x:c r="Z132" s="41"/>
      <x:c r="AA132" s="41"/>
      <x:c r="AB132" s="41"/>
      <x:c r="AC132" s="41" t="n">
        <x:v>2.8694158901898557</x:v>
      </x:c>
      <x:c r="AD132" s="41"/>
      <x:c r="AE132" s="41"/>
      <x:c r="AF132" s="41"/>
      <x:c r="AG132" s="41" t="n">
        <x:v>3.7925579201295236</x:v>
      </x:c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</x:row>
    <x:row r="133">
      <x:c r="A133" s="15" t="str">
        <x:v>chr1:94040055:G&gt;A</x:v>
      </x:c>
      <x:c r="B133" s="15" t="str">
        <x:v>NM_000350.3(ABCA4):c.3595C&gt;T (p.Gln1199Ter)</x:v>
      </x:c>
      <x:c r="C133" s="15" t="str">
        <x:v>p.Q1199*</x:v>
      </x:c>
      <x:c r="D133" s="16" t="n">
        <x:v>1199</x:v>
      </x:c>
      <x:c r="E133" s="15" t="str">
        <x:v>Stop gain</x:v>
      </x:c>
      <x:c r="F133" s="15" t="str">
        <x:v>P/LP</x:v>
      </x:c>
      <x:c r="G133" s="40" t="n">
        <x:v>1</x:v>
      </x:c>
      <x:c r="H133" s="41" t="n">
        <x:v>41.727959798894425</x:v>
      </x:c>
      <x:c r="I133" s="42" t="b">
        <x:v>1</x:v>
      </x:c>
      <x:c r="J133" s="15" t="str">
        <x:v>screened</x:v>
      </x:c>
      <x:c r="K133" s="15" t="str">
        <x:v>ABCA4_de7d1a60fb525ec8</x:v>
      </x:c>
      <x:c r="L133" s="15" t="str">
        <x:v>100555</x:v>
      </x:c>
      <x:c r="M133" s="43" t="str">
        <x:v>https://deepmind.google.com/science/alphagenome/atlas?q=chr1:94040055:G%3EA&amp;m=variant&amp;lItems=avi,section:RNA_SEQ,section:SPLICE_JUNCTIONS,section:SPLICE_SITE_USAGE,section:SPLICE_SITES</x:v>
      </x:c>
      <x:c r="N133" s="41"/>
      <x:c r="O133" s="41"/>
      <x:c r="P133" s="41"/>
      <x:c r="Q133" s="41"/>
      <x:c r="R133" s="41" t="n">
        <x:v>3.896282496042538</x:v>
      </x:c>
      <x:c r="S133" s="41"/>
      <x:c r="T133" s="41" t="n">
        <x:v>3.896282496042538</x:v>
      </x:c>
      <x:c r="U133" s="41" t="n">
        <x:v>3.896282496042538</x:v>
      </x:c>
      <x:c r="V133" s="41"/>
      <x:c r="W133" s="41"/>
      <x:c r="X133" s="41"/>
      <x:c r="Y133" s="41"/>
      <x:c r="Z133" s="41"/>
      <x:c r="AA133" s="41" t="n">
        <x:v>5.316766389771583</x:v>
      </x:c>
      <x:c r="AB133" s="41"/>
      <x:c r="AC133" s="41" t="n">
        <x:v>2.796746822491623</x:v>
      </x:c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</x:row>
    <x:row r="134">
      <x:c r="A134" s="15" t="str">
        <x:v>chr1:94037339:C&gt;A</x:v>
      </x:c>
      <x:c r="B134" s="15" t="str">
        <x:v>NM_000350.3(ABCA4):c.3619G&gt;T (p.Glu1207Ter)</x:v>
      </x:c>
      <x:c r="C134" s="15" t="str">
        <x:v>p.E1207*</x:v>
      </x:c>
      <x:c r="D134" s="16" t="n">
        <x:v>1207</x:v>
      </x:c>
      <x:c r="E134" s="15" t="str">
        <x:v>Stop gain</x:v>
      </x:c>
      <x:c r="F134" s="15" t="str">
        <x:v>P/LP</x:v>
      </x:c>
      <x:c r="G134" s="40" t="n">
        <x:v>1</x:v>
      </x:c>
      <x:c r="H134" s="41" t="n">
        <x:v>41.47351990651393</x:v>
      </x:c>
      <x:c r="I134" s="42" t="b">
        <x:v>1</x:v>
      </x:c>
      <x:c r="J134" s="15" t="str">
        <x:v>screened</x:v>
      </x:c>
      <x:c r="K134" s="15" t="str">
        <x:v>ABCA4_30903e1f77956cc0</x:v>
      </x:c>
      <x:c r="L134" s="15" t="str">
        <x:v>1075789</x:v>
      </x:c>
      <x:c r="M134" s="43" t="str">
        <x:v>https://deepmind.google.com/science/alphagenome/atlas?q=chr1:94037339:C%3EA&amp;m=variant&amp;lItems=avi,section:RNA_SEQ,section:SPLICE_JUNCTIONS,section:SPLICE_SITE_USAGE,section:SPLICE_SITES</x:v>
      </x:c>
      <x:c r="N134" s="41"/>
      <x:c r="O134" s="41"/>
      <x:c r="P134" s="41"/>
      <x:c r="Q134" s="41"/>
      <x:c r="R134" s="41" t="n">
        <x:v>3.8639820041392277</x:v>
      </x:c>
      <x:c r="S134" s="41"/>
      <x:c r="T134" s="41" t="n">
        <x:v>3.8639820041392277</x:v>
      </x:c>
      <x:c r="U134" s="41" t="n">
        <x:v>3.8639820041392277</x:v>
      </x:c>
      <x:c r="V134" s="41"/>
      <x:c r="W134" s="41"/>
      <x:c r="X134" s="41"/>
      <x:c r="Y134" s="41"/>
      <x:c r="Z134" s="41"/>
      <x:c r="AA134" s="41" t="n">
        <x:v>5.285402218862249</x:v>
      </x:c>
      <x:c r="AB134" s="41"/>
      <x:c r="AC134" s="41" t="n">
        <x:v>2.764446330588313</x:v>
      </x:c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</x:row>
    <x:row r="135">
      <x:c r="A135" s="15" t="str">
        <x:v>chr1:94037276:C&gt;A</x:v>
      </x:c>
      <x:c r="B135" s="15" t="str">
        <x:v>NM_000350.3(ABCA4):c.3682G&gt;T (p.Glu1228Ter)</x:v>
      </x:c>
      <x:c r="C135" s="15" t="str">
        <x:v>p.E1228*</x:v>
      </x:c>
      <x:c r="D135" s="16" t="n">
        <x:v>1228</x:v>
      </x:c>
      <x:c r="E135" s="15" t="str">
        <x:v>Stop gain</x:v>
      </x:c>
      <x:c r="F135" s="15" t="str">
        <x:v>P/LP</x:v>
      </x:c>
      <x:c r="G135" s="40" t="n">
        <x:v>2</x:v>
      </x:c>
      <x:c r="H135" s="41" t="n">
        <x:v>49.55206951717632</x:v>
      </x:c>
      <x:c r="I135" s="42" t="b">
        <x:v>1</x:v>
      </x:c>
      <x:c r="J135" s="15" t="str">
        <x:v>screened</x:v>
      </x:c>
      <x:c r="K135" s="15" t="str">
        <x:v>ABCA4_5fc219ee65af215f</x:v>
      </x:c>
      <x:c r="L135" s="15" t="str">
        <x:v>372579</x:v>
      </x:c>
      <x:c r="M135" s="43" t="str">
        <x:v>https://deepmind.google.com/science/alphagenome/atlas?q=chr1:94037276:C%3EA&amp;m=variant&amp;lItems=avi,section:RNA_SEQ,section:SPLICE_JUNCTIONS,section:SPLICE_SITE_USAGE,section:SPLICE_SITES</x:v>
      </x:c>
      <x:c r="N135" s="41"/>
      <x:c r="O135" s="41"/>
      <x:c r="P135" s="41"/>
      <x:c r="Q135" s="41"/>
      <x:c r="R135" s="41" t="n">
        <x:v>3.750771393691237</x:v>
      </x:c>
      <x:c r="S135" s="41"/>
      <x:c r="T135" s="41" t="n">
        <x:v>3.750771393691237</x:v>
      </x:c>
      <x:c r="U135" s="41" t="n">
        <x:v>3.750771393691237</x:v>
      </x:c>
      <x:c r="V135" s="41"/>
      <x:c r="W135" s="41"/>
      <x:c r="X135" s="41"/>
      <x:c r="Y135" s="41"/>
      <x:c r="Z135" s="41"/>
      <x:c r="AA135" s="41" t="n">
        <x:v>5.175638652636706</x:v>
      </x:c>
      <x:c r="AB135" s="41"/>
      <x:c r="AC135" s="41" t="n">
        <x:v>2.6512357201403223</x:v>
      </x:c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</x:row>
    <x:row r="136">
      <x:c r="A136" s="15" t="str">
        <x:v>chr1:94037229:A&gt;T</x:v>
      </x:c>
      <x:c r="B136" s="15" t="str">
        <x:v>NM_000350.3(ABCA4):c.3729T&gt;A (p.Tyr1243Ter)</x:v>
      </x:c>
      <x:c r="C136" s="15" t="str">
        <x:v>p.Y1243*</x:v>
      </x:c>
      <x:c r="D136" s="16" t="n">
        <x:v>1243</x:v>
      </x:c>
      <x:c r="E136" s="15" t="str">
        <x:v>Stop gain</x:v>
      </x:c>
      <x:c r="F136" s="15" t="str">
        <x:v>P/LP</x:v>
      </x:c>
      <x:c r="G136" s="40" t="n">
        <x:v>2</x:v>
      </x:c>
      <x:c r="H136" s="41" t="n">
        <x:v>24.194297794938898</x:v>
      </x:c>
      <x:c r="I136" s="42" t="b">
        <x:v>1</x:v>
      </x:c>
      <x:c r="J136" s="15" t="str">
        <x:v>screened</x:v>
      </x:c>
      <x:c r="K136" s="15" t="str">
        <x:v>ABCA4_dc9c280e6ff14099</x:v>
      </x:c>
      <x:c r="L136" s="15" t="str">
        <x:v>801512</x:v>
      </x:c>
      <x:c r="M136" s="43" t="str">
        <x:v>https://deepmind.google.com/science/alphagenome/atlas?q=chr1:94037229:A%3ET&amp;m=variant&amp;lItems=avi,section:RNA_SEQ,section:SPLICE_JUNCTIONS,section:SPLICE_SITE_USAGE,section:SPLICE_SITES</x:v>
      </x:c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 t="n">
        <x:v>4.3710226444155325</x:v>
      </x:c>
      <x:c r="AB136" s="41"/>
      <x:c r="AC136" s="41" t="n">
        <x:v>2.00553818354143</x:v>
      </x:c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</x:row>
    <x:row r="137">
      <x:c r="A137" s="15" t="str">
        <x:v>chr1:94037204:C&gt;A</x:v>
      </x:c>
      <x:c r="B137" s="15" t="str">
        <x:v>NM_000350.3(ABCA4):c.3754G&gt;T (p.Glu1252Ter)</x:v>
      </x:c>
      <x:c r="C137" s="15" t="str">
        <x:v>p.E1252*</x:v>
      </x:c>
      <x:c r="D137" s="16" t="n">
        <x:v>1252</x:v>
      </x:c>
      <x:c r="E137" s="15" t="str">
        <x:v>Stop gain</x:v>
      </x:c>
      <x:c r="F137" s="15" t="str">
        <x:v>P/LP</x:v>
      </x:c>
      <x:c r="G137" s="40" t="n">
        <x:v>2</x:v>
      </x:c>
      <x:c r="H137" s="41" t="n">
        <x:v>42.50668993142671</x:v>
      </x:c>
      <x:c r="I137" s="42" t="b">
        <x:v>1</x:v>
      </x:c>
      <x:c r="J137" s="15" t="str">
        <x:v>screened</x:v>
      </x:c>
      <x:c r="K137" s="15" t="str">
        <x:v>ABCA4_a62f54647af6e2da</x:v>
      </x:c>
      <x:c r="L137" s="15" t="str">
        <x:v>99238</x:v>
      </x:c>
      <x:c r="M137" s="43" t="str">
        <x:v>https://deepmind.google.com/science/alphagenome/atlas?q=chr1:94037204:C%3EA&amp;m=variant&amp;lItems=avi,section:RNA_SEQ,section:SPLICE_JUNCTIONS,section:SPLICE_SITE_USAGE,section:SPLICE_SITES</x:v>
      </x:c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 t="n">
        <x:v>4.3710226444155325</x:v>
      </x:c>
      <x:c r="AB137" s="41"/>
      <x:c r="AC137" s="41" t="n">
        <x:v>2.00553818354143</x:v>
      </x:c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</x:row>
    <x:row r="138">
      <x:c r="A138" s="15" t="str">
        <x:v>chr1:94037150:C&gt;A</x:v>
      </x:c>
      <x:c r="B138" s="15" t="str">
        <x:v>NM_000350.3(ABCA4):c.3808G&gt;T (p.Glu1270Ter)</x:v>
      </x:c>
      <x:c r="C138" s="15" t="str">
        <x:v>p.E1270*</x:v>
      </x:c>
      <x:c r="D138" s="16" t="n">
        <x:v>1270</x:v>
      </x:c>
      <x:c r="E138" s="15" t="str">
        <x:v>Stop gain</x:v>
      </x:c>
      <x:c r="F138" s="15" t="str">
        <x:v>P/LP</x:v>
      </x:c>
      <x:c r="G138" s="40" t="n">
        <x:v>2</x:v>
      </x:c>
      <x:c r="H138" s="41" t="n">
        <x:v>41.786151086895096</x:v>
      </x:c>
      <x:c r="I138" s="42" t="b">
        <x:v>1</x:v>
      </x:c>
      <x:c r="J138" s="15" t="str">
        <x:v>screened</x:v>
      </x:c>
      <x:c r="K138" s="15" t="str">
        <x:v>ABCA4_7da514cddb743196</x:v>
      </x:c>
      <x:c r="L138" s="15" t="str">
        <x:v>99240</x:v>
      </x:c>
      <x:c r="M138" s="43" t="str">
        <x:v>https://deepmind.google.com/science/alphagenome/atlas?q=chr1:94037150:C%3EA&amp;m=variant&amp;lItems=avi,section:RNA_SEQ,section:SPLICE_JUNCTIONS,section:SPLICE_SITE_USAGE,section:SPLICE_SITES</x:v>
      </x:c>
      <x:c r="N138" s="41"/>
      <x:c r="O138" s="41"/>
      <x:c r="P138" s="41"/>
      <x:c r="Q138" s="41"/>
      <x:c r="R138" s="41" t="n">
        <x:v>3.4683716629905117</x:v>
      </x:c>
      <x:c r="S138" s="41"/>
      <x:c r="T138" s="41" t="n">
        <x:v>3.4683716629905117</x:v>
      </x:c>
      <x:c r="U138" s="41" t="n">
        <x:v>3.4683716629905117</x:v>
      </x:c>
      <x:c r="V138" s="41"/>
      <x:c r="W138" s="41"/>
      <x:c r="X138" s="41"/>
      <x:c r="Y138" s="41"/>
      <x:c r="Z138" s="41"/>
      <x:c r="AA138" s="41" t="n">
        <x:v>4.890770930245242</x:v>
      </x:c>
      <x:c r="AB138" s="41"/>
      <x:c r="AC138" s="41" t="n">
        <x:v>2.4418994516293204</x:v>
      </x:c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</x:row>
    <x:row r="139">
      <x:c r="A139" s="15" t="str">
        <x:v>chr1:94036770:C&gt;A</x:v>
      </x:c>
      <x:c r="B139" s="15" t="str">
        <x:v>NM_000350.3(ABCA4):c.3832G&gt;T (p.Glu1278Ter)</x:v>
      </x:c>
      <x:c r="C139" s="15" t="str">
        <x:v>p.E1278*</x:v>
      </x:c>
      <x:c r="D139" s="16" t="n">
        <x:v>1278</x:v>
      </x:c>
      <x:c r="E139" s="15" t="str">
        <x:v>Stop gain</x:v>
      </x:c>
      <x:c r="F139" s="15" t="str">
        <x:v>P/LP</x:v>
      </x:c>
      <x:c r="G139" s="40" t="n">
        <x:v>1</x:v>
      </x:c>
      <x:c r="H139" s="41" t="n">
        <x:v>46.31433828915092</x:v>
      </x:c>
      <x:c r="I139" s="42" t="b">
        <x:v>1</x:v>
      </x:c>
      <x:c r="J139" s="15" t="str">
        <x:v>screened</x:v>
      </x:c>
      <x:c r="K139" s="15" t="str">
        <x:v>ABCA4_84e3481a945efb06</x:v>
      </x:c>
      <x:c r="L139" s="15" t="str">
        <x:v>3250014</x:v>
      </x:c>
      <x:c r="M139" s="43" t="str">
        <x:v>https://deepmind.google.com/science/alphagenome/atlas?q=chr1:94036770:C%3EA&amp;m=variant&amp;lItems=avi,section:RNA_SEQ,section:SPLICE_JUNCTIONS,section:SPLICE_SITE_USAGE,section:SPLICE_SITES</x:v>
      </x:c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 t="n">
        <x:v>4.546192930556581</x:v>
      </x:c>
      <x:c r="AB139" s="41"/>
      <x:c r="AC139" s="41" t="n">
        <x:v>2.1440849965070528</x:v>
      </x:c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</x:row>
    <x:row r="140">
      <x:c r="A140" s="15" t="str">
        <x:v>chr1:94032035:G&gt;A</x:v>
      </x:c>
      <x:c r="B140" s="15" t="str">
        <x:v>NM_000350.3(ABCA4):c.3871C&gt;T (p.Gln1291Ter)</x:v>
      </x:c>
      <x:c r="C140" s="15" t="str">
        <x:v>p.Q1291*</x:v>
      </x:c>
      <x:c r="D140" s="16" t="n">
        <x:v>1291</x:v>
      </x:c>
      <x:c r="E140" s="15" t="str">
        <x:v>Stop gain</x:v>
      </x:c>
      <x:c r="F140" s="15" t="str">
        <x:v>P/LP</x:v>
      </x:c>
      <x:c r="G140" s="40" t="n">
        <x:v>2</x:v>
      </x:c>
      <x:c r="H140" s="41" t="n">
        <x:v>36.618325146416694</x:v>
      </x:c>
      <x:c r="I140" s="42" t="b">
        <x:v>1</x:v>
      </x:c>
      <x:c r="J140" s="15" t="str">
        <x:v>screened</x:v>
      </x:c>
      <x:c r="K140" s="15" t="str">
        <x:v>ABCA4_ea0dd15afd3e2b85</x:v>
      </x:c>
      <x:c r="L140" s="15" t="str">
        <x:v>236106</x:v>
      </x:c>
      <x:c r="M140" s="43" t="str">
        <x:v>https://deepmind.google.com/science/alphagenome/atlas?q=chr1:94032035:G%3EA&amp;m=variant&amp;lItems=avi,section:RNA_SEQ,section:SPLICE_JUNCTIONS,section:SPLICE_SITE_USAGE,section:SPLICE_SITES</x:v>
      </x:c>
      <x:c r="N140" s="41"/>
      <x:c r="O140" s="41"/>
      <x:c r="P140" s="41"/>
      <x:c r="Q140" s="41"/>
      <x:c r="R140" s="41" t="n">
        <x:v>3.156410194967831</x:v>
      </x:c>
      <x:c r="S140" s="41"/>
      <x:c r="T140" s="41" t="n">
        <x:v>3.156410194967831</x:v>
      </x:c>
      <x:c r="U140" s="41" t="n">
        <x:v>3.156410194967831</x:v>
      </x:c>
      <x:c r="V140" s="41"/>
      <x:c r="W140" s="41"/>
      <x:c r="X140" s="41"/>
      <x:c r="Y140" s="41"/>
      <x:c r="Z140" s="41"/>
      <x:c r="AA140" s="41" t="n">
        <x:v>4.327466278428792</x:v>
      </x:c>
      <x:c r="AB140" s="41"/>
      <x:c r="AC140" s="41" t="n">
        <x:v>2.2129937233341983</x:v>
      </x:c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</x:row>
    <x:row r="141">
      <x:c r="A141" s="15" t="str">
        <x:v>chr1:94032032:G&gt;A</x:v>
      </x:c>
      <x:c r="B141" s="15" t="str">
        <x:v>NM_000350.3(ABCA4):c.3874C&gt;T (p.Gln1292Ter)</x:v>
      </x:c>
      <x:c r="C141" s="15" t="str">
        <x:v>p.Q1292*</x:v>
      </x:c>
      <x:c r="D141" s="16" t="n">
        <x:v>1292</x:v>
      </x:c>
      <x:c r="E141" s="15" t="str">
        <x:v>Stop gain</x:v>
      </x:c>
      <x:c r="F141" s="15" t="str">
        <x:v>P/LP</x:v>
      </x:c>
      <x:c r="G141" s="40" t="n">
        <x:v>1</x:v>
      </x:c>
      <x:c r="H141" s="41" t="n">
        <x:v>34.58976854514504</x:v>
      </x:c>
      <x:c r="I141" s="42" t="b">
        <x:v>1</x:v>
      </x:c>
      <x:c r="J141" s="15" t="str">
        <x:v>screened</x:v>
      </x:c>
      <x:c r="K141" s="15" t="str">
        <x:v>ABCA4_910acfbbd01eb135</x:v>
      </x:c>
      <x:c r="L141" s="15" t="str">
        <x:v>99244</x:v>
      </x:c>
      <x:c r="M141" s="43" t="str">
        <x:v>https://deepmind.google.com/science/alphagenome/atlas?q=chr1:94032032:G%3EA&amp;m=variant&amp;lItems=avi,section:RNA_SEQ,section:SPLICE_JUNCTIONS,section:SPLICE_SITE_USAGE,section:SPLICE_SITES</x:v>
      </x:c>
      <x:c r="N141" s="41"/>
      <x:c r="O141" s="41"/>
      <x:c r="P141" s="41"/>
      <x:c r="Q141" s="41"/>
      <x:c r="R141" s="41" t="n">
        <x:v>3.145050332803283</x:v>
      </x:c>
      <x:c r="S141" s="41"/>
      <x:c r="T141" s="41" t="n">
        <x:v>3.145050332803283</x:v>
      </x:c>
      <x:c r="U141" s="41" t="n">
        <x:v>3.145050332803283</x:v>
      </x:c>
      <x:c r="V141" s="41"/>
      <x:c r="W141" s="41"/>
      <x:c r="X141" s="41"/>
      <x:c r="Y141" s="41"/>
      <x:c r="Z141" s="41"/>
      <x:c r="AA141" s="41" t="n">
        <x:v>4.316368569545462</x:v>
      </x:c>
      <x:c r="AB141" s="41"/>
      <x:c r="AC141" s="41" t="n">
        <x:v>2.2016338611696504</x:v>
      </x:c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</x:row>
    <x:row r="142">
      <x:c r="A142" s="15" t="str">
        <x:v>chr1:94032008:G&gt;A</x:v>
      </x:c>
      <x:c r="B142" s="15" t="str">
        <x:v>NM_000350.3(ABCA4):c.3898C&gt;T (p.Arg1300Ter)</x:v>
      </x:c>
      <x:c r="C142" s="15" t="str">
        <x:v>p.R1300*</x:v>
      </x:c>
      <x:c r="D142" s="16" t="n">
        <x:v>1300</x:v>
      </x:c>
      <x:c r="E142" s="15" t="str">
        <x:v>Stop gain</x:v>
      </x:c>
      <x:c r="F142" s="15" t="str">
        <x:v>P/LP</x:v>
      </x:c>
      <x:c r="G142" s="40" t="n">
        <x:v>2</x:v>
      </x:c>
      <x:c r="H142" s="41" t="n">
        <x:v>30.341360999583703</x:v>
      </x:c>
      <x:c r="I142" s="42" t="b">
        <x:v>1</x:v>
      </x:c>
      <x:c r="J142" s="15" t="str">
        <x:v>screened</x:v>
      </x:c>
      <x:c r="K142" s="15" t="str">
        <x:v>ABCA4_7a26a5b54a8bfa55</x:v>
      </x:c>
      <x:c r="L142" s="15" t="str">
        <x:v>99245</x:v>
      </x:c>
      <x:c r="M142" s="43" t="str">
        <x:v>https://deepmind.google.com/science/alphagenome/atlas?q=chr1:94032008:G%3EA&amp;m=variant&amp;lItems=avi,section:RNA_SEQ,section:SPLICE_JUNCTIONS,section:SPLICE_SITE_USAGE,section:SPLICE_SITES</x:v>
      </x:c>
      <x:c r="N142" s="41"/>
      <x:c r="O142" s="41"/>
      <x:c r="P142" s="41"/>
      <x:c r="Q142" s="41"/>
      <x:c r="R142" s="41" t="n">
        <x:v>3.167681307302851</x:v>
      </x:c>
      <x:c r="S142" s="41"/>
      <x:c r="T142" s="41" t="n">
        <x:v>3.167681307302851</x:v>
      </x:c>
      <x:c r="U142" s="41" t="n">
        <x:v>3.167681307302851</x:v>
      </x:c>
      <x:c r="V142" s="41"/>
      <x:c r="W142" s="41"/>
      <x:c r="X142" s="41"/>
      <x:c r="Y142" s="41"/>
      <x:c r="Z142" s="41"/>
      <x:c r="AA142" s="41" t="n">
        <x:v>4.33847927115121</x:v>
      </x:c>
      <x:c r="AB142" s="41"/>
      <x:c r="AC142" s="41" t="n">
        <x:v>2.2242648356692185</x:v>
      </x:c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</x:row>
    <x:row r="143">
      <x:c r="A143" s="15" t="str">
        <x:v>chr1:94031963:G&gt;A</x:v>
      </x:c>
      <x:c r="B143" s="15" t="str">
        <x:v>NM_000350.3(ABCA4):c.3943C&gt;T (p.Gln1315Ter)</x:v>
      </x:c>
      <x:c r="C143" s="15" t="str">
        <x:v>p.Q1315*</x:v>
      </x:c>
      <x:c r="D143" s="16" t="n">
        <x:v>1315</x:v>
      </x:c>
      <x:c r="E143" s="15" t="str">
        <x:v>Stop gain</x:v>
      </x:c>
      <x:c r="F143" s="15" t="str">
        <x:v>P/LP</x:v>
      </x:c>
      <x:c r="G143" s="40" t="n">
        <x:v>3</x:v>
      </x:c>
      <x:c r="H143" s="41" t="n">
        <x:v>34.798794991501694</x:v>
      </x:c>
      <x:c r="I143" s="42" t="b">
        <x:v>1</x:v>
      </x:c>
      <x:c r="J143" s="15" t="str">
        <x:v>screened</x:v>
      </x:c>
      <x:c r="K143" s="15" t="str">
        <x:v>ABCA4_0ec0b0a923a189f3</x:v>
      </x:c>
      <x:c r="L143" s="15" t="str">
        <x:v>1457683</x:v>
      </x:c>
      <x:c r="M143" s="43" t="str">
        <x:v>https://deepmind.google.com/science/alphagenome/atlas?q=chr1:94031963:G%3EA&amp;m=variant&amp;lItems=avi,section:RNA_SEQ,section:SPLICE_JUNCTIONS,section:SPLICE_SITE_USAGE,section:SPLICE_SITES</x:v>
      </x:c>
      <x:c r="N143" s="41"/>
      <x:c r="O143" s="41"/>
      <x:c r="P143" s="41"/>
      <x:c r="Q143" s="41"/>
      <x:c r="R143" s="41" t="n">
        <x:v>5.271887412387767</x:v>
      </x:c>
      <x:c r="S143" s="41"/>
      <x:c r="T143" s="41" t="n">
        <x:v>5.271887412387767</x:v>
      </x:c>
      <x:c r="U143" s="41" t="n">
        <x:v>5.271887412387767</x:v>
      </x:c>
      <x:c r="V143" s="41"/>
      <x:c r="W143" s="41"/>
      <x:c r="X143" s="41"/>
      <x:c r="Y143" s="41"/>
      <x:c r="Z143" s="41"/>
      <x:c r="AA143" s="41" t="n">
        <x:v>6.442943495848728</x:v>
      </x:c>
      <x:c r="AB143" s="41"/>
      <x:c r="AC143" s="41" t="n">
        <x:v>3.7979562240553544</x:v>
      </x:c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</x:row>
    <x:row r="144">
      <x:c r="A144" s="15" t="str">
        <x:v>chr1:94031918:C&gt;A</x:v>
      </x:c>
      <x:c r="B144" s="15" t="str">
        <x:v>NM_000350.3(ABCA4):c.3988G&gt;T (p.Glu1330Ter)</x:v>
      </x:c>
      <x:c r="C144" s="15" t="str">
        <x:v>p.E1330*</x:v>
      </x:c>
      <x:c r="D144" s="16" t="n">
        <x:v>1330</x:v>
      </x:c>
      <x:c r="E144" s="15" t="str">
        <x:v>Stop gain</x:v>
      </x:c>
      <x:c r="F144" s="15" t="str">
        <x:v>P/LP</x:v>
      </x:c>
      <x:c r="G144" s="40" t="n">
        <x:v>1</x:v>
      </x:c>
      <x:c r="H144" s="41" t="n">
        <x:v>27.42818848621024</x:v>
      </x:c>
      <x:c r="I144" s="42" t="b">
        <x:v>1</x:v>
      </x:c>
      <x:c r="J144" s="15" t="str">
        <x:v>screened</x:v>
      </x:c>
      <x:c r="K144" s="15" t="str">
        <x:v>ABCA4_065ed845a944490b</x:v>
      </x:c>
      <x:c r="L144" s="15" t="str">
        <x:v>2202788</x:v>
      </x:c>
      <x:c r="M144" s="43" t="str">
        <x:v>https://deepmind.google.com/science/alphagenome/atlas?q=chr1:94031918:C%3EA&amp;m=variant&amp;lItems=avi,section:RNA_SEQ,section:SPLICE_JUNCTIONS,section:SPLICE_SITE_USAGE,section:SPLICE_SITES</x:v>
      </x:c>
      <x:c r="N144" s="41"/>
      <x:c r="O144" s="41"/>
      <x:c r="P144" s="41"/>
      <x:c r="Q144" s="41"/>
      <x:c r="R144" s="41" t="n">
        <x:v>4.038135128886771</x:v>
      </x:c>
      <x:c r="S144" s="41"/>
      <x:c r="T144" s="41" t="n">
        <x:v>4.038135128886771</x:v>
      </x:c>
      <x:c r="U144" s="41" t="n">
        <x:v>4.038135128886771</x:v>
      </x:c>
      <x:c r="V144" s="41"/>
      <x:c r="W144" s="41"/>
      <x:c r="X144" s="41"/>
      <x:c r="Y144" s="41"/>
      <x:c r="Z144" s="41"/>
      <x:c r="AA144" s="41" t="n">
        <x:v>5.20945336562895</x:v>
      </x:c>
      <x:c r="AB144" s="41"/>
      <x:c r="AC144" s="41" t="n">
        <x:v>2.938599455335857</x:v>
      </x:c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</x:row>
    <x:row r="145">
      <x:c r="A145" s="15" t="str">
        <x:v>chr1:94031912:G&gt;A</x:v>
      </x:c>
      <x:c r="B145" s="15" t="str">
        <x:v>NM_000350.3(ABCA4):c.3994C&gt;T (p.Gln1332Ter)</x:v>
      </x:c>
      <x:c r="C145" s="15" t="str">
        <x:v>p.Q1332*</x:v>
      </x:c>
      <x:c r="D145" s="16" t="n">
        <x:v>1332</x:v>
      </x:c>
      <x:c r="E145" s="15" t="str">
        <x:v>Stop gain</x:v>
      </x:c>
      <x:c r="F145" s="15" t="str">
        <x:v>P/LP</x:v>
      </x:c>
      <x:c r="G145" s="40" t="n">
        <x:v>3</x:v>
      </x:c>
      <x:c r="H145" s="41" t="n">
        <x:v>33.482133916696675</x:v>
      </x:c>
      <x:c r="I145" s="42" t="b">
        <x:v>1</x:v>
      </x:c>
      <x:c r="J145" s="15" t="str">
        <x:v>screened</x:v>
      </x:c>
      <x:c r="K145" s="15" t="str">
        <x:v>ABCA4_d43aa9ab12fe7a7f</x:v>
      </x:c>
      <x:c r="L145" s="15" t="str">
        <x:v>99249</x:v>
      </x:c>
      <x:c r="M145" s="43" t="str">
        <x:v>https://deepmind.google.com/science/alphagenome/atlas?q=chr1:94031912:G%3EA&amp;m=variant&amp;lItems=avi,section:RNA_SEQ,section:SPLICE_JUNCTIONS,section:SPLICE_SITE_USAGE,section:SPLICE_SITES</x:v>
      </x:c>
      <x:c r="N145" s="41"/>
      <x:c r="O145" s="41"/>
      <x:c r="P145" s="41"/>
      <x:c r="Q145" s="41"/>
      <x:c r="R145" s="41" t="n">
        <x:v>4.0719498418790145</x:v>
      </x:c>
      <x:c r="S145" s="41"/>
      <x:c r="T145" s="41" t="n">
        <x:v>4.0719498418790145</x:v>
      </x:c>
      <x:c r="U145" s="41" t="n">
        <x:v>4.0719498418790145</x:v>
      </x:c>
      <x:c r="V145" s="41"/>
      <x:c r="W145" s="41"/>
      <x:c r="X145" s="41"/>
      <x:c r="Y145" s="41"/>
      <x:c r="Z145" s="41"/>
      <x:c r="AA145" s="41" t="n">
        <x:v>5.242493627392958</x:v>
      </x:c>
      <x:c r="AB145" s="41"/>
      <x:c r="AC145" s="41" t="n">
        <x:v>2.9724141683281005</x:v>
      </x:c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</x:row>
    <x:row r="146">
      <x:c r="A146" s="15" t="str">
        <x:v>chr1:94031849:G&gt;A</x:v>
      </x:c>
      <x:c r="B146" s="15" t="str">
        <x:v>NM_000350.3(ABCA4):c.4057C&gt;T (p.Gln1353Ter)</x:v>
      </x:c>
      <x:c r="C146" s="15" t="str">
        <x:v>p.Q1353*</x:v>
      </x:c>
      <x:c r="D146" s="16" t="n">
        <x:v>1353</x:v>
      </x:c>
      <x:c r="E146" s="15" t="str">
        <x:v>Stop gain</x:v>
      </x:c>
      <x:c r="F146" s="15" t="str">
        <x:v>P/LP</x:v>
      </x:c>
      <x:c r="G146" s="40" t="n">
        <x:v>1</x:v>
      </x:c>
      <x:c r="H146" s="41" t="n">
        <x:v>38.14617819292688</x:v>
      </x:c>
      <x:c r="I146" s="42" t="b">
        <x:v>1</x:v>
      </x:c>
      <x:c r="J146" s="15" t="str">
        <x:v>screened</x:v>
      </x:c>
      <x:c r="K146" s="15" t="str">
        <x:v>ABCA4_3442c0cf717f7312</x:v>
      </x:c>
      <x:c r="L146" s="15" t="str">
        <x:v>1376410</x:v>
      </x:c>
      <x:c r="M146" s="43" t="str">
        <x:v>https://deepmind.google.com/science/alphagenome/atlas?q=chr1:94031849:G%3EA&amp;m=variant&amp;lItems=avi,section:RNA_SEQ,section:SPLICE_JUNCTIONS,section:SPLICE_SITE_USAGE,section:SPLICE_SITES</x:v>
      </x:c>
      <x:c r="N146" s="41"/>
      <x:c r="O146" s="41"/>
      <x:c r="P146" s="41"/>
      <x:c r="Q146" s="41"/>
      <x:c r="R146" s="41" t="n">
        <x:v>5.5036785317264645</x:v>
      </x:c>
      <x:c r="S146" s="41"/>
      <x:c r="T146" s="41" t="n">
        <x:v>5.5036785317264645</x:v>
      </x:c>
      <x:c r="U146" s="41" t="n">
        <x:v>5.5036785317264645</x:v>
      </x:c>
      <x:c r="V146" s="41"/>
      <x:c r="W146" s="41"/>
      <x:c r="X146" s="41"/>
      <x:c r="Y146" s="41"/>
      <x:c r="Z146" s="41"/>
      <x:c r="AA146" s="41" t="n">
        <x:v>6.3750394313469245</x:v>
      </x:c>
      <x:c r="AB146" s="41"/>
      <x:c r="AC146" s="41" t="n">
        <x:v>4.029747343394052</x:v>
      </x:c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</x:row>
    <x:row r="147">
      <x:c r="A147" s="15" t="str">
        <x:v>chr1:94031054:C&gt;A</x:v>
      </x:c>
      <x:c r="B147" s="15" t="str">
        <x:v>NM_000350.3(ABCA4):c.4195G&gt;T (p.Glu1399Ter)</x:v>
      </x:c>
      <x:c r="C147" s="15" t="str">
        <x:v>p.E1399*</x:v>
      </x:c>
      <x:c r="D147" s="16" t="n">
        <x:v>1399</x:v>
      </x:c>
      <x:c r="E147" s="15" t="str">
        <x:v>Stop gain</x:v>
      </x:c>
      <x:c r="F147" s="15" t="str">
        <x:v>P/LP</x:v>
      </x:c>
      <x:c r="G147" s="40" t="n">
        <x:v>3</x:v>
      </x:c>
      <x:c r="H147" s="41" t="n">
        <x:v>42.38844538627155</x:v>
      </x:c>
      <x:c r="I147" s="42" t="b">
        <x:v>1</x:v>
      </x:c>
      <x:c r="J147" s="15" t="str">
        <x:v>screened</x:v>
      </x:c>
      <x:c r="K147" s="15" t="str">
        <x:v>ABCA4_d711006a5f7ad404</x:v>
      </x:c>
      <x:c r="L147" s="15" t="str">
        <x:v>236109</x:v>
      </x:c>
      <x:c r="M147" s="43" t="str">
        <x:v>https://deepmind.google.com/science/alphagenome/atlas?q=chr1:94031054:C%3EA&amp;m=variant&amp;lItems=avi,section:RNA_SEQ,section:SPLICE_JUNCTIONS,section:SPLICE_SITE_USAGE,section:SPLICE_SITES</x:v>
      </x:c>
      <x:c r="N147" s="41"/>
      <x:c r="O147" s="41"/>
      <x:c r="P147" s="41"/>
      <x:c r="Q147" s="41"/>
      <x:c r="R147" s="41" t="n">
        <x:v>1.4961532337633001</x:v>
      </x:c>
      <x:c r="S147" s="41"/>
      <x:c r="T147" s="41" t="n">
        <x:v>1.9024446905773265</x:v>
      </x:c>
      <x:c r="U147" s="41" t="n">
        <x:v>1.4961532337633001</x:v>
      </x:c>
      <x:c r="V147" s="41"/>
      <x:c r="W147" s="41"/>
      <x:c r="X147" s="41"/>
      <x:c r="Y147" s="41"/>
      <x:c r="Z147" s="41"/>
      <x:c r="AA147" s="41"/>
      <x:c r="AB147" s="41" t="n">
        <x:v>2.779135048410146</x:v>
      </x:c>
      <x:c r="AC147" s="41" t="n">
        <x:v>0.1901028833799427</x:v>
      </x:c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 t="n">
        <x:v>2.5245898827416746</x:v>
      </x:c>
    </x:row>
    <x:row r="148">
      <x:c r="A148" s="15" t="str">
        <x:v>chr1:94031049:G&gt;T</x:v>
      </x:c>
      <x:c r="B148" s="15" t="str">
        <x:v>NM_000350.3(ABCA4):c.4200C&gt;A (p.Tyr1400Ter)</x:v>
      </x:c>
      <x:c r="C148" s="15" t="str">
        <x:v>p.Y1400*</x:v>
      </x:c>
      <x:c r="D148" s="16" t="n">
        <x:v>1400</x:v>
      </x:c>
      <x:c r="E148" s="15" t="str">
        <x:v>Stop gain</x:v>
      </x:c>
      <x:c r="F148" s="15" t="str">
        <x:v>P/LP</x:v>
      </x:c>
      <x:c r="G148" s="40" t="n">
        <x:v>2</x:v>
      </x:c>
      <x:c r="H148" s="41" t="n">
        <x:v>27.453605631285768</x:v>
      </x:c>
      <x:c r="I148" s="42" t="b">
        <x:v>1</x:v>
      </x:c>
      <x:c r="J148" s="15" t="str">
        <x:v>screened</x:v>
      </x:c>
      <x:c r="K148" s="15" t="str">
        <x:v>ABCA4_a7f6fb60a3c0b4a5</x:v>
      </x:c>
      <x:c r="L148" s="15" t="str">
        <x:v>2499508</x:v>
      </x:c>
      <x:c r="M148" s="43" t="str">
        <x:v>https://deepmind.google.com/science/alphagenome/atlas?q=chr1:94031049:G%3ET&amp;m=variant&amp;lItems=avi,section:RNA_SEQ,section:SPLICE_JUNCTIONS,section:SPLICE_SITE_USAGE,section:SPLICE_SITES</x:v>
      </x:c>
      <x:c r="N148" s="41"/>
      <x:c r="O148" s="41"/>
      <x:c r="P148" s="41"/>
      <x:c r="Q148" s="41"/>
      <x:c r="R148" s="41" t="n">
        <x:v>1.599246726727404</x:v>
      </x:c>
      <x:c r="S148" s="41"/>
      <x:c r="T148" s="41" t="n">
        <x:v>2.00553818354143</x:v>
      </x:c>
      <x:c r="U148" s="41" t="n">
        <x:v>1.599246726727404</x:v>
      </x:c>
      <x:c r="V148" s="41"/>
      <x:c r="W148" s="41"/>
      <x:c r="X148" s="41"/>
      <x:c r="Y148" s="41"/>
      <x:c r="Z148" s="41"/>
      <x:c r="AA148" s="41"/>
      <x:c r="AB148" s="41" t="n">
        <x:v>2.8822285413742494</x:v>
      </x:c>
      <x:c r="AC148" s="41" t="n">
        <x:v>0.29319637634404616</x:v>
      </x:c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 t="n">
        <x:v>2.6276833757057783</x:v>
      </x:c>
    </x:row>
    <x:row r="149">
      <x:c r="A149" s="15" t="str">
        <x:v>chr1:94031026:C&gt;T</x:v>
      </x:c>
      <x:c r="B149" s="15" t="str">
        <x:v>NM_000350.3(ABCA4):c.4223G&gt;A (p.Trp1408Ter)</x:v>
      </x:c>
      <x:c r="C149" s="15" t="str">
        <x:v>p.W1408*</x:v>
      </x:c>
      <x:c r="D149" s="16" t="n">
        <x:v>1408</x:v>
      </x:c>
      <x:c r="E149" s="15" t="str">
        <x:v>Stop gain</x:v>
      </x:c>
      <x:c r="F149" s="15" t="str">
        <x:v>P/LP</x:v>
      </x:c>
      <x:c r="G149" s="40" t="n">
        <x:v>1</x:v>
      </x:c>
      <x:c r="H149" s="41" t="n">
        <x:v>43.37102595599813</x:v>
      </x:c>
      <x:c r="I149" s="42" t="b">
        <x:v>1</x:v>
      </x:c>
      <x:c r="J149" s="15" t="str">
        <x:v>screened</x:v>
      </x:c>
      <x:c r="K149" s="15" t="str">
        <x:v>ABCA4_799237e01c2519c0</x:v>
      </x:c>
      <x:c r="L149" s="15" t="str">
        <x:v>860842</x:v>
      </x:c>
      <x:c r="M149" s="43" t="str">
        <x:v>https://deepmind.google.com/science/alphagenome/atlas?q=chr1:94031026:C%3ET&amp;m=variant&amp;lItems=avi,section:RNA_SEQ,section:SPLICE_JUNCTIONS,section:SPLICE_SITE_USAGE,section:SPLICE_SITES</x:v>
      </x:c>
      <x:c r="N149" s="41"/>
      <x:c r="O149" s="41"/>
      <x:c r="P149" s="41"/>
      <x:c r="Q149" s="41"/>
      <x:c r="R149" s="41"/>
      <x:c r="S149" s="41"/>
      <x:c r="T149" s="41" t="n">
        <x:v>1.4646682670034443</x:v>
      </x:c>
      <x:c r="U149" s="41"/>
      <x:c r="V149" s="41"/>
      <x:c r="W149" s="41"/>
      <x:c r="X149" s="41"/>
      <x:c r="Y149" s="41"/>
      <x:c r="Z149" s="41" t="n">
        <x:v>0.5417093027672724</x:v>
      </x:c>
      <x:c r="AA149" s="41"/>
      <x:c r="AB149" s="41" t="n">
        <x:v>2.321928094887362</x:v>
      </x:c>
      <x:c r="AC149" s="41" t="n">
        <x:v>-0.23132554610645564</x:v>
      </x:c>
      <x:c r="AD149" s="41"/>
      <x:c r="AE149" s="41"/>
      <x:c r="AF149" s="41"/>
      <x:c r="AG149" s="41" t="n">
        <x:v>-0.23132554610645564</x:v>
      </x:c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 t="n">
        <x:v>2.074254554693423</x:v>
      </x:c>
    </x:row>
    <x:row r="150">
      <x:c r="A150" s="15" t="str">
        <x:v>chr1:94031015:G&gt;A</x:v>
      </x:c>
      <x:c r="B150" s="15" t="str">
        <x:v>NM_000350.3(ABCA4):c.4234C&gt;T (p.Gln1412Ter)</x:v>
      </x:c>
      <x:c r="C150" s="15" t="str">
        <x:v>p.Q1412*</x:v>
      </x:c>
      <x:c r="D150" s="16" t="n">
        <x:v>1412</x:v>
      </x:c>
      <x:c r="E150" s="15" t="str">
        <x:v>Stop gain</x:v>
      </x:c>
      <x:c r="F150" s="15" t="str">
        <x:v>Conflicting</x:v>
      </x:c>
      <x:c r="G150" s="40" t="n">
        <x:v>1</x:v>
      </x:c>
      <x:c r="H150" s="41" t="n">
        <x:v>37.14711382995314</x:v>
      </x:c>
      <x:c r="I150" s="42" t="b">
        <x:v>1</x:v>
      </x:c>
      <x:c r="J150" s="15" t="str">
        <x:v>screened</x:v>
      </x:c>
      <x:c r="K150" s="15" t="str">
        <x:v>ABCA4_7853a45f5fce46ee</x:v>
      </x:c>
      <x:c r="L150" s="15" t="str">
        <x:v>99263</x:v>
      </x:c>
      <x:c r="M150" s="43" t="str">
        <x:v>https://deepmind.google.com/science/alphagenome/atlas?q=chr1:94031015:G%3EA&amp;m=variant&amp;lItems=avi,section:RNA_SEQ,section:SPLICE_JUNCTIONS,section:SPLICE_SITE_USAGE,section:SPLICE_SITES</x:v>
      </x:c>
      <x:c r="N150" s="41"/>
      <x:c r="O150" s="41"/>
      <x:c r="P150" s="41"/>
      <x:c r="Q150" s="41"/>
      <x:c r="R150" s="41" t="n">
        <x:v>1.8839762036605165</x:v>
      </x:c>
      <x:c r="S150" s="41"/>
      <x:c r="T150" s="41" t="n">
        <x:v>2.2999855420066853</x:v>
      </x:c>
      <x:c r="U150" s="41" t="n">
        <x:v>1.8839762036605165</x:v>
      </x:c>
      <x:c r="V150" s="41"/>
      <x:c r="W150" s="41"/>
      <x:c r="X150" s="41"/>
      <x:c r="Y150" s="41"/>
      <x:c r="Z150" s="41"/>
      <x:c r="AA150" s="41"/>
      <x:c r="AB150" s="41" t="n">
        <x:v>3.2102827390584534</x:v>
      </x:c>
      <x:c r="AC150" s="41" t="n">
        <x:v>0.5603004464868871</x:v>
      </x:c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 t="n">
        <x:v>2.943710869153456</x:v>
      </x:c>
    </x:row>
    <x:row r="151">
      <x:c r="A151" s="15" t="str">
        <x:v>chr1:94031012:G&gt;A</x:v>
      </x:c>
      <x:c r="B151" s="15" t="str">
        <x:v>NM_000350.3(ABCA4):c.4237C&gt;T (p.Gln1413Ter)</x:v>
      </x:c>
      <x:c r="C151" s="15" t="str">
        <x:v>p.Q1413*</x:v>
      </x:c>
      <x:c r="D151" s="16" t="n">
        <x:v>1413</x:v>
      </x:c>
      <x:c r="E151" s="15" t="str">
        <x:v>Stop gain</x:v>
      </x:c>
      <x:c r="F151" s="15" t="str">
        <x:v>P/LP</x:v>
      </x:c>
      <x:c r="G151" s="40" t="n">
        <x:v>1</x:v>
      </x:c>
      <x:c r="H151" s="41" t="n">
        <x:v>39.84670123822901</x:v>
      </x:c>
      <x:c r="I151" s="42" t="b">
        <x:v>1</x:v>
      </x:c>
      <x:c r="J151" s="15" t="str">
        <x:v>screened</x:v>
      </x:c>
      <x:c r="K151" s="15" t="str">
        <x:v>ABCA4_a0ab87e1a1a63b68</x:v>
      </x:c>
      <x:c r="L151" s="15" t="str">
        <x:v>1068500</x:v>
      </x:c>
      <x:c r="M151" s="43" t="str">
        <x:v>https://deepmind.google.com/science/alphagenome/atlas?q=chr1:94031012:G%3EA&amp;m=variant&amp;lItems=avi,section:RNA_SEQ,section:SPLICE_JUNCTIONS,section:SPLICE_SITE_USAGE,section:SPLICE_SITES</x:v>
      </x:c>
      <x:c r="N151" s="41"/>
      <x:c r="O151" s="41"/>
      <x:c r="P151" s="41"/>
      <x:c r="Q151" s="41"/>
      <x:c r="R151" s="41" t="n">
        <x:v>2.8795047078134393</x:v>
      </x:c>
      <x:c r="S151" s="41"/>
      <x:c r="T151" s="41" t="n">
        <x:v>3.3180236404314463</x:v>
      </x:c>
      <x:c r="U151" s="41" t="n">
        <x:v>2.8795047078134393</x:v>
      </x:c>
      <x:c r="V151" s="41"/>
      <x:c r="W151" s="41"/>
      <x:c r="X151" s="41"/>
      <x:c r="Y151" s="41"/>
      <x:c r="Z151" s="41" t="n">
        <x:v>2.321928094887362</x:v>
      </x:c>
      <x:c r="AA151" s="41"/>
      <x:c r="AB151" s="41" t="n">
        <x:v>2.356485316923731</x:v>
      </x:c>
      <x:c r="AC151" s="41" t="n">
        <x:v>1.516249750637142</x:v>
      </x:c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 t="n">
        <x:v>2.0305883198334227</x:v>
      </x:c>
    </x:row>
    <x:row r="152">
      <x:c r="A152" s="15" t="str">
        <x:v>chr1:94030471:T&gt;A</x:v>
      </x:c>
      <x:c r="B152" s="15" t="str">
        <x:v>NM_000350.3(ABCA4):c.4309A&gt;T (p.Lys1437Ter)</x:v>
      </x:c>
      <x:c r="C152" s="15" t="str">
        <x:v>p.K1437*</x:v>
      </x:c>
      <x:c r="D152" s="16" t="n">
        <x:v>1437</x:v>
      </x:c>
      <x:c r="E152" s="15" t="str">
        <x:v>Stop gain</x:v>
      </x:c>
      <x:c r="F152" s="15" t="str">
        <x:v>P/LP</x:v>
      </x:c>
      <x:c r="G152" s="40" t="n">
        <x:v>2</x:v>
      </x:c>
      <x:c r="H152" s="41" t="n">
        <x:v>37.43994516947061</x:v>
      </x:c>
      <x:c r="I152" s="42" t="b">
        <x:v>1</x:v>
      </x:c>
      <x:c r="J152" s="15" t="str">
        <x:v>screened</x:v>
      </x:c>
      <x:c r="K152" s="15" t="str">
        <x:v>ABCA4_c1e240c682efcb39</x:v>
      </x:c>
      <x:c r="L152" s="15" t="str">
        <x:v>866062</x:v>
      </x:c>
      <x:c r="M152" s="43" t="str">
        <x:v>https://deepmind.google.com/science/alphagenome/atlas?q=chr1:94030471:T%3EA&amp;m=variant&amp;lItems=avi,section:RNA_SEQ,section:SPLICE_JUNCTIONS,section:SPLICE_SITE_USAGE,section:SPLICE_SITES</x:v>
      </x:c>
      <x:c r="N152" s="41"/>
      <x:c r="O152" s="41"/>
      <x:c r="P152" s="41"/>
      <x:c r="Q152" s="41"/>
      <x:c r="R152" s="41" t="n">
        <x:v>1.5058909297299574</x:v>
      </x:c>
      <x:c r="S152" s="41"/>
      <x:c r="T152" s="41" t="n">
        <x:v>1.9533499067011788</x:v>
      </x:c>
      <x:c r="U152" s="41" t="n">
        <x:v>1.5058909297299574</x:v>
      </x:c>
      <x:c r="V152" s="41"/>
      <x:c r="W152" s="41"/>
      <x:c r="X152" s="41"/>
      <x:c r="Y152" s="41"/>
      <x:c r="Z152" s="41" t="n">
        <x:v>3.3412934197542934</x:v>
      </x:c>
      <x:c r="AA152" s="41"/>
      <x:c r="AB152" s="41"/>
      <x:c r="AC152" s="41" t="n">
        <x:v>0.12737930647622742</x:v>
      </x:c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</x:row>
    <x:row r="153">
      <x:c r="A153" s="15" t="str">
        <x:v>chr1:94030434:C&gt;T</x:v>
      </x:c>
      <x:c r="B153" s="15" t="str">
        <x:v>NM_000350.3(ABCA4):c.4346G&gt;A (p.Trp1449Ter)</x:v>
      </x:c>
      <x:c r="C153" s="15" t="str">
        <x:v>p.W1449*</x:v>
      </x:c>
      <x:c r="D153" s="16" t="n">
        <x:v>1449</x:v>
      </x:c>
      <x:c r="E153" s="15" t="str">
        <x:v>Stop gain</x:v>
      </x:c>
      <x:c r="F153" s="15" t="str">
        <x:v>Other</x:v>
      </x:c>
      <x:c r="G153" s="40" t="n">
        <x:v>0</x:v>
      </x:c>
      <x:c r="H153" s="41" t="n">
        <x:v>34.90560382691082</x:v>
      </x:c>
      <x:c r="I153" s="42" t="b">
        <x:v>1</x:v>
      </x:c>
      <x:c r="J153" s="15" t="str">
        <x:v>screened</x:v>
      </x:c>
      <x:c r="K153" s="15" t="str">
        <x:v>ABCA4_4e3efb6ddae0fefe</x:v>
      </x:c>
      <x:c r="L153" s="15" t="str">
        <x:v>99279</x:v>
      </x:c>
      <x:c r="M153" s="43" t="str">
        <x:v>https://deepmind.google.com/science/alphagenome/atlas?q=chr1:94030434:C%3ET&amp;m=variant&amp;lItems=avi,section:RNA_SEQ,section:SPLICE_JUNCTIONS,section:SPLICE_SITE_USAGE,section:SPLICE_SITES</x:v>
      </x:c>
      <x:c r="N153" s="41"/>
      <x:c r="O153" s="41"/>
      <x:c r="P153" s="41"/>
      <x:c r="Q153" s="41"/>
      <x:c r="R153" s="41" t="n">
        <x:v>1.956056652412403</x:v>
      </x:c>
      <x:c r="S153" s="41"/>
      <x:c r="T153" s="41" t="n">
        <x:v>3.0555923259633175</x:v>
      </x:c>
      <x:c r="U153" s="41" t="n">
        <x:v>2.5617777133003568</x:v>
      </x:c>
      <x:c r="V153" s="41"/>
      <x:c r="W153" s="41"/>
      <x:c r="X153" s="41"/>
      <x:c r="Y153" s="41"/>
      <x:c r="Z153" s="41"/>
      <x:c r="AA153" s="41" t="n">
        <x:v>4.336283387864432</x:v>
      </x:c>
      <x:c r="AB153" s="41"/>
      <x:c r="AC153" s="41" t="n">
        <x:v>1.1080597458574528</x:v>
      </x:c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 t="n">
        <x:v>1.6530267756663104</x:v>
      </x:c>
    </x:row>
    <x:row r="154">
      <x:c r="A154" s="15" t="str">
        <x:v>chr1:94029630:C&gt;A</x:v>
      </x:c>
      <x:c r="B154" s="15" t="str">
        <x:v>NM_000350.3(ABCA4):c.4354G&gt;T (p.Glu1452Ter)</x:v>
      </x:c>
      <x:c r="C154" s="15" t="str">
        <x:v>p.E1452*</x:v>
      </x:c>
      <x:c r="D154" s="16" t="n">
        <x:v>1452</x:v>
      </x:c>
      <x:c r="E154" s="15" t="str">
        <x:v>Stop gain</x:v>
      </x:c>
      <x:c r="F154" s="15" t="str">
        <x:v>P/LP</x:v>
      </x:c>
      <x:c r="G154" s="40" t="n">
        <x:v>3</x:v>
      </x:c>
      <x:c r="H154" s="41" t="n">
        <x:v>47.128365349566735</x:v>
      </x:c>
      <x:c r="I154" s="42" t="b">
        <x:v>1</x:v>
      </x:c>
      <x:c r="J154" s="15" t="str">
        <x:v>screened</x:v>
      </x:c>
      <x:c r="K154" s="15" t="str">
        <x:v>ABCA4_9fd8bc43a31ae781</x:v>
      </x:c>
      <x:c r="L154" s="15" t="str">
        <x:v>236114</x:v>
      </x:c>
      <x:c r="M154" s="43" t="str">
        <x:v>https://deepmind.google.com/science/alphagenome/atlas?q=chr1:94029630:C%3EA&amp;m=variant&amp;lItems=avi,section:RNA_SEQ,section:SPLICE_JUNCTIONS,section:SPLICE_SITE_USAGE,section:SPLICE_SITES</x:v>
      </x:c>
      <x:c r="N154" s="41"/>
      <x:c r="O154" s="41"/>
      <x:c r="P154" s="41"/>
      <x:c r="Q154" s="41"/>
      <x:c r="R154" s="41" t="n">
        <x:v>2.1154772174199357</x:v>
      </x:c>
      <x:c r="S154" s="41" t="n">
        <x:v>3.6312561529950913</x:v>
      </x:c>
      <x:c r="T154" s="41" t="n">
        <x:v>3.268328705503307</x:v>
      </x:c>
      <x:c r="U154" s="41" t="n">
        <x:v>2.7452939539253522</x:v>
      </x:c>
      <x:c r="V154" s="41"/>
      <x:c r="W154" s="41"/>
      <x:c r="X154" s="41"/>
      <x:c r="Y154" s="41"/>
      <x:c r="Z154" s="41"/>
      <x:c r="AA154" s="41" t="n">
        <x:v>4.49946628043955</x:v>
      </x:c>
      <x:c r="AB154" s="41"/>
      <x:c r="AC154" s="41" t="n">
        <x:v>1.2472670899754772</x:v>
      </x:c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 t="n">
        <x:v>1.8324459030204345</x:v>
      </x:c>
    </x:row>
    <x:row r="155">
      <x:c r="A155" s="15" t="str">
        <x:v>chr1:94029625:G&gt;C</x:v>
      </x:c>
      <x:c r="B155" s="15" t="str">
        <x:v>NM_000350.3(ABCA4):c.4359C&gt;G (p.Tyr1453Ter)</x:v>
      </x:c>
      <x:c r="C155" s="15" t="str">
        <x:v>p.Y1453*</x:v>
      </x:c>
      <x:c r="D155" s="16" t="n">
        <x:v>1453</x:v>
      </x:c>
      <x:c r="E155" s="15" t="str">
        <x:v>Stop gain</x:v>
      </x:c>
      <x:c r="F155" s="15" t="str">
        <x:v>P/LP</x:v>
      </x:c>
      <x:c r="G155" s="40" t="n">
        <x:v>1</x:v>
      </x:c>
      <x:c r="H155" s="41" t="n">
        <x:v>36.37345723862483</x:v>
      </x:c>
      <x:c r="I155" s="42" t="b">
        <x:v>1</x:v>
      </x:c>
      <x:c r="J155" s="15" t="str">
        <x:v>screened</x:v>
      </x:c>
      <x:c r="K155" s="15" t="str">
        <x:v>ABCA4_0732f61af14364f3</x:v>
      </x:c>
      <x:c r="L155" s="15" t="str">
        <x:v>1076571</x:v>
      </x:c>
      <x:c r="M155" s="43" t="str">
        <x:v>https://deepmind.google.com/science/alphagenome/atlas?q=chr1:94029625:G%3EC&amp;m=variant&amp;lItems=avi,section:RNA_SEQ,section:SPLICE_JUNCTIONS,section:SPLICE_SITE_USAGE,section:SPLICE_SITES</x:v>
      </x:c>
      <x:c r="N155" s="41"/>
      <x:c r="O155" s="41"/>
      <x:c r="P155" s="41"/>
      <x:c r="Q155" s="41"/>
      <x:c r="R155" s="41" t="n">
        <x:v>2.207595419408367</x:v>
      </x:c>
      <x:c r="S155" s="41"/>
      <x:c r="T155" s="41" t="n">
        <x:v>3.3604469074917382</x:v>
      </x:c>
      <x:c r="U155" s="41" t="n">
        <x:v>2.8374121559137837</x:v>
      </x:c>
      <x:c r="V155" s="41"/>
      <x:c r="W155" s="41"/>
      <x:c r="X155" s="41"/>
      <x:c r="Y155" s="41"/>
      <x:c r="Z155" s="41"/>
      <x:c r="AA155" s="41" t="n">
        <x:v>4.587822154860397</x:v>
      </x:c>
      <x:c r="AB155" s="41"/>
      <x:c r="AC155" s="41" t="n">
        <x:v>1.3393852919639087</x:v>
      </x:c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 t="n">
        <x:v>1.9286612182797376</x:v>
      </x:c>
    </x:row>
    <x:row r="156">
      <x:c r="A156" s="15" t="str">
        <x:v>chr1:94029601:C&gt;T</x:v>
      </x:c>
      <x:c r="B156" s="15" t="str">
        <x:v>NM_000350.3(ABCA4):c.4383G&gt;A (p.Trp1461Ter)</x:v>
      </x:c>
      <x:c r="C156" s="15" t="str">
        <x:v>p.W1461*</x:v>
      </x:c>
      <x:c r="D156" s="16" t="n">
        <x:v>1461</x:v>
      </x:c>
      <x:c r="E156" s="15" t="str">
        <x:v>Stop gain</x:v>
      </x:c>
      <x:c r="F156" s="15" t="str">
        <x:v>P/LP</x:v>
      </x:c>
      <x:c r="G156" s="40" t="n">
        <x:v>2</x:v>
      </x:c>
      <x:c r="H156" s="41" t="n">
        <x:v>39.591945607164746</x:v>
      </x:c>
      <x:c r="I156" s="42" t="b">
        <x:v>1</x:v>
      </x:c>
      <x:c r="J156" s="15" t="str">
        <x:v>screened</x:v>
      </x:c>
      <x:c r="K156" s="15" t="str">
        <x:v>ABCA4_8141ef7cc8d190e5</x:v>
      </x:c>
      <x:c r="L156" s="15" t="str">
        <x:v>871796</x:v>
      </x:c>
      <x:c r="M156" s="43" t="str">
        <x:v>https://deepmind.google.com/science/alphagenome/atlas?q=chr1:94029601:C%3ET&amp;m=variant&amp;lItems=avi,section:RNA_SEQ,section:SPLICE_JUNCTIONS,section:SPLICE_SITE_USAGE,section:SPLICE_SITES</x:v>
      </x:c>
      <x:c r="N156" s="41"/>
      <x:c r="O156" s="41"/>
      <x:c r="P156" s="41"/>
      <x:c r="Q156" s="41"/>
      <x:c r="R156" s="41" t="n">
        <x:v>2.1775381855521876</x:v>
      </x:c>
      <x:c r="S156" s="41"/>
      <x:c r="T156" s="41" t="n">
        <x:v>3.3303896736355583</x:v>
      </x:c>
      <x:c r="U156" s="41" t="n">
        <x:v>2.807354922057604</x:v>
      </x:c>
      <x:c r="V156" s="41"/>
      <x:c r="W156" s="41"/>
      <x:c r="X156" s="41"/>
      <x:c r="Y156" s="41"/>
      <x:c r="Z156" s="41"/>
      <x:c r="AA156" s="41" t="n">
        <x:v>4.558967292188212</x:v>
      </x:c>
      <x:c r="AB156" s="41"/>
      <x:c r="AC156" s="41" t="n">
        <x:v>1.3093280581077287</x:v>
      </x:c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 t="n">
        <x:v>1.8972970473704027</x:v>
      </x:c>
    </x:row>
    <x:row r="157">
      <x:c r="A157" s="15" t="str">
        <x:v>chr1:94029570:G&gt;A</x:v>
      </x:c>
      <x:c r="B157" s="15" t="str">
        <x:v>NM_000350.3(ABCA4):c.4414C&gt;T (p.Gln1472Ter)</x:v>
      </x:c>
      <x:c r="C157" s="15" t="str">
        <x:v>p.Q1472*</x:v>
      </x:c>
      <x:c r="D157" s="16" t="n">
        <x:v>1472</x:v>
      </x:c>
      <x:c r="E157" s="15" t="str">
        <x:v>Stop gain</x:v>
      </x:c>
      <x:c r="F157" s="15" t="str">
        <x:v>P/LP</x:v>
      </x:c>
      <x:c r="G157" s="40" t="n">
        <x:v>1</x:v>
      </x:c>
      <x:c r="H157" s="41" t="n">
        <x:v>35.334615378024374</x:v>
      </x:c>
      <x:c r="I157" s="42" t="b">
        <x:v>1</x:v>
      </x:c>
      <x:c r="J157" s="15" t="str">
        <x:v>screened</x:v>
      </x:c>
      <x:c r="K157" s="15" t="str">
        <x:v>ABCA4_1af9510c5e3c795e</x:v>
      </x:c>
      <x:c r="L157" s="15" t="str">
        <x:v>2710431</x:v>
      </x:c>
      <x:c r="M157" s="43" t="str">
        <x:v>https://deepmind.google.com/science/alphagenome/atlas?q=chr1:94029570:G%3EA&amp;m=variant&amp;lItems=avi,section:RNA_SEQ,section:SPLICE_JUNCTIONS,section:SPLICE_SITE_USAGE,section:SPLICE_SITES</x:v>
      </x:c>
      <x:c r="N157" s="41"/>
      <x:c r="O157" s="41"/>
      <x:c r="P157" s="41"/>
      <x:c r="Q157" s="41"/>
      <x:c r="R157" s="41"/>
      <x:c r="S157" s="41"/>
      <x:c r="T157" s="41" t="n">
        <x:v>2.8650704199138914</x:v>
      </x:c>
      <x:c r="U157" s="41" t="n">
        <x:v>2.321928094887362</x:v>
      </x:c>
      <x:c r="V157" s="41"/>
      <x:c r="W157" s="41"/>
      <x:c r="X157" s="41"/>
      <x:c r="Y157" s="41"/>
      <x:c r="Z157" s="41"/>
      <x:c r="AA157" s="41"/>
      <x:c r="AB157" s="41"/>
      <x:c r="AC157" s="41" t="n">
        <x:v>0.7946810920224935</x:v>
      </x:c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 t="n">
        <x:v>1.925006510711877</x:v>
      </x:c>
    </x:row>
    <x:row r="158">
      <x:c r="A158" s="15" t="str">
        <x:v>chr1:94029561:G&gt;A</x:v>
      </x:c>
      <x:c r="B158" s="15" t="str">
        <x:v>NM_000350.3(ABCA4):c.4423C&gt;T (p.Gln1475Ter)</x:v>
      </x:c>
      <x:c r="C158" s="15" t="str">
        <x:v>p.Q1475*</x:v>
      </x:c>
      <x:c r="D158" s="16" t="n">
        <x:v>1475</x:v>
      </x:c>
      <x:c r="E158" s="15" t="str">
        <x:v>Stop gain</x:v>
      </x:c>
      <x:c r="F158" s="15" t="str">
        <x:v>P/LP</x:v>
      </x:c>
      <x:c r="G158" s="40" t="n">
        <x:v>1</x:v>
      </x:c>
      <x:c r="H158" s="41" t="n">
        <x:v>39.879307965262555</x:v>
      </x:c>
      <x:c r="I158" s="42" t="b">
        <x:v>1</x:v>
      </x:c>
      <x:c r="J158" s="15" t="str">
        <x:v>screened</x:v>
      </x:c>
      <x:c r="K158" s="15" t="str">
        <x:v>ABCA4_5b419c00803751ec</x:v>
      </x:c>
      <x:c r="L158" s="15" t="str">
        <x:v>1442046</x:v>
      </x:c>
      <x:c r="M158" s="43" t="str">
        <x:v>https://deepmind.google.com/science/alphagenome/atlas?q=chr1:94029561:G%3EA&amp;m=variant&amp;lItems=avi,section:RNA_SEQ,section:SPLICE_JUNCTIONS,section:SPLICE_SITE_USAGE,section:SPLICE_SITES</x:v>
      </x:c>
      <x:c r="N158" s="41"/>
      <x:c r="O158" s="41"/>
      <x:c r="P158" s="41"/>
      <x:c r="Q158" s="41"/>
      <x:c r="R158" s="41" t="n">
        <x:v>2.2598671267551107</x:v>
      </x:c>
      <x:c r="S158" s="41"/>
      <x:c r="T158" s="41" t="n">
        <x:v>3.4489009511451276</x:v>
      </x:c>
      <x:c r="U158" s="41" t="n">
        <x:v>2.905758626118599</x:v>
      </x:c>
      <x:c r="V158" s="41"/>
      <x:c r="W158" s="41"/>
      <x:c r="X158" s="41"/>
      <x:c r="Y158" s="41"/>
      <x:c r="Z158" s="41"/>
      <x:c r="AA158" s="41"/>
      <x:c r="AB158" s="41"/>
      <x:c r="AC158" s="41" t="n">
        <x:v>1.3785116232537298</x:v>
      </x:c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 t="n">
        <x:v>1.9929105752136806</x:v>
      </x:c>
    </x:row>
    <x:row r="159">
      <x:c r="A159" s="15" t="str">
        <x:v>chr1:94029555:G&gt;A</x:v>
      </x:c>
      <x:c r="B159" s="15" t="str">
        <x:v>NM_000350.3(ABCA4):c.4429C&gt;T (p.Gln1477Ter)</x:v>
      </x:c>
      <x:c r="C159" s="15" t="str">
        <x:v>p.Q1477*</x:v>
      </x:c>
      <x:c r="D159" s="16" t="n">
        <x:v>1477</x:v>
      </x:c>
      <x:c r="E159" s="15" t="str">
        <x:v>Stop gain</x:v>
      </x:c>
      <x:c r="F159" s="15" t="str">
        <x:v>P/LP</x:v>
      </x:c>
      <x:c r="G159" s="40" t="n">
        <x:v>1</x:v>
      </x:c>
      <x:c r="H159" s="41" t="n">
        <x:v>35.439312844288665</x:v>
      </x:c>
      <x:c r="I159" s="42" t="b">
        <x:v>1</x:v>
      </x:c>
      <x:c r="J159" s="15" t="str">
        <x:v>screened</x:v>
      </x:c>
      <x:c r="K159" s="15" t="str">
        <x:v>ABCA4_d1596cdb7afff3f9</x:v>
      </x:c>
      <x:c r="L159" s="15" t="str">
        <x:v>196609</x:v>
      </x:c>
      <x:c r="M159" s="43" t="str">
        <x:v>https://deepmind.google.com/science/alphagenome/atlas?q=chr1:94029555:G%3EA&amp;m=variant&amp;lItems=avi,section:RNA_SEQ,section:SPLICE_JUNCTIONS,section:SPLICE_SITE_USAGE,section:SPLICE_SITES</x:v>
      </x:c>
      <x:c r="N159" s="41"/>
      <x:c r="O159" s="41"/>
      <x:c r="P159" s="41"/>
      <x:c r="Q159" s="41"/>
      <x:c r="R159" s="41"/>
      <x:c r="S159" s="41"/>
      <x:c r="T159" s="41" t="n">
        <x:v>2.5124500009367883</x:v>
      </x:c>
      <x:c r="U159" s="41" t="n">
        <x:v>2.5124500009367883</x:v>
      </x:c>
      <x:c r="V159" s="41"/>
      <x:c r="W159" s="41"/>
      <x:c r="X159" s="41"/>
      <x:c r="Y159" s="41"/>
      <x:c r="Z159" s="41"/>
      <x:c r="AA159" s="41"/>
      <x:c r="AB159" s="41"/>
      <x:c r="AC159" s="41" t="n">
        <x:v>0.9852029980719196</x:v>
      </x:c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 t="n">
        <x:v>2.1198226876959</x:v>
      </x:c>
    </x:row>
    <x:row r="160">
      <x:c r="A160" s="15" t="str">
        <x:v>chr1:94029547:C&gt;T</x:v>
      </x:c>
      <x:c r="B160" s="15" t="str">
        <x:v>NM_000350.3(ABCA4):c.4437G&gt;A (p.Trp1479Ter)</x:v>
      </x:c>
      <x:c r="C160" s="15" t="str">
        <x:v>p.W1479*</x:v>
      </x:c>
      <x:c r="D160" s="16" t="n">
        <x:v>1479</x:v>
      </x:c>
      <x:c r="E160" s="15" t="str">
        <x:v>Stop gain</x:v>
      </x:c>
      <x:c r="F160" s="15" t="str">
        <x:v>P/LP</x:v>
      </x:c>
      <x:c r="G160" s="40" t="n">
        <x:v>2</x:v>
      </x:c>
      <x:c r="H160" s="41" t="n">
        <x:v>41.790058369946806</x:v>
      </x:c>
      <x:c r="I160" s="42" t="b">
        <x:v>1</x:v>
      </x:c>
      <x:c r="J160" s="15" t="str">
        <x:v>screened</x:v>
      </x:c>
      <x:c r="K160" s="15" t="str">
        <x:v>ABCA4_0e633712b2798537</x:v>
      </x:c>
      <x:c r="L160" s="15" t="str">
        <x:v>936266</x:v>
      </x:c>
      <x:c r="M160" s="43" t="str">
        <x:v>https://deepmind.google.com/science/alphagenome/atlas?q=chr1:94029547:C%3ET&amp;m=variant&amp;lItems=avi,section:RNA_SEQ,section:SPLICE_JUNCTIONS,section:SPLICE_SITE_USAGE,section:SPLICE_SITES</x:v>
      </x:c>
      <x:c r="N160" s="41"/>
      <x:c r="O160" s="41"/>
      <x:c r="P160" s="41"/>
      <x:c r="Q160" s="41"/>
      <x:c r="R160" s="41"/>
      <x:c r="S160" s="41"/>
      <x:c r="T160" s="41" t="n">
        <x:v>2.8875252707415875</x:v>
      </x:c>
      <x:c r="U160" s="41" t="n">
        <x:v>2.8875252707415875</x:v>
      </x:c>
      <x:c r="V160" s="41"/>
      <x:c r="W160" s="41"/>
      <x:c r="X160" s="41"/>
      <x:c r="Y160" s="41"/>
      <x:c r="Z160" s="41"/>
      <x:c r="AA160" s="41"/>
      <x:c r="AB160" s="41"/>
      <x:c r="AC160" s="41" t="n">
        <x:v>1.3240959315700724</x:v>
      </x:c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 t="n">
        <x:v>2.4987236497836998</x:v>
      </x:c>
    </x:row>
    <x:row r="161">
      <x:c r="A161" s="15" t="str">
        <x:v>chr1:94029548:C&gt;T</x:v>
      </x:c>
      <x:c r="B161" s="15" t="str">
        <x:v>NM_000350.3(ABCA4):c.4436G&gt;A (p.Trp1479Ter)</x:v>
      </x:c>
      <x:c r="C161" s="15" t="str">
        <x:v>p.W1479*</x:v>
      </x:c>
      <x:c r="D161" s="16" t="n">
        <x:v>1479</x:v>
      </x:c>
      <x:c r="E161" s="15" t="str">
        <x:v>Stop gain</x:v>
      </x:c>
      <x:c r="F161" s="15" t="str">
        <x:v>P/LP</x:v>
      </x:c>
      <x:c r="G161" s="40" t="n">
        <x:v>2</x:v>
      </x:c>
      <x:c r="H161" s="41" t="n">
        <x:v>42.59047924715442</x:v>
      </x:c>
      <x:c r="I161" s="42" t="b">
        <x:v>1</x:v>
      </x:c>
      <x:c r="J161" s="15" t="str">
        <x:v>screened</x:v>
      </x:c>
      <x:c r="K161" s="15" t="str">
        <x:v>ABCA4_0e633712b2798537</x:v>
      </x:c>
      <x:c r="L161" s="15" t="str">
        <x:v>99282</x:v>
      </x:c>
      <x:c r="M161" s="43" t="str">
        <x:v>https://deepmind.google.com/science/alphagenome/atlas?q=chr1:94029548:C%3ET&amp;m=variant&amp;lItems=avi,section:RNA_SEQ,section:SPLICE_JUNCTIONS,section:SPLICE_SITE_USAGE,section:SPLICE_SITES</x:v>
      </x:c>
      <x:c r="N161" s="41"/>
      <x:c r="O161" s="41"/>
      <x:c r="P161" s="41"/>
      <x:c r="Q161" s="41"/>
      <x:c r="R161" s="41"/>
      <x:c r="S161" s="41"/>
      <x:c r="T161" s="41" t="n">
        <x:v>2.8875252707415875</x:v>
      </x:c>
      <x:c r="U161" s="41" t="n">
        <x:v>2.8875252707415875</x:v>
      </x:c>
      <x:c r="V161" s="41"/>
      <x:c r="W161" s="41"/>
      <x:c r="X161" s="41"/>
      <x:c r="Y161" s="41"/>
      <x:c r="Z161" s="41"/>
      <x:c r="AA161" s="41"/>
      <x:c r="AB161" s="41"/>
      <x:c r="AC161" s="41" t="n">
        <x:v>1.3240959315700724</x:v>
      </x:c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 t="n">
        <x:v>2.4987236497836998</x:v>
      </x:c>
    </x:row>
    <x:row r="162">
      <x:c r="A162" s="15" t="str">
        <x:v>chr1:94029504:C&gt;A</x:v>
      </x:c>
      <x:c r="B162" s="15" t="str">
        <x:v>NM_000350.3(ABCA4):c.4480G&gt;T (p.Glu1494Ter)</x:v>
      </x:c>
      <x:c r="C162" s="15" t="str">
        <x:v>p.E1494*</x:v>
      </x:c>
      <x:c r="D162" s="16" t="n">
        <x:v>1494</x:v>
      </x:c>
      <x:c r="E162" s="15" t="str">
        <x:v>Stop gain</x:v>
      </x:c>
      <x:c r="F162" s="15" t="str">
        <x:v>P/LP</x:v>
      </x:c>
      <x:c r="G162" s="40" t="n">
        <x:v>1</x:v>
      </x:c>
      <x:c r="H162" s="41" t="n">
        <x:v>45.526220379998314</x:v>
      </x:c>
      <x:c r="I162" s="42" t="b">
        <x:v>1</x:v>
      </x:c>
      <x:c r="J162" s="15" t="str">
        <x:v>screened</x:v>
      </x:c>
      <x:c r="K162" s="15" t="str">
        <x:v>ABCA4_26542507441c6003</x:v>
      </x:c>
      <x:c r="L162" s="15" t="str">
        <x:v>3644418</x:v>
      </x:c>
      <x:c r="M162" s="43" t="str">
        <x:v>https://deepmind.google.com/science/alphagenome/atlas?q=chr1:94029504:C%3EA&amp;m=variant&amp;lItems=avi,section:RNA_SEQ,section:SPLICE_JUNCTIONS,section:SPLICE_SITE_USAGE,section:SPLICE_SITES</x:v>
      </x:c>
      <x:c r="N162" s="41"/>
      <x:c r="O162" s="41"/>
      <x:c r="P162" s="41"/>
      <x:c r="Q162" s="41"/>
      <x:c r="R162" s="41" t="n">
        <x:v>3.4882864813094825</x:v>
      </x:c>
      <x:c r="S162" s="41" t="n">
        <x:v>4.839776399749981</x:v>
      </x:c>
      <x:c r="T162" s="41" t="n">
        <x:v>3.4882864813094825</x:v>
      </x:c>
      <x:c r="U162" s="41" t="n">
        <x:v>3.4882864813094825</x:v>
      </x:c>
      <x:c r="V162" s="41"/>
      <x:c r="W162" s="41"/>
      <x:c r="X162" s="41"/>
      <x:c r="Y162" s="41"/>
      <x:c r="Z162" s="41"/>
      <x:c r="AA162" s="41" t="n">
        <x:v>5.866248611111173</x:v>
      </x:c>
      <x:c r="AB162" s="41"/>
      <x:c r="AC162" s="41" t="n">
        <x:v>2.4618142699482912</x:v>
      </x:c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</x:row>
    <x:row r="163">
      <x:c r="A163" s="15" t="str">
        <x:v>chr1:94029483:C&gt;A</x:v>
      </x:c>
      <x:c r="B163" s="15" t="str">
        <x:v>NM_000350.3(ABCA4):c.4501G&gt;T (p.Glu1501Ter)</x:v>
      </x:c>
      <x:c r="C163" s="15" t="str">
        <x:v>p.E1501*</x:v>
      </x:c>
      <x:c r="D163" s="16" t="n">
        <x:v>1501</x:v>
      </x:c>
      <x:c r="E163" s="15" t="str">
        <x:v>Stop gain</x:v>
      </x:c>
      <x:c r="F163" s="15" t="str">
        <x:v>P/LP</x:v>
      </x:c>
      <x:c r="G163" s="40" t="n">
        <x:v>2</x:v>
      </x:c>
      <x:c r="H163" s="41" t="n">
        <x:v>37.22702681108401</x:v>
      </x:c>
      <x:c r="I163" s="42" t="b">
        <x:v>1</x:v>
      </x:c>
      <x:c r="J163" s="15" t="str">
        <x:v>screened</x:v>
      </x:c>
      <x:c r="K163" s="15" t="str">
        <x:v>ABCA4_cf3a880407a518b7</x:v>
      </x:c>
      <x:c r="L163" s="15" t="str">
        <x:v>1073023</x:v>
      </x:c>
      <x:c r="M163" s="43" t="str">
        <x:v>https://deepmind.google.com/science/alphagenome/atlas?q=chr1:94029483:C%3EA&amp;m=variant&amp;lItems=avi,section:RNA_SEQ,section:SPLICE_JUNCTIONS,section:SPLICE_SITE_USAGE,section:SPLICE_SITES</x:v>
      </x:c>
      <x:c r="N163" s="41"/>
      <x:c r="O163" s="41"/>
      <x:c r="P163" s="41"/>
      <x:c r="Q163" s="41"/>
      <x:c r="R163" s="41"/>
      <x:c r="S163" s="41" t="n">
        <x:v>3.254813899028825</x:v>
      </x:c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 t="n">
        <x:v>1.9763874427780497</x:v>
      </x:c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 t="n">
        <x:v>2.6114347120823473</x:v>
      </x:c>
    </x:row>
    <x:row r="164">
      <x:c r="A164" s="15" t="str">
        <x:v>chr1:94029478:G&gt;T</x:v>
      </x:c>
      <x:c r="B164" s="15" t="str">
        <x:v>NM_000350.3(ABCA4):c.4506C&gt;A (p.Cys1502Ter)</x:v>
      </x:c>
      <x:c r="C164" s="15" t="str">
        <x:v>p.C1502*</x:v>
      </x:c>
      <x:c r="D164" s="16" t="n">
        <x:v>1502</x:v>
      </x:c>
      <x:c r="E164" s="15" t="str">
        <x:v>Stop gain</x:v>
      </x:c>
      <x:c r="F164" s="15" t="str">
        <x:v>P/LP</x:v>
      </x:c>
      <x:c r="G164" s="40" t="n">
        <x:v>1</x:v>
      </x:c>
      <x:c r="H164" s="41" t="n">
        <x:v>34.381104232868886</x:v>
      </x:c>
      <x:c r="I164" s="42" t="b">
        <x:v>1</x:v>
      </x:c>
      <x:c r="J164" s="15" t="str">
        <x:v>screened</x:v>
      </x:c>
      <x:c r="K164" s="15" t="str">
        <x:v>ABCA4_4ee448c7e8331ae9</x:v>
      </x:c>
      <x:c r="L164" s="15" t="str">
        <x:v>99289</x:v>
      </x:c>
      <x:c r="M164" s="43" t="str">
        <x:v>https://deepmind.google.com/science/alphagenome/atlas?q=chr1:94029478:G%3ET&amp;m=variant&amp;lItems=avi,section:RNA_SEQ,section:SPLICE_JUNCTIONS,section:SPLICE_SITE_USAGE,section:SPLICE_SITES</x:v>
      </x:c>
      <x:c r="N164" s="41"/>
      <x:c r="O164" s="41"/>
      <x:c r="P164" s="41"/>
      <x:c r="Q164" s="41"/>
      <x:c r="R164" s="41"/>
      <x:c r="S164" s="41"/>
      <x:c r="T164" s="41" t="n">
        <x:v>2.351985328743542</x:v>
      </x:c>
      <x:c r="U164" s="41" t="n">
        <x:v>2.351985328743542</x:v>
      </x:c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 t="n">
        <x:v>1.9593580155026542</x:v>
      </x:c>
    </x:row>
    <x:row r="165">
      <x:c r="A165" s="15" t="str">
        <x:v>chr1:94025042:G&gt;A</x:v>
      </x:c>
      <x:c r="B165" s="15" t="str">
        <x:v>NM_000350.3(ABCA4):c.4546C&gt;T (p.Gln1516Ter)</x:v>
      </x:c>
      <x:c r="C165" s="15" t="str">
        <x:v>p.Q1516*</x:v>
      </x:c>
      <x:c r="D165" s="16" t="n">
        <x:v>1516</x:v>
      </x:c>
      <x:c r="E165" s="15" t="str">
        <x:v>Stop gain</x:v>
      </x:c>
      <x:c r="F165" s="15" t="str">
        <x:v>P/LP</x:v>
      </x:c>
      <x:c r="G165" s="40" t="n">
        <x:v>1</x:v>
      </x:c>
      <x:c r="H165" s="41" t="n">
        <x:v>40.22231578875455</x:v>
      </x:c>
      <x:c r="I165" s="42" t="b">
        <x:v>1</x:v>
      </x:c>
      <x:c r="J165" s="15" t="str">
        <x:v>screened</x:v>
      </x:c>
      <x:c r="K165" s="15" t="str">
        <x:v>ABCA4_329d37b9cd6e21fe</x:v>
      </x:c>
      <x:c r="L165" s="15" t="str">
        <x:v>2776777</x:v>
      </x:c>
      <x:c r="M165" s="43" t="str">
        <x:v>https://deepmind.google.com/science/alphagenome/atlas?q=chr1:94025042:G%3EA&amp;m=variant&amp;lItems=avi,section:RNA_SEQ,section:SPLICE_JUNCTIONS,section:SPLICE_SITE_USAGE,section:SPLICE_SITES</x:v>
      </x:c>
      <x:c r="N165" s="41"/>
      <x:c r="O165" s="41"/>
      <x:c r="P165" s="41"/>
      <x:c r="Q165" s="41"/>
      <x:c r="R165" s="41" t="n">
        <x:v>2.321928094887362</x:v>
      </x:c>
      <x:c r="S165" s="41"/>
      <x:c r="T165" s="41" t="n">
        <x:v>2.8288880836072456</x:v>
      </x:c>
      <x:c r="U165" s="41" t="n">
        <x:v>2.321928094887362</x:v>
      </x:c>
      <x:c r="V165" s="41"/>
      <x:c r="W165" s="41"/>
      <x:c r="X165" s="41"/>
      <x:c r="Y165" s="41"/>
      <x:c r="Z165" s="41"/>
      <x:c r="AA165" s="41"/>
      <x:c r="AB165" s="41" t="n">
        <x:v>2.8885443031278637</x:v>
      </x:c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 t="n">
        <x:v>2.438573013739633</x:v>
      </x:c>
    </x:row>
    <x:row r="166">
      <x:c r="A166" s="15" t="str">
        <x:v>chr1:94025021:G&gt;A</x:v>
      </x:c>
      <x:c r="B166" s="15" t="str">
        <x:v>NM_000350.3(ABCA4):c.4567C&gt;T (p.Gln1523Ter)</x:v>
      </x:c>
      <x:c r="C166" s="15" t="str">
        <x:v>p.Q1523*</x:v>
      </x:c>
      <x:c r="D166" s="16" t="n">
        <x:v>1523</x:v>
      </x:c>
      <x:c r="E166" s="15" t="str">
        <x:v>Stop gain</x:v>
      </x:c>
      <x:c r="F166" s="15" t="str">
        <x:v>P/LP</x:v>
      </x:c>
      <x:c r="G166" s="40" t="n">
        <x:v>2</x:v>
      </x:c>
      <x:c r="H166" s="41" t="n">
        <x:v>37.518172441318846</x:v>
      </x:c>
      <x:c r="I166" s="42" t="b">
        <x:v>1</x:v>
      </x:c>
      <x:c r="J166" s="15" t="str">
        <x:v>screened</x:v>
      </x:c>
      <x:c r="K166" s="15" t="str">
        <x:v>ABCA4_bd0bc2df1581a794</x:v>
      </x:c>
      <x:c r="L166" s="15" t="str">
        <x:v>522465</x:v>
      </x:c>
      <x:c r="M166" s="43" t="str">
        <x:v>https://deepmind.google.com/science/alphagenome/atlas?q=chr1:94025021:G%3EA&amp;m=variant&amp;lItems=avi,section:RNA_SEQ,section:SPLICE_JUNCTIONS,section:SPLICE_SITE_USAGE,section:SPLICE_SITES</x:v>
      </x:c>
      <x:c r="N166" s="41"/>
      <x:c r="O166" s="41"/>
      <x:c r="P166" s="41"/>
      <x:c r="Q166" s="41"/>
      <x:c r="R166" s="41"/>
      <x:c r="S166" s="41"/>
      <x:c r="T166" s="41" t="n">
        <x:v>2.7224660244710908</x:v>
      </x:c>
      <x:c r="U166" s="41"/>
      <x:c r="V166" s="41"/>
      <x:c r="W166" s="41"/>
      <x:c r="X166" s="41"/>
      <x:c r="Y166" s="41"/>
      <x:c r="Z166" s="41"/>
      <x:c r="AA166" s="41"/>
      <x:c r="AB166" s="41" t="n">
        <x:v>2.8994731240460356</x:v>
      </x:c>
      <x:c r="AC166" s="41" t="n">
        <x:v>1.1590366852995764</x:v>
      </x:c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 t="n">
        <x:v>2.3304521671939007</x:v>
      </x:c>
    </x:row>
    <x:row r="167">
      <x:c r="A167" s="15" t="str">
        <x:v>chr1:94023416:A&gt;C</x:v>
      </x:c>
      <x:c r="B167" s="15" t="str">
        <x:v>NM_000350.3(ABCA4):c.4637T&gt;G (p.Leu1546Ter)</x:v>
      </x:c>
      <x:c r="C167" s="15" t="str">
        <x:v>p.L1546*</x:v>
      </x:c>
      <x:c r="D167" s="16" t="n">
        <x:v>1546</x:v>
      </x:c>
      <x:c r="E167" s="15" t="str">
        <x:v>Stop gain</x:v>
      </x:c>
      <x:c r="F167" s="15" t="str">
        <x:v>P/LP</x:v>
      </x:c>
      <x:c r="G167" s="40" t="n">
        <x:v>1</x:v>
      </x:c>
      <x:c r="H167" s="41" t="n">
        <x:v>36.4356700396926</x:v>
      </x:c>
      <x:c r="I167" s="42" t="b">
        <x:v>1</x:v>
      </x:c>
      <x:c r="J167" s="15" t="str">
        <x:v>screened</x:v>
      </x:c>
      <x:c r="K167" s="15" t="str">
        <x:v>ABCA4_704b40962fb11342</x:v>
      </x:c>
      <x:c r="L167" s="15" t="str">
        <x:v>429819</x:v>
      </x:c>
      <x:c r="M167" s="43" t="str">
        <x:v>https://deepmind.google.com/science/alphagenome/atlas?q=chr1:94023416:A%3EC&amp;m=variant&amp;lItems=avi,section:RNA_SEQ,section:SPLICE_JUNCTIONS,section:SPLICE_SITE_USAGE,section:SPLICE_SITES</x:v>
      </x:c>
      <x:c r="N167" s="41"/>
      <x:c r="O167" s="41"/>
      <x:c r="P167" s="41"/>
      <x:c r="Q167" s="41"/>
      <x:c r="R167" s="41"/>
      <x:c r="S167" s="41" t="n">
        <x:v>3.292781749227846</x:v>
      </x:c>
      <x:c r="T167" s="41" t="n">
        <x:v>2.404983834614921</x:v>
      </x:c>
      <x:c r="U167" s="41" t="n">
        <x:v>2.404983834614921</x:v>
      </x:c>
      <x:c r="V167" s="41"/>
      <x:c r="W167" s="41"/>
      <x:c r="X167" s="41"/>
      <x:c r="Y167" s="41"/>
      <x:c r="Z167" s="41"/>
      <x:c r="AA167" s="41"/>
      <x:c r="AB167" s="41"/>
      <x:c r="AC167" s="41" t="n">
        <x:v>2.404983834614921</x:v>
      </x:c>
      <x:c r="AD167" s="41"/>
      <x:c r="AE167" s="41"/>
      <x:c r="AF167" s="41"/>
      <x:c r="AG167" s="41" t="n">
        <x:v>3.292781749227846</x:v>
      </x:c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</x:row>
    <x:row r="168">
      <x:c r="A168" s="15" t="str">
        <x:v>chr1:94023414:T&gt;A</x:v>
      </x:c>
      <x:c r="B168" s="15" t="str">
        <x:v>NM_000350.3(ABCA4):c.4639A&gt;T (p.Lys1547Ter)</x:v>
      </x:c>
      <x:c r="C168" s="15" t="str">
        <x:v>p.K1547*</x:v>
      </x:c>
      <x:c r="D168" s="16" t="n">
        <x:v>1547</x:v>
      </x:c>
      <x:c r="E168" s="15" t="str">
        <x:v>Stop gain</x:v>
      </x:c>
      <x:c r="F168" s="15" t="str">
        <x:v>P/LP</x:v>
      </x:c>
      <x:c r="G168" s="40" t="n">
        <x:v>1</x:v>
      </x:c>
      <x:c r="H168" s="41" t="n">
        <x:v>37.131038753664114</x:v>
      </x:c>
      <x:c r="I168" s="42" t="b">
        <x:v>1</x:v>
      </x:c>
      <x:c r="J168" s="15" t="str">
        <x:v>screened</x:v>
      </x:c>
      <x:c r="K168" s="15" t="str">
        <x:v>ABCA4_35550cc3e07887ee</x:v>
      </x:c>
      <x:c r="L168" s="15" t="str">
        <x:v>2504457</x:v>
      </x:c>
      <x:c r="M168" s="43" t="str">
        <x:v>https://deepmind.google.com/science/alphagenome/atlas?q=chr1:94023414:T%3EA&amp;m=variant&amp;lItems=avi,section:RNA_SEQ,section:SPLICE_JUNCTIONS,section:SPLICE_SITE_USAGE,section:SPLICE_SITES</x:v>
      </x:c>
      <x:c r="N168" s="41"/>
      <x:c r="O168" s="41"/>
      <x:c r="P168" s="41"/>
      <x:c r="Q168" s="41"/>
      <x:c r="R168" s="41"/>
      <x:c r="S168" s="41" t="n">
        <x:v>4.392317422778761</x:v>
      </x:c>
      <x:c r="T168" s="41" t="n">
        <x:v>3.1301239933843377</x:v>
      </x:c>
      <x:c r="U168" s="41" t="n">
        <x:v>3.1301239933843377</x:v>
      </x:c>
      <x:c r="V168" s="41"/>
      <x:c r="W168" s="41"/>
      <x:c r="X168" s="41"/>
      <x:c r="Y168" s="41"/>
      <x:c r="Z168" s="41"/>
      <x:c r="AA168" s="41"/>
      <x:c r="AB168" s="41"/>
      <x:c r="AC168" s="41" t="n">
        <x:v>3.1301239933843377</x:v>
      </x:c>
      <x:c r="AD168" s="41"/>
      <x:c r="AE168" s="41"/>
      <x:c r="AF168" s="41"/>
      <x:c r="AG168" s="41" t="n">
        <x:v>4.392317422778761</x:v>
      </x:c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</x:row>
    <x:row r="169">
      <x:c r="A169" s="15" t="str">
        <x:v>chr1:94023400:C&gt;T</x:v>
      </x:c>
      <x:c r="B169" s="15" t="str">
        <x:v>NM_000350.3(ABCA4):c.4653G&gt;A (p.Trp1551Ter)</x:v>
      </x:c>
      <x:c r="C169" s="15" t="str">
        <x:v>p.W1551*</x:v>
      </x:c>
      <x:c r="D169" s="16" t="n">
        <x:v>1551</x:v>
      </x:c>
      <x:c r="E169" s="15" t="str">
        <x:v>Stop gain</x:v>
      </x:c>
      <x:c r="F169" s="15" t="str">
        <x:v>P/LP</x:v>
      </x:c>
      <x:c r="G169" s="40" t="n">
        <x:v>1</x:v>
      </x:c>
      <x:c r="H169" s="41" t="n">
        <x:v>40.76425798500803</x:v>
      </x:c>
      <x:c r="I169" s="42" t="b">
        <x:v>1</x:v>
      </x:c>
      <x:c r="J169" s="15" t="str">
        <x:v>screened</x:v>
      </x:c>
      <x:c r="K169" s="15" t="str">
        <x:v>ABCA4_17d99d7764e9c3b9</x:v>
      </x:c>
      <x:c r="L169" s="15" t="str">
        <x:v>2202787</x:v>
      </x:c>
      <x:c r="M169" s="43" t="str">
        <x:v>https://deepmind.google.com/science/alphagenome/atlas?q=chr1:94023400:C%3ET&amp;m=variant&amp;lItems=avi,section:RNA_SEQ,section:SPLICE_JUNCTIONS,section:SPLICE_SITE_USAGE,section:SPLICE_SITES</x:v>
      </x:c>
      <x:c r="N169" s="41"/>
      <x:c r="O169" s="41"/>
      <x:c r="P169" s="41"/>
      <x:c r="Q169" s="41"/>
      <x:c r="R169" s="41"/>
      <x:c r="S169" s="41" t="n">
        <x:v>3.635588573791124</x:v>
      </x:c>
      <x:c r="T169" s="41" t="n">
        <x:v>2.747233929620033</x:v>
      </x:c>
      <x:c r="U169" s="41" t="n">
        <x:v>2.747233929620033</x:v>
      </x:c>
      <x:c r="V169" s="41"/>
      <x:c r="W169" s="41"/>
      <x:c r="X169" s="41"/>
      <x:c r="Y169" s="41"/>
      <x:c r="Z169" s="41"/>
      <x:c r="AA169" s="41"/>
      <x:c r="AB169" s="41"/>
      <x:c r="AC169" s="41" t="n">
        <x:v>2.747233929620033</x:v>
      </x:c>
      <x:c r="AD169" s="41"/>
      <x:c r="AE169" s="41"/>
      <x:c r="AF169" s="41"/>
      <x:c r="AG169" s="41" t="n">
        <x:v>3.635588573791124</x:v>
      </x:c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</x:row>
    <x:row r="170">
      <x:c r="A170" s="15" t="str">
        <x:v>chr1:94021948:A&gt;T</x:v>
      </x:c>
      <x:c r="B170" s="15" t="str">
        <x:v>NM_000350.3(ABCA4):c.4671T&gt;A (p.Tyr1557Ter)</x:v>
      </x:c>
      <x:c r="C170" s="15" t="str">
        <x:v>p.Y1557*</x:v>
      </x:c>
      <x:c r="D170" s="16" t="n">
        <x:v>1557</x:v>
      </x:c>
      <x:c r="E170" s="15" t="str">
        <x:v>Stop gain</x:v>
      </x:c>
      <x:c r="F170" s="15" t="str">
        <x:v>P/LP</x:v>
      </x:c>
      <x:c r="G170" s="40" t="n">
        <x:v>1</x:v>
      </x:c>
      <x:c r="H170" s="41" t="n">
        <x:v>31.197550504077256</x:v>
      </x:c>
      <x:c r="I170" s="42" t="b">
        <x:v>1</x:v>
      </x:c>
      <x:c r="J170" s="15" t="str">
        <x:v>screened</x:v>
      </x:c>
      <x:c r="K170" s="15" t="str">
        <x:v>ABCA4_a1d1e984f90440cc</x:v>
      </x:c>
      <x:c r="L170" s="15" t="str">
        <x:v>1069098</x:v>
      </x:c>
      <x:c r="M170" s="43" t="str">
        <x:v>https://deepmind.google.com/science/alphagenome/atlas?q=chr1:94021948:A%3ET&amp;m=variant&amp;lItems=avi,section:RNA_SEQ,section:SPLICE_JUNCTIONS,section:SPLICE_SITE_USAGE,section:SPLICE_SITES</x:v>
      </x:c>
      <x:c r="N170" s="41"/>
      <x:c r="O170" s="41"/>
      <x:c r="P170" s="41"/>
      <x:c r="Q170" s="41"/>
      <x:c r="R170" s="41"/>
      <x:c r="S170" s="41" t="n">
        <x:v>3.5443205162238103</x:v>
      </x:c>
      <x:c r="T170" s="41" t="n">
        <x:v>2.662965012722429</x:v>
      </x:c>
      <x:c r="U170" s="41" t="n">
        <x:v>2.662965012722429</x:v>
      </x:c>
      <x:c r="V170" s="41"/>
      <x:c r="W170" s="41"/>
      <x:c r="X170" s="41"/>
      <x:c r="Y170" s="41"/>
      <x:c r="Z170" s="41"/>
      <x:c r="AA170" s="41"/>
      <x:c r="AB170" s="41"/>
      <x:c r="AC170" s="41" t="n">
        <x:v>2.662965012722429</x:v>
      </x:c>
      <x:c r="AD170" s="41"/>
      <x:c r="AE170" s="41"/>
      <x:c r="AF170" s="41"/>
      <x:c r="AG170" s="41" t="n">
        <x:v>3.5443205162238103</x:v>
      </x:c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</x:row>
    <x:row r="171">
      <x:c r="A171" s="15" t="str">
        <x:v>chr1:94021926:T&gt;A</x:v>
      </x:c>
      <x:c r="B171" s="15" t="str">
        <x:v>NM_000350.3(ABCA4):c.4693A&gt;T (p.Lys1565Ter)</x:v>
      </x:c>
      <x:c r="C171" s="15" t="str">
        <x:v>p.K1565*</x:v>
      </x:c>
      <x:c r="D171" s="16" t="n">
        <x:v>1565</x:v>
      </x:c>
      <x:c r="E171" s="15" t="str">
        <x:v>Stop gain</x:v>
      </x:c>
      <x:c r="F171" s="15" t="str">
        <x:v>P/LP</x:v>
      </x:c>
      <x:c r="G171" s="40" t="n">
        <x:v>1</x:v>
      </x:c>
      <x:c r="H171" s="41" t="n">
        <x:v>36.18984002058802</x:v>
      </x:c>
      <x:c r="I171" s="42" t="b">
        <x:v>1</x:v>
      </x:c>
      <x:c r="J171" s="15" t="str">
        <x:v>screened</x:v>
      </x:c>
      <x:c r="K171" s="15" t="str">
        <x:v>ABCA4_84dbdf2e6d0d0455</x:v>
      </x:c>
      <x:c r="L171" s="15" t="str">
        <x:v>3391419</x:v>
      </x:c>
      <x:c r="M171" s="43" t="str">
        <x:v>https://deepmind.google.com/science/alphagenome/atlas?q=chr1:94021926:T%3EA&amp;m=variant&amp;lItems=avi,section:RNA_SEQ,section:SPLICE_JUNCTIONS,section:SPLICE_SITE_USAGE,section:SPLICE_SITES</x:v>
      </x:c>
      <x:c r="N171" s="41"/>
      <x:c r="O171" s="41"/>
      <x:c r="P171" s="41"/>
      <x:c r="Q171" s="41"/>
      <x:c r="R171" s="41"/>
      <x:c r="S171" s="41" t="n">
        <x:v>4.424922088210688</x:v>
      </x:c>
      <x:c r="T171" s="41" t="n">
        <x:v>3.5443205162238103</x:v>
      </x:c>
      <x:c r="U171" s="41" t="n">
        <x:v>3.5443205162238103</x:v>
      </x:c>
      <x:c r="V171" s="41"/>
      <x:c r="W171" s="41"/>
      <x:c r="X171" s="41"/>
      <x:c r="Y171" s="41"/>
      <x:c r="Z171" s="41"/>
      <x:c r="AA171" s="41"/>
      <x:c r="AB171" s="41"/>
      <x:c r="AC171" s="41" t="n">
        <x:v>3.5443205162238103</x:v>
      </x:c>
      <x:c r="AD171" s="41"/>
      <x:c r="AE171" s="41"/>
      <x:c r="AF171" s="41"/>
      <x:c r="AG171" s="41" t="n">
        <x:v>4.424922088210688</x:v>
      </x:c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</x:row>
    <x:row r="172">
      <x:c r="A172" s="15" t="str">
        <x:v>chr1:94021899:C&gt;A</x:v>
      </x:c>
      <x:c r="B172" s="15" t="str">
        <x:v>NM_000350.3(ABCA4):c.4720G&gt;T (p.Glu1574Ter)</x:v>
      </x:c>
      <x:c r="C172" s="15" t="str">
        <x:v>p.E1574*</x:v>
      </x:c>
      <x:c r="D172" s="16" t="n">
        <x:v>1574</x:v>
      </x:c>
      <x:c r="E172" s="15" t="str">
        <x:v>Stop gain</x:v>
      </x:c>
      <x:c r="F172" s="15" t="str">
        <x:v>P/LP</x:v>
      </x:c>
      <x:c r="G172" s="40" t="n">
        <x:v>3</x:v>
      </x:c>
      <x:c r="H172" s="41" t="n">
        <x:v>50.34388197765257</x:v>
      </x:c>
      <x:c r="I172" s="42" t="b">
        <x:v>1</x:v>
      </x:c>
      <x:c r="J172" s="15" t="str">
        <x:v>screened</x:v>
      </x:c>
      <x:c r="K172" s="15" t="str">
        <x:v>ABCA4_5d2b24d73f245112</x:v>
      </x:c>
      <x:c r="L172" s="15" t="str">
        <x:v>1460063</x:v>
      </x:c>
      <x:c r="M172" s="43" t="str">
        <x:v>https://deepmind.google.com/science/alphagenome/atlas?q=chr1:94021899:C%3EA&amp;m=variant&amp;lItems=avi,section:RNA_SEQ,section:SPLICE_JUNCTIONS,section:SPLICE_SITE_USAGE,section:SPLICE_SITES</x:v>
      </x:c>
      <x:c r="N172" s="41"/>
      <x:c r="O172" s="41"/>
      <x:c r="P172" s="41"/>
      <x:c r="Q172" s="41"/>
      <x:c r="R172" s="41"/>
      <x:c r="S172" s="41" t="n">
        <x:v>3.5769251816557377</x:v>
      </x:c>
      <x:c r="T172" s="41" t="n">
        <x:v>2.6963236096688603</x:v>
      </x:c>
      <x:c r="U172" s="41" t="n">
        <x:v>2.6963236096688603</x:v>
      </x:c>
      <x:c r="V172" s="41"/>
      <x:c r="W172" s="41"/>
      <x:c r="X172" s="41"/>
      <x:c r="Y172" s="41"/>
      <x:c r="Z172" s="41"/>
      <x:c r="AA172" s="41"/>
      <x:c r="AB172" s="41"/>
      <x:c r="AC172" s="41" t="n">
        <x:v>2.6963236096688603</x:v>
      </x:c>
      <x:c r="AD172" s="41"/>
      <x:c r="AE172" s="41"/>
      <x:c r="AF172" s="41"/>
      <x:c r="AG172" s="41" t="n">
        <x:v>3.5769251816557377</x:v>
      </x:c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</x:row>
    <x:row r="173">
      <x:c r="A173" s="15" t="str">
        <x:v>chr1:94021404:C&gt;T</x:v>
      </x:c>
      <x:c r="B173" s="15" t="str">
        <x:v>NM_000350.3(ABCA4):c.4854G&gt;A (p.Trp1618Ter)</x:v>
      </x:c>
      <x:c r="C173" s="15" t="str">
        <x:v>p.W1618*</x:v>
      </x:c>
      <x:c r="D173" s="16" t="n">
        <x:v>1618</x:v>
      </x:c>
      <x:c r="E173" s="15" t="str">
        <x:v>Stop gain</x:v>
      </x:c>
      <x:c r="F173" s="15" t="str">
        <x:v>P/LP</x:v>
      </x:c>
      <x:c r="G173" s="40" t="n">
        <x:v>2</x:v>
      </x:c>
      <x:c r="H173" s="41" t="n">
        <x:v>47.062059560576614</x:v>
      </x:c>
      <x:c r="I173" s="42" t="b">
        <x:v>1</x:v>
      </x:c>
      <x:c r="J173" s="15" t="str">
        <x:v>screened</x:v>
      </x:c>
      <x:c r="K173" s="15" t="str">
        <x:v>ABCA4_25f70cc058fae7d5</x:v>
      </x:c>
      <x:c r="L173" s="15" t="str">
        <x:v>99325</x:v>
      </x:c>
      <x:c r="M173" s="43" t="str">
        <x:v>https://deepmind.google.com/science/alphagenome/atlas?q=chr1:94021404:C%3ET&amp;m=variant&amp;lItems=avi,section:RNA_SEQ,section:SPLICE_JUNCTIONS,section:SPLICE_SITE_USAGE,section:SPLICE_SITES</x:v>
      </x:c>
      <x:c r="N173" s="41"/>
      <x:c r="O173" s="41"/>
      <x:c r="P173" s="41"/>
      <x:c r="Q173" s="41"/>
      <x:c r="R173" s="41"/>
      <x:c r="S173" s="41"/>
      <x:c r="T173" s="41" t="n">
        <x:v>3.001178191197281</x:v>
      </x:c>
      <x:c r="U173" s="41" t="n">
        <x:v>3.001178191197281</x:v>
      </x:c>
      <x:c r="V173" s="41"/>
      <x:c r="W173" s="41"/>
      <x:c r="X173" s="41"/>
      <x:c r="Y173" s="41"/>
      <x:c r="Z173" s="41"/>
      <x:c r="AA173" s="41" t="n">
        <x:v>3.988883967805826</x:v>
      </x:c>
      <x:c r="AB173" s="41"/>
      <x:c r="AC173" s="41" t="n">
        <x:v>1.4739311883324122</x:v>
      </x:c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</x:row>
    <x:row r="174">
      <x:c r="A174" s="15" t="str">
        <x:v>chr1:94021405:C&gt;T</x:v>
      </x:c>
      <x:c r="B174" s="15" t="str">
        <x:v>NM_000350.3(ABCA4):c.4853G&gt;A (p.Trp1618Ter)</x:v>
      </x:c>
      <x:c r="C174" s="15" t="str">
        <x:v>p.W1618*</x:v>
      </x:c>
      <x:c r="D174" s="16" t="n">
        <x:v>1618</x:v>
      </x:c>
      <x:c r="E174" s="15" t="str">
        <x:v>Stop gain</x:v>
      </x:c>
      <x:c r="F174" s="15" t="str">
        <x:v>P/LP</x:v>
      </x:c>
      <x:c r="G174" s="40" t="n">
        <x:v>3</x:v>
      </x:c>
      <x:c r="H174" s="41" t="n">
        <x:v>49.280547056740176</x:v>
      </x:c>
      <x:c r="I174" s="42" t="b">
        <x:v>1</x:v>
      </x:c>
      <x:c r="J174" s="15" t="str">
        <x:v>screened</x:v>
      </x:c>
      <x:c r="K174" s="15" t="str">
        <x:v>ABCA4_25f70cc058fae7d5</x:v>
      </x:c>
      <x:c r="L174" s="15" t="str">
        <x:v>4538554</x:v>
      </x:c>
      <x:c r="M174" s="43" t="str">
        <x:v>https://deepmind.google.com/science/alphagenome/atlas?q=chr1:94021405:C%3ET&amp;m=variant&amp;lItems=avi,section:RNA_SEQ,section:SPLICE_JUNCTIONS,section:SPLICE_SITE_USAGE,section:SPLICE_SITES</x:v>
      </x:c>
      <x:c r="N174" s="41"/>
      <x:c r="O174" s="41"/>
      <x:c r="P174" s="41"/>
      <x:c r="Q174" s="41"/>
      <x:c r="R174" s="41"/>
      <x:c r="S174" s="41"/>
      <x:c r="T174" s="41" t="n">
        <x:v>3.001178191197281</x:v>
      </x:c>
      <x:c r="U174" s="41" t="n">
        <x:v>3.001178191197281</x:v>
      </x:c>
      <x:c r="V174" s="41"/>
      <x:c r="W174" s="41"/>
      <x:c r="X174" s="41"/>
      <x:c r="Y174" s="41"/>
      <x:c r="Z174" s="41"/>
      <x:c r="AA174" s="41" t="n">
        <x:v>3.988883967805826</x:v>
      </x:c>
      <x:c r="AB174" s="41"/>
      <x:c r="AC174" s="41" t="n">
        <x:v>1.4739311883324122</x:v>
      </x:c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</x:row>
    <x:row r="175">
      <x:c r="A175" s="15" t="str">
        <x:v>chr1:94021386:C&gt;T</x:v>
      </x:c>
      <x:c r="B175" s="15" t="str">
        <x:v>NM_000350.3(ABCA4):c.4872G&gt;A (p.Trp1624Ter)</x:v>
      </x:c>
      <x:c r="C175" s="15" t="str">
        <x:v>p.W1624*</x:v>
      </x:c>
      <x:c r="D175" s="16" t="n">
        <x:v>1624</x:v>
      </x:c>
      <x:c r="E175" s="15" t="str">
        <x:v>Stop gain</x:v>
      </x:c>
      <x:c r="F175" s="15" t="str">
        <x:v>P/LP</x:v>
      </x:c>
      <x:c r="G175" s="40" t="n">
        <x:v>2</x:v>
      </x:c>
      <x:c r="H175" s="41" t="n">
        <x:v>42.110401986443556</x:v>
      </x:c>
      <x:c r="I175" s="42" t="b">
        <x:v>1</x:v>
      </x:c>
      <x:c r="J175" s="15" t="str">
        <x:v>screened</x:v>
      </x:c>
      <x:c r="K175" s="15" t="str">
        <x:v>ABCA4_3bd6d375b5bc75f3</x:v>
      </x:c>
      <x:c r="L175" s="15" t="str">
        <x:v>1457674</x:v>
      </x:c>
      <x:c r="M175" s="43" t="str">
        <x:v>https://deepmind.google.com/science/alphagenome/atlas?q=chr1:94021386:C%3ET&amp;m=variant&amp;lItems=avi,section:RNA_SEQ,section:SPLICE_JUNCTIONS,section:SPLICE_SITE_USAGE,section:SPLICE_SITES</x:v>
      </x:c>
      <x:c r="N175" s="41"/>
      <x:c r="O175" s="41"/>
      <x:c r="P175" s="41"/>
      <x:c r="Q175" s="41"/>
      <x:c r="R175" s="41" t="n">
        <x:v>2.728928275100788</x:v>
      </x:c>
      <x:c r="S175" s="41"/>
      <x:c r="T175" s="41" t="n">
        <x:v>2.728928275100788</x:v>
      </x:c>
      <x:c r="U175" s="41" t="n">
        <x:v>2.728928275100788</x:v>
      </x:c>
      <x:c r="V175" s="41"/>
      <x:c r="W175" s="41"/>
      <x:c r="X175" s="41"/>
      <x:c r="Y175" s="41"/>
      <x:c r="Z175" s="41"/>
      <x:c r="AA175" s="41" t="n">
        <x:v>4.361456459074</x:v>
      </x:c>
      <x:c r="AB175" s="41"/>
      <x:c r="AC175" s="41" t="n">
        <x:v>1.8113904352927608</x:v>
      </x:c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</x:row>
    <x:row r="176">
      <x:c r="A176" s="15" t="str">
        <x:v>chr1:94021387:C&gt;T</x:v>
      </x:c>
      <x:c r="B176" s="15" t="str">
        <x:v>NM_000350.3(ABCA4):c.4871G&gt;A (p.Trp1624Ter)</x:v>
      </x:c>
      <x:c r="C176" s="15" t="str">
        <x:v>p.W1624*</x:v>
      </x:c>
      <x:c r="D176" s="16" t="n">
        <x:v>1624</x:v>
      </x:c>
      <x:c r="E176" s="15" t="str">
        <x:v>Stop gain</x:v>
      </x:c>
      <x:c r="F176" s="15" t="str">
        <x:v>P/LP</x:v>
      </x:c>
      <x:c r="G176" s="40" t="n">
        <x:v>1</x:v>
      </x:c>
      <x:c r="H176" s="41" t="n">
        <x:v>43.64981329738402</x:v>
      </x:c>
      <x:c r="I176" s="42" t="b">
        <x:v>1</x:v>
      </x:c>
      <x:c r="J176" s="15" t="str">
        <x:v>screened</x:v>
      </x:c>
      <x:c r="K176" s="15" t="str">
        <x:v>ABCA4_3bd6d375b5bc75f3</x:v>
      </x:c>
      <x:c r="L176" s="15" t="str">
        <x:v>3588246</x:v>
      </x:c>
      <x:c r="M176" s="43" t="str">
        <x:v>https://deepmind.google.com/science/alphagenome/atlas?q=chr1:94021387:C%3ET&amp;m=variant&amp;lItems=avi,section:RNA_SEQ,section:SPLICE_JUNCTIONS,section:SPLICE_SITE_USAGE,section:SPLICE_SITES</x:v>
      </x:c>
      <x:c r="N176" s="41"/>
      <x:c r="O176" s="41"/>
      <x:c r="P176" s="41"/>
      <x:c r="Q176" s="41"/>
      <x:c r="R176" s="41" t="n">
        <x:v>2.728928275100788</x:v>
      </x:c>
      <x:c r="S176" s="41"/>
      <x:c r="T176" s="41" t="n">
        <x:v>2.728928275100788</x:v>
      </x:c>
      <x:c r="U176" s="41" t="n">
        <x:v>2.728928275100788</x:v>
      </x:c>
      <x:c r="V176" s="41"/>
      <x:c r="W176" s="41"/>
      <x:c r="X176" s="41"/>
      <x:c r="Y176" s="41"/>
      <x:c r="Z176" s="41"/>
      <x:c r="AA176" s="41" t="n">
        <x:v>4.361456459074</x:v>
      </x:c>
      <x:c r="AB176" s="41"/>
      <x:c r="AC176" s="41" t="n">
        <x:v>1.8113904352927608</x:v>
      </x:c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</x:row>
    <x:row r="177">
      <x:c r="A177" s="15" t="str">
        <x:v>chr1:94021302:A&gt;C</x:v>
      </x:c>
      <x:c r="B177" s="15" t="str">
        <x:v>NM_000350.3(ABCA4):c.4956T&gt;G (p.Tyr1652Ter)</x:v>
      </x:c>
      <x:c r="C177" s="15" t="str">
        <x:v>p.Y1652*</x:v>
      </x:c>
      <x:c r="D177" s="16" t="n">
        <x:v>1652</x:v>
      </x:c>
      <x:c r="E177" s="15" t="str">
        <x:v>Stop gain</x:v>
      </x:c>
      <x:c r="F177" s="15" t="str">
        <x:v>P/LP</x:v>
      </x:c>
      <x:c r="G177" s="40" t="n">
        <x:v>1</x:v>
      </x:c>
      <x:c r="H177" s="41" t="n">
        <x:v>24.603569300375383</x:v>
      </x:c>
      <x:c r="I177" s="42" t="b">
        <x:v>1</x:v>
      </x:c>
      <x:c r="J177" s="15" t="str">
        <x:v>screened</x:v>
      </x:c>
      <x:c r="K177" s="15" t="str">
        <x:v>ABCA4_922a8b2e03848553</x:v>
      </x:c>
      <x:c r="L177" s="15" t="str">
        <x:v>99335</x:v>
      </x:c>
      <x:c r="M177" s="43" t="str">
        <x:v>https://deepmind.google.com/science/alphagenome/atlas?q=chr1:94021302:A%3EC&amp;m=variant&amp;lItems=avi,section:RNA_SEQ,section:SPLICE_JUNCTIONS,section:SPLICE_SITE_USAGE,section:SPLICE_SITES</x:v>
      </x:c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 t="n">
        <x:v>4.687577567204043</x:v>
      </x:c>
      <x:c r="AB177" s="41"/>
      <x:c r="AC177" s="41" t="n">
        <x:v>1.811097323743421</x:v>
      </x:c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</x:row>
    <x:row r="178">
      <x:c r="A178" s="15" t="str">
        <x:v>chr1:94021262:C&gt;A</x:v>
      </x:c>
      <x:c r="B178" s="15" t="str">
        <x:v>NM_000350.3(ABCA4):c.4996G&gt;T (p.Glu1666Ter)</x:v>
      </x:c>
      <x:c r="C178" s="15" t="str">
        <x:v>p.E1666*</x:v>
      </x:c>
      <x:c r="D178" s="16" t="n">
        <x:v>1666</x:v>
      </x:c>
      <x:c r="E178" s="15" t="str">
        <x:v>Stop gain</x:v>
      </x:c>
      <x:c r="F178" s="15" t="str">
        <x:v>P/LP</x:v>
      </x:c>
      <x:c r="G178" s="40" t="n">
        <x:v>2</x:v>
      </x:c>
      <x:c r="H178" s="41" t="n">
        <x:v>38.6318092466627</x:v>
      </x:c>
      <x:c r="I178" s="42" t="b">
        <x:v>1</x:v>
      </x:c>
      <x:c r="J178" s="15" t="str">
        <x:v>screened</x:v>
      </x:c>
      <x:c r="K178" s="15" t="str">
        <x:v>ABCA4_2641c96178eb5180</x:v>
      </x:c>
      <x:c r="L178" s="15" t="str">
        <x:v>971512</x:v>
      </x:c>
      <x:c r="M178" s="43" t="str">
        <x:v>https://deepmind.google.com/science/alphagenome/atlas?q=chr1:94021262:C%3EA&amp;m=variant&amp;lItems=avi,section:RNA_SEQ,section:SPLICE_JUNCTIONS,section:SPLICE_SITE_USAGE,section:SPLICE_SITES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 t="n">
        <x:v>4.88486428927852</x:v>
      </x:c>
      <x:c r="AB178" s="41"/>
      <x:c r="AC178" s="41" t="n">
        <x:v>1.9719856238304034</x:v>
      </x:c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</x:row>
    <x:row r="179">
      <x:c r="A179" s="15" t="str">
        <x:v>chr1:94019723:G&gt;T</x:v>
      </x:c>
      <x:c r="B179" s="15" t="str">
        <x:v>NM_000350.3(ABCA4):c.5055C&gt;A (p.Cys1685Ter)</x:v>
      </x:c>
      <x:c r="C179" s="15" t="str">
        <x:v>p.C1685*</x:v>
      </x:c>
      <x:c r="D179" s="16" t="n">
        <x:v>1685</x:v>
      </x:c>
      <x:c r="E179" s="15" t="str">
        <x:v>Stop gain</x:v>
      </x:c>
      <x:c r="F179" s="15" t="str">
        <x:v>P/LP</x:v>
      </x:c>
      <x:c r="G179" s="40" t="n">
        <x:v>1</x:v>
      </x:c>
      <x:c r="H179" s="41" t="n">
        <x:v>25.671573430211673</x:v>
      </x:c>
      <x:c r="I179" s="42" t="b">
        <x:v>1</x:v>
      </x:c>
      <x:c r="J179" s="15" t="str">
        <x:v>screened</x:v>
      </x:c>
      <x:c r="K179" s="15" t="str">
        <x:v>ABCA4_50d637253f22e454</x:v>
      </x:c>
      <x:c r="L179" s="15" t="str">
        <x:v>1076954</x:v>
      </x:c>
      <x:c r="M179" s="43" t="str">
        <x:v>https://deepmind.google.com/science/alphagenome/atlas?q=chr1:94019723:G%3ET&amp;m=variant&amp;lItems=avi,section:RNA_SEQ,section:SPLICE_JUNCTIONS,section:SPLICE_SITE_USAGE,section:SPLICE_SITES</x:v>
      </x:c>
      <x:c r="N179" s="41"/>
      <x:c r="O179" s="41"/>
      <x:c r="P179" s="41"/>
      <x:c r="Q179" s="41"/>
      <x:c r="R179" s="41"/>
      <x:c r="S179" s="41"/>
      <x:c r="T179" s="41" t="n">
        <x:v>2.9052022454557487</x:v>
      </x:c>
      <x:c r="U179" s="41" t="n">
        <x:v>2.9052022454557487</x:v>
      </x:c>
      <x:c r="V179" s="41"/>
      <x:c r="W179" s="41"/>
      <x:c r="X179" s="41"/>
      <x:c r="Y179" s="41"/>
      <x:c r="Z179" s="41"/>
      <x:c r="AA179" s="41" t="n">
        <x:v>3.9068905956085187</x:v>
      </x:c>
      <x:c r="AB179" s="41"/>
      <x:c r="AC179" s="41" t="n">
        <x:v>1.4071753815058732</x:v>
      </x:c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</x:row>
    <x:row r="180">
      <x:c r="A180" s="15" t="str">
        <x:v>chr1:94019609:G&gt;C</x:v>
      </x:c>
      <x:c r="B180" s="15" t="str">
        <x:v>NM_000350.3(ABCA4):c.5169C&gt;G (p.Tyr1723Ter)</x:v>
      </x:c>
      <x:c r="C180" s="15" t="str">
        <x:v>p.Y1723*</x:v>
      </x:c>
      <x:c r="D180" s="16" t="n">
        <x:v>1723</x:v>
      </x:c>
      <x:c r="E180" s="15" t="str">
        <x:v>Stop gain</x:v>
      </x:c>
      <x:c r="F180" s="15" t="str">
        <x:v>P/LP</x:v>
      </x:c>
      <x:c r="G180" s="40" t="n">
        <x:v>2</x:v>
      </x:c>
      <x:c r="H180" s="41" t="n">
        <x:v>35.203977551133136</x:v>
      </x:c>
      <x:c r="I180" s="42" t="b">
        <x:v>1</x:v>
      </x:c>
      <x:c r="J180" s="15" t="str">
        <x:v>screened</x:v>
      </x:c>
      <x:c r="K180" s="15" t="str">
        <x:v>ABCA4_473058af71ac866c</x:v>
      </x:c>
      <x:c r="L180" s="15" t="str">
        <x:v>812200</x:v>
      </x:c>
      <x:c r="M180" s="43" t="str">
        <x:v>https://deepmind.google.com/science/alphagenome/atlas?q=chr1:94019609:G%3EC&amp;m=variant&amp;lItems=avi,section:RNA_SEQ,section:SPLICE_JUNCTIONS,section:SPLICE_SITE_USAGE,section:SPLICE_SITES</x:v>
      </x:c>
      <x:c r="N180" s="41"/>
      <x:c r="O180" s="41"/>
      <x:c r="P180" s="41"/>
      <x:c r="Q180" s="41"/>
      <x:c r="R180" s="41" t="n">
        <x:v>2.2278059175228124</x:v>
      </x:c>
      <x:c r="S180" s="41"/>
      <x:c r="T180" s="41" t="n">
        <x:v>2.2278059175228124</x:v>
      </x:c>
      <x:c r="U180" s="41"/>
      <x:c r="V180" s="41"/>
      <x:c r="W180" s="41"/>
      <x:c r="X180" s="41"/>
      <x:c r="Y180" s="41"/>
      <x:c r="Z180" s="41" t="n">
        <x:v>3.7318038890504273</x:v>
      </x:c>
      <x:c r="AA180" s="41"/>
      <x:c r="AB180" s="41" t="n">
        <x:v>2.898622979624918</x:v>
      </x:c>
      <x:c r="AC180" s="41" t="n">
        <x:v>1.3464504140214313</x:v>
      </x:c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 t="n">
        <x:v>2.355480654598389</x:v>
      </x:c>
    </x:row>
    <x:row r="181">
      <x:c r="A181" s="15" t="str">
        <x:v>chr1:94019606:C&gt;T</x:v>
      </x:c>
      <x:c r="B181" s="15" t="str">
        <x:v>NM_000350.3(ABCA4):c.5172G&gt;A (p.Trp1724Ter)</x:v>
      </x:c>
      <x:c r="C181" s="15" t="str">
        <x:v>p.W1724*</x:v>
      </x:c>
      <x:c r="D181" s="16" t="n">
        <x:v>1724</x:v>
      </x:c>
      <x:c r="E181" s="15" t="str">
        <x:v>Stop gain</x:v>
      </x:c>
      <x:c r="F181" s="15" t="str">
        <x:v>P/LP</x:v>
      </x:c>
      <x:c r="G181" s="40" t="n">
        <x:v>2</x:v>
      </x:c>
      <x:c r="H181" s="41" t="n">
        <x:v>39.31799596335543</x:v>
      </x:c>
      <x:c r="I181" s="42" t="b">
        <x:v>1</x:v>
      </x:c>
      <x:c r="J181" s="15" t="str">
        <x:v>screened</x:v>
      </x:c>
      <x:c r="K181" s="15" t="str">
        <x:v>ABCA4_4e726fbf24922988</x:v>
      </x:c>
      <x:c r="L181" s="15" t="str">
        <x:v>634547</x:v>
      </x:c>
      <x:c r="M181" s="43" t="str">
        <x:v>https://deepmind.google.com/science/alphagenome/atlas?q=chr1:94019606:C%3ET&amp;m=variant&amp;lItems=avi,section:RNA_SEQ,section:SPLICE_JUNCTIONS,section:SPLICE_SITE_USAGE,section:SPLICE_SITES</x:v>
      </x:c>
      <x:c r="N181" s="41"/>
      <x:c r="O181" s="41"/>
      <x:c r="P181" s="41"/>
      <x:c r="Q181" s="41"/>
      <x:c r="R181" s="41" t="n">
        <x:v>3.0677446066358343</x:v>
      </x:c>
      <x:c r="S181" s="41" t="n">
        <x:v>4.498250867527825</x:v>
      </x:c>
      <x:c r="T181" s="41" t="n">
        <x:v>3.0677446066358343</x:v>
      </x:c>
      <x:c r="U181" s="41"/>
      <x:c r="V181" s="41"/>
      <x:c r="W181" s="41"/>
      <x:c r="X181" s="41"/>
      <x:c r="Y181" s="41"/>
      <x:c r="Z181" s="41" t="n">
        <x:v>4.498250867527825</x:v>
      </x:c>
      <x:c r="AA181" s="41"/>
      <x:c r="AB181" s="41"/>
      <x:c r="AC181" s="41" t="n">
        <x:v>2.1243281350022016</x:v>
      </x:c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 t="n">
        <x:v>1.8485572852921912</x:v>
      </x:c>
    </x:row>
    <x:row r="182">
      <x:c r="A182" s="15" t="str">
        <x:v>chr1:94019588:C&gt;T</x:v>
      </x:c>
      <x:c r="B182" s="15" t="str">
        <x:v>NM_000350.3(ABCA4):c.5190G&gt;A (p.Trp1730Ter)</x:v>
      </x:c>
      <x:c r="C182" s="15" t="str">
        <x:v>p.W1730*</x:v>
      </x:c>
      <x:c r="D182" s="16" t="n">
        <x:v>1730</x:v>
      </x:c>
      <x:c r="E182" s="15" t="str">
        <x:v>Stop gain</x:v>
      </x:c>
      <x:c r="F182" s="15" t="str">
        <x:v>P/LP</x:v>
      </x:c>
      <x:c r="G182" s="40" t="n">
        <x:v>1</x:v>
      </x:c>
      <x:c r="H182" s="41" t="n">
        <x:v>42.26024737623894</x:v>
      </x:c>
      <x:c r="I182" s="42" t="b">
        <x:v>1</x:v>
      </x:c>
      <x:c r="J182" s="15" t="str">
        <x:v>screened</x:v>
      </x:c>
      <x:c r="K182" s="15" t="str">
        <x:v>ABCA4_7d0f2321cb9d0900</x:v>
      </x:c>
      <x:c r="L182" s="15" t="str">
        <x:v>1431628</x:v>
      </x:c>
      <x:c r="M182" s="43" t="str">
        <x:v>https://deepmind.google.com/science/alphagenome/atlas?q=chr1:94019588:C%3ET&amp;m=variant&amp;lItems=avi,section:RNA_SEQ,section:SPLICE_JUNCTIONS,section:SPLICE_SITE_USAGE,section:SPLICE_SITES</x:v>
      </x:c>
      <x:c r="N182" s="41"/>
      <x:c r="O182" s="41"/>
      <x:c r="P182" s="41"/>
      <x:c r="Q182" s="41"/>
      <x:c r="R182" s="41" t="n">
        <x:v>2.4681488357384063</x:v>
      </x:c>
      <x:c r="S182" s="41" t="n">
        <x:v>3.940443155319545</x:v>
      </x:c>
      <x:c r="T182" s="41" t="n">
        <x:v>2.4681488357384063</x:v>
      </x:c>
      <x:c r="U182" s="41"/>
      <x:c r="V182" s="41"/>
      <x:c r="W182" s="41"/>
      <x:c r="X182" s="41"/>
      <x:c r="Y182" s="41"/>
      <x:c r="Z182" s="41"/>
      <x:c r="AA182" s="41"/>
      <x:c r="AB182" s="41" t="n">
        <x:v>2.844349129539806</x:v>
      </x:c>
      <x:c r="AC182" s="41" t="n">
        <x:v>1.550610995930379</x:v>
      </x:c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 t="n">
        <x:v>2.2407709506513025</x:v>
      </x:c>
    </x:row>
    <x:row r="183">
      <x:c r="A183" s="15" t="str">
        <x:v>chr1:94019589:C&gt;T</x:v>
      </x:c>
      <x:c r="B183" s="15" t="str">
        <x:v>NM_000350.3(ABCA4):c.5189G&gt;A (p.Trp1730Ter)</x:v>
      </x:c>
      <x:c r="C183" s="15" t="str">
        <x:v>p.W1730*</x:v>
      </x:c>
      <x:c r="D183" s="16" t="n">
        <x:v>1730</x:v>
      </x:c>
      <x:c r="E183" s="15" t="str">
        <x:v>Stop gain</x:v>
      </x:c>
      <x:c r="F183" s="15" t="str">
        <x:v>P/LP</x:v>
      </x:c>
      <x:c r="G183" s="40" t="n">
        <x:v>2</x:v>
      </x:c>
      <x:c r="H183" s="41" t="n">
        <x:v>38.50521638006466</x:v>
      </x:c>
      <x:c r="I183" s="42" t="b">
        <x:v>1</x:v>
      </x:c>
      <x:c r="J183" s="15" t="str">
        <x:v>screened</x:v>
      </x:c>
      <x:c r="K183" s="15" t="str">
        <x:v>ABCA4_7d0f2321cb9d0900</x:v>
      </x:c>
      <x:c r="L183" s="15" t="str">
        <x:v>236125</x:v>
      </x:c>
      <x:c r="M183" s="43" t="str">
        <x:v>https://deepmind.google.com/science/alphagenome/atlas?q=chr1:94019589:C%3ET&amp;m=variant&amp;lItems=avi,section:RNA_SEQ,section:SPLICE_JUNCTIONS,section:SPLICE_SITE_USAGE,section:SPLICE_SITES</x:v>
      </x:c>
      <x:c r="N183" s="41"/>
      <x:c r="O183" s="41"/>
      <x:c r="P183" s="41"/>
      <x:c r="Q183" s="41"/>
      <x:c r="R183" s="41" t="n">
        <x:v>2.4681488357384063</x:v>
      </x:c>
      <x:c r="S183" s="41" t="n">
        <x:v>3.940443155319545</x:v>
      </x:c>
      <x:c r="T183" s="41" t="n">
        <x:v>2.4681488357384063</x:v>
      </x:c>
      <x:c r="U183" s="41"/>
      <x:c r="V183" s="41"/>
      <x:c r="W183" s="41"/>
      <x:c r="X183" s="41"/>
      <x:c r="Y183" s="41"/>
      <x:c r="Z183" s="41"/>
      <x:c r="AA183" s="41"/>
      <x:c r="AB183" s="41" t="n">
        <x:v>2.844349129539806</x:v>
      </x:c>
      <x:c r="AC183" s="41" t="n">
        <x:v>1.550610995930379</x:v>
      </x:c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 t="n">
        <x:v>2.2407709506513025</x:v>
      </x:c>
    </x:row>
    <x:row r="184">
      <x:c r="A184" s="15" t="str">
        <x:v>chr1:94015803:G&gt;A</x:v>
      </x:c>
      <x:c r="B184" s="15" t="str">
        <x:v>NM_000350.3(ABCA4):c.5248C&gt;T (p.Gln1750Ter)</x:v>
      </x:c>
      <x:c r="C184" s="15" t="str">
        <x:v>p.Q1750*</x:v>
      </x:c>
      <x:c r="D184" s="16" t="n">
        <x:v>1750</x:v>
      </x:c>
      <x:c r="E184" s="15" t="str">
        <x:v>Stop gain</x:v>
      </x:c>
      <x:c r="F184" s="15" t="str">
        <x:v>P/LP</x:v>
      </x:c>
      <x:c r="G184" s="40" t="n">
        <x:v>1</x:v>
      </x:c>
      <x:c r="H184" s="41" t="n">
        <x:v>38.84672578274155</x:v>
      </x:c>
      <x:c r="I184" s="42" t="b">
        <x:v>1</x:v>
      </x:c>
      <x:c r="J184" s="15" t="str">
        <x:v>screened</x:v>
      </x:c>
      <x:c r="K184" s="15" t="str">
        <x:v>ABCA4_430372f5bac56822</x:v>
      </x:c>
      <x:c r="L184" s="15" t="str">
        <x:v>99362</x:v>
      </x:c>
      <x:c r="M184" s="43" t="str">
        <x:v>https://deepmind.google.com/science/alphagenome/atlas?q=chr1:94015803:G%3EA&amp;m=variant&amp;lItems=avi,section:RNA_SEQ,section:SPLICE_JUNCTIONS,section:SPLICE_SITE_USAGE,section:SPLICE_SITES</x:v>
      </x:c>
      <x:c r="N184" s="41"/>
      <x:c r="O184" s="41"/>
      <x:c r="P184" s="41"/>
      <x:c r="Q184" s="41"/>
      <x:c r="R184" s="41"/>
      <x:c r="S184" s="41"/>
      <x:c r="T184" s="41" t="n">
        <x:v>2.050626073069968</x:v>
      </x:c>
      <x:c r="U184" s="41"/>
      <x:c r="V184" s="41"/>
      <x:c r="W184" s="41"/>
      <x:c r="X184" s="41"/>
      <x:c r="Y184" s="41"/>
      <x:c r="Z184" s="41"/>
      <x:c r="AA184" s="41"/>
      <x:c r="AB184" s="41" t="n">
        <x:v>3.803533211105196</x:v>
      </x:c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 t="n">
        <x:v>3.4594316186372973</x:v>
      </x:c>
    </x:row>
    <x:row r="185">
      <x:c r="A185" s="15" t="str">
        <x:v>chr1:94015741:A&gt;C</x:v>
      </x:c>
      <x:c r="B185" s="15" t="str">
        <x:v>NM_000350.3(ABCA4):c.5310T&gt;G (p.Tyr1770Ter)</x:v>
      </x:c>
      <x:c r="C185" s="15" t="str">
        <x:v>p.Y1770*</x:v>
      </x:c>
      <x:c r="D185" s="16" t="n">
        <x:v>1770</x:v>
      </x:c>
      <x:c r="E185" s="15" t="str">
        <x:v>Stop gain</x:v>
      </x:c>
      <x:c r="F185" s="15" t="str">
        <x:v>P/LP</x:v>
      </x:c>
      <x:c r="G185" s="40" t="n">
        <x:v>1</x:v>
      </x:c>
      <x:c r="H185" s="41" t="n">
        <x:v>22.953111890351696</x:v>
      </x:c>
      <x:c r="I185" s="42" t="b">
        <x:v>1</x:v>
      </x:c>
      <x:c r="J185" s="15" t="str">
        <x:v>screened</x:v>
      </x:c>
      <x:c r="K185" s="15" t="str">
        <x:v>ABCA4_5a85a2e2f0575afc</x:v>
      </x:c>
      <x:c r="L185" s="15" t="str">
        <x:v>2109117</x:v>
      </x:c>
      <x:c r="M185" s="43" t="str">
        <x:v>https://deepmind.google.com/science/alphagenome/atlas?q=chr1:94015741:A%3EC&amp;m=variant&amp;lItems=avi,section:RNA_SEQ,section:SPLICE_JUNCTIONS,section:SPLICE_SITE_USAGE,section:SPLICE_SITES</x:v>
      </x:c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 t="n">
        <x:v>2.8935115658073185</x:v>
      </x:c>
      <x:c r="AC185" s="41" t="n">
        <x:v>-0.46133115155277876</x:v>
      </x:c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 t="n">
        <x:v>2.2016338611696504</x:v>
      </x:c>
    </x:row>
    <x:row r="186">
      <x:c r="A186" s="15" t="str">
        <x:v>chr1:94014687:C&gt;T</x:v>
      </x:c>
      <x:c r="B186" s="15" t="str">
        <x:v>NM_000350.3(ABCA4):c.5316G&gt;A (p.Trp1772Ter)</x:v>
      </x:c>
      <x:c r="C186" s="15" t="str">
        <x:v>p.W1772*</x:v>
      </x:c>
      <x:c r="D186" s="16" t="n">
        <x:v>1772</x:v>
      </x:c>
      <x:c r="E186" s="15" t="str">
        <x:v>Stop gain</x:v>
      </x:c>
      <x:c r="F186" s="15" t="str">
        <x:v>P/LP</x:v>
      </x:c>
      <x:c r="G186" s="40" t="n">
        <x:v>2</x:v>
      </x:c>
      <x:c r="H186" s="41" t="n">
        <x:v>42.94790335850961</x:v>
      </x:c>
      <x:c r="I186" s="42" t="b">
        <x:v>1</x:v>
      </x:c>
      <x:c r="J186" s="15" t="str">
        <x:v>screened</x:v>
      </x:c>
      <x:c r="K186" s="15" t="str">
        <x:v>ABCA4_92c007d02b948ffa</x:v>
      </x:c>
      <x:c r="L186" s="15" t="str">
        <x:v>99367</x:v>
      </x:c>
      <x:c r="M186" s="43" t="str">
        <x:v>https://deepmind.google.com/science/alphagenome/atlas?q=chr1:94014687:C%3ET&amp;m=variant&amp;lItems=avi,section:RNA_SEQ,section:SPLICE_JUNCTIONS,section:SPLICE_SITE_USAGE,section:SPLICE_SITES</x:v>
      </x:c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 t="n">
        <x:v>3.5635888499285895</x:v>
      </x:c>
      <x:c r="AA186" s="41"/>
      <x:c r="AB186" s="41" t="n">
        <x:v>3.365845211417569</x:v>
      </x:c>
      <x:c r="AC186" s="41" t="n">
        <x:v>-0.5925756848310314</x:v>
      </x:c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 t="n">
        <x:v>2.762267032529066</x:v>
      </x:c>
    </x:row>
    <x:row r="187">
      <x:c r="A187" s="15" t="str">
        <x:v>chr1:94014688:C&gt;T</x:v>
      </x:c>
      <x:c r="B187" s="15" t="str">
        <x:v>NM_000350.3(ABCA4):c.5315G&gt;A (p.Trp1772Ter)</x:v>
      </x:c>
      <x:c r="C187" s="15" t="str">
        <x:v>p.W1772*</x:v>
      </x:c>
      <x:c r="D187" s="16" t="n">
        <x:v>1772</x:v>
      </x:c>
      <x:c r="E187" s="15" t="str">
        <x:v>Stop gain</x:v>
      </x:c>
      <x:c r="F187" s="15" t="str">
        <x:v>P/LP</x:v>
      </x:c>
      <x:c r="G187" s="40" t="n">
        <x:v>1</x:v>
      </x:c>
      <x:c r="H187" s="41" t="n">
        <x:v>44.85939337451179</x:v>
      </x:c>
      <x:c r="I187" s="42" t="b">
        <x:v>1</x:v>
      </x:c>
      <x:c r="J187" s="15" t="str">
        <x:v>screened</x:v>
      </x:c>
      <x:c r="K187" s="15" t="str">
        <x:v>ABCA4_92c007d02b948ffa</x:v>
      </x:c>
      <x:c r="L187" s="15" t="str">
        <x:v>438101</x:v>
      </x:c>
      <x:c r="M187" s="43" t="str">
        <x:v>https://deepmind.google.com/science/alphagenome/atlas?q=chr1:94014688:C%3ET&amp;m=variant&amp;lItems=avi,section:RNA_SEQ,section:SPLICE_JUNCTIONS,section:SPLICE_SITE_USAGE,section:SPLICE_SITES</x:v>
      </x:c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 t="n">
        <x:v>3.5635888499285895</x:v>
      </x:c>
      <x:c r="AA187" s="41"/>
      <x:c r="AB187" s="41" t="n">
        <x:v>3.365845211417569</x:v>
      </x:c>
      <x:c r="AC187" s="41" t="n">
        <x:v>-0.5925756848310314</x:v>
      </x:c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 t="n">
        <x:v>2.762267032529066</x:v>
      </x:c>
    </x:row>
    <x:row r="188">
      <x:c r="A188" s="15" t="str">
        <x:v>chr1:94014666:G&gt;C</x:v>
      </x:c>
      <x:c r="B188" s="15" t="str">
        <x:v>NM_000350.3(ABCA4):c.5337C&gt;G (p.Tyr1779Ter)</x:v>
      </x:c>
      <x:c r="C188" s="15" t="str">
        <x:v>p.Y1779*</x:v>
      </x:c>
      <x:c r="D188" s="16" t="n">
        <x:v>1779</x:v>
      </x:c>
      <x:c r="E188" s="15" t="str">
        <x:v>Stop gain</x:v>
      </x:c>
      <x:c r="F188" s="15" t="str">
        <x:v>P/LP</x:v>
      </x:c>
      <x:c r="G188" s="40" t="n">
        <x:v>2</x:v>
      </x:c>
      <x:c r="H188" s="41" t="n">
        <x:v>34.434673016870924</x:v>
      </x:c>
      <x:c r="I188" s="42" t="b">
        <x:v>1</x:v>
      </x:c>
      <x:c r="J188" s="15" t="str">
        <x:v>screened</x:v>
      </x:c>
      <x:c r="K188" s="15" t="str">
        <x:v>ABCA4_f0c0bff2629443d0</x:v>
      </x:c>
      <x:c r="L188" s="15" t="str">
        <x:v>99370</x:v>
      </x:c>
      <x:c r="M188" s="43" t="str">
        <x:v>https://deepmind.google.com/science/alphagenome/atlas?q=chr1:94014666:G%3EC&amp;m=variant&amp;lItems=avi,section:RNA_SEQ,section:SPLICE_JUNCTIONS,section:SPLICE_SITE_USAGE,section:SPLICE_SITES</x:v>
      </x:c>
      <x:c r="N188" s="41"/>
      <x:c r="O188" s="41"/>
      <x:c r="P188" s="41"/>
      <x:c r="Q188" s="41"/>
      <x:c r="R188" s="41"/>
      <x:c r="S188" s="41"/>
      <x:c r="T188" s="41" t="n">
        <x:v>2.3656494723166803</x:v>
      </x:c>
      <x:c r="U188" s="41"/>
      <x:c r="V188" s="41"/>
      <x:c r="W188" s="41"/>
      <x:c r="X188" s="41"/>
      <x:c r="Y188" s="41"/>
      <x:c r="Z188" s="41" t="n">
        <x:v>3.8278190246173196</x:v>
      </x:c>
      <x:c r="AA188" s="41"/>
      <x:c r="AB188" s="41" t="n">
        <x:v>2.562936194391157</x:v>
      </x:c>
      <x:c r="AC188" s="41" t="n">
        <x:v>-0.3433017456799294</x:v>
      </x:c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 t="n">
        <x:v>1.8365012677171206</x:v>
      </x:c>
    </x:row>
    <x:row r="189">
      <x:c r="A189" s="15" t="str">
        <x:v>chr1:94014666:G&gt;T</x:v>
      </x:c>
      <x:c r="B189" s="15" t="str">
        <x:v>NM_000350.3(ABCA4):c.5337C&gt;A (p.Tyr1779Ter)</x:v>
      </x:c>
      <x:c r="C189" s="15" t="str">
        <x:v>p.Y1779*</x:v>
      </x:c>
      <x:c r="D189" s="16" t="n">
        <x:v>1779</x:v>
      </x:c>
      <x:c r="E189" s="15" t="str">
        <x:v>Stop gain</x:v>
      </x:c>
      <x:c r="F189" s="15" t="str">
        <x:v>Other</x:v>
      </x:c>
      <x:c r="G189" s="40" t="n">
        <x:v>0</x:v>
      </x:c>
      <x:c r="H189" s="41" t="n">
        <x:v>50.02003424787965</x:v>
      </x:c>
      <x:c r="I189" s="42" t="b">
        <x:v>1</x:v>
      </x:c>
      <x:c r="J189" s="15" t="str">
        <x:v>screened</x:v>
      </x:c>
      <x:c r="K189" s="15" t="str">
        <x:v>ABCA4_f0c0bff2629443d0</x:v>
      </x:c>
      <x:c r="L189" s="15" t="str">
        <x:v>99369</x:v>
      </x:c>
      <x:c r="M189" s="43" t="str">
        <x:v>https://deepmind.google.com/science/alphagenome/atlas?q=chr1:94014666:G%3ET&amp;m=variant&amp;lItems=avi,section:RNA_SEQ,section:SPLICE_JUNCTIONS,section:SPLICE_SITE_USAGE,section:SPLICE_SITES</x:v>
      </x:c>
      <x:c r="N189" s="41"/>
      <x:c r="O189" s="41"/>
      <x:c r="P189" s="41"/>
      <x:c r="Q189" s="41"/>
      <x:c r="R189" s="41"/>
      <x:c r="S189" s="41"/>
      <x:c r="T189" s="41" t="n">
        <x:v>2.3656494723166803</x:v>
      </x:c>
      <x:c r="U189" s="41"/>
      <x:c r="V189" s="41"/>
      <x:c r="W189" s="41"/>
      <x:c r="X189" s="41"/>
      <x:c r="Y189" s="41"/>
      <x:c r="Z189" s="41" t="n">
        <x:v>3.8278190246173196</x:v>
      </x:c>
      <x:c r="AA189" s="41"/>
      <x:c r="AB189" s="41" t="n">
        <x:v>2.562936194391157</x:v>
      </x:c>
      <x:c r="AC189" s="41" t="n">
        <x:v>-0.3433017456799294</x:v>
      </x:c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 t="n">
        <x:v>1.8365012677171206</x:v>
      </x:c>
    </x:row>
    <x:row r="190">
      <x:c r="A190" s="15" t="str">
        <x:v>chr1:94014565:A&gt;T</x:v>
      </x:c>
      <x:c r="B190" s="15" t="str">
        <x:v>NM_000350.3(ABCA4):c.5438T&gt;A (p.Leu1813Ter)</x:v>
      </x:c>
      <x:c r="C190" s="15" t="str">
        <x:v>p.L1813*</x:v>
      </x:c>
      <x:c r="D190" s="16" t="n">
        <x:v>1813</x:v>
      </x:c>
      <x:c r="E190" s="15" t="str">
        <x:v>Stop gain</x:v>
      </x:c>
      <x:c r="F190" s="15" t="str">
        <x:v>P/LP</x:v>
      </x:c>
      <x:c r="G190" s="40" t="n">
        <x:v>1</x:v>
      </x:c>
      <x:c r="H190" s="41" t="n">
        <x:v>36.42883971877901</x:v>
      </x:c>
      <x:c r="I190" s="42" t="b">
        <x:v>1</x:v>
      </x:c>
      <x:c r="J190" s="15" t="str">
        <x:v>screened</x:v>
      </x:c>
      <x:c r="K190" s="15" t="str">
        <x:v>ABCA4_4887c7b466695403</x:v>
      </x:c>
      <x:c r="L190" s="15" t="str">
        <x:v>3726723</x:v>
      </x:c>
      <x:c r="M190" s="43" t="str">
        <x:v>https://deepmind.google.com/science/alphagenome/atlas?q=chr1:94014565:A%3ET&amp;m=variant&amp;lItems=avi,section:RNA_SEQ,section:SPLICE_JUNCTIONS,section:SPLICE_SITE_USAGE,section:SPLICE_SITES</x:v>
      </x:c>
      <x:c r="N190" s="41"/>
      <x:c r="O190" s="41"/>
      <x:c r="P190" s="41"/>
      <x:c r="Q190" s="41"/>
      <x:c r="R190" s="41" t="n">
        <x:v>-3.223863808553116</x:v>
      </x:c>
      <x:c r="S190" s="41" t="n">
        <x:v>-3.223863808553116</x:v>
      </x:c>
      <x:c r="T190" s="41"/>
      <x:c r="U190" s="41"/>
      <x:c r="V190" s="41" t="n">
        <x:v>-4.392317422778761</x:v>
      </x:c>
      <x:c r="W190" s="41"/>
      <x:c r="X190" s="41"/>
      <x:c r="Y190" s="41"/>
      <x:c r="Z190" s="41" t="n">
        <x:v>-4.392317422778761</x:v>
      </x:c>
      <x:c r="AA190" s="41"/>
      <x:c r="AB190" s="41"/>
      <x:c r="AC190" s="41" t="n">
        <x:v>-3.223863808553116</x:v>
      </x:c>
      <x:c r="AD190" s="41"/>
      <x:c r="AE190" s="41"/>
      <x:c r="AF190" s="41"/>
      <x:c r="AG190" s="41"/>
      <x:c r="AH190" s="41"/>
      <x:c r="AI190" s="41"/>
      <x:c r="AJ190" s="41"/>
      <x:c r="AK190" s="41"/>
      <x:c r="AL190" s="41" t="n">
        <x:v>-4.392317422778761</x:v>
      </x:c>
      <x:c r="AM190" s="41"/>
      <x:c r="AN190" s="41"/>
      <x:c r="AO190" s="41"/>
      <x:c r="AP190" s="41"/>
      <x:c r="AQ190" s="41"/>
    </x:row>
    <x:row r="191">
      <x:c r="A191" s="15" t="str">
        <x:v>chr1:94014559:A&gt;T</x:v>
      </x:c>
      <x:c r="B191" s="15" t="str">
        <x:v>NM_000350.3(ABCA4):c.5444T&gt;A (p.Leu1815Ter)</x:v>
      </x:c>
      <x:c r="C191" s="15" t="str">
        <x:v>p.L1815*</x:v>
      </x:c>
      <x:c r="D191" s="16" t="n">
        <x:v>1815</x:v>
      </x:c>
      <x:c r="E191" s="15" t="str">
        <x:v>Stop gain</x:v>
      </x:c>
      <x:c r="F191" s="15" t="str">
        <x:v>P/LP</x:v>
      </x:c>
      <x:c r="G191" s="40" t="n">
        <x:v>1</x:v>
      </x:c>
      <x:c r="H191" s="41" t="n">
        <x:v>35.638544179316796</x:v>
      </x:c>
      <x:c r="I191" s="42" t="b">
        <x:v>1</x:v>
      </x:c>
      <x:c r="J191" s="15" t="str">
        <x:v>screened</x:v>
      </x:c>
      <x:c r="K191" s="15" t="str">
        <x:v>ABCA4_016a4ff48a3d4007</x:v>
      </x:c>
      <x:c r="L191" s="15" t="str">
        <x:v>3727109</x:v>
      </x:c>
      <x:c r="M191" s="43" t="str">
        <x:v>https://deepmind.google.com/science/alphagenome/atlas?q=chr1:94014559:A%3ET&amp;m=variant&amp;lItems=avi,section:RNA_SEQ,section:SPLICE_JUNCTIONS,section:SPLICE_SITE_USAGE,section:SPLICE_SITES</x:v>
      </x:c>
      <x:c r="N191" s="41"/>
      <x:c r="O191" s="41"/>
      <x:c r="P191" s="41"/>
      <x:c r="Q191" s="41"/>
      <x:c r="R191" s="41" t="n">
        <x:v>-2.478047296804644</x:v>
      </x:c>
      <x:c r="S191" s="41" t="n">
        <x:v>-2.478047296804644</x:v>
      </x:c>
      <x:c r="T191" s="41"/>
      <x:c r="U191" s="41"/>
      <x:c r="V191" s="41" t="n">
        <x:v>-3.67408839119414</x:v>
      </x:c>
      <x:c r="W191" s="41"/>
      <x:c r="X191" s="41"/>
      <x:c r="Y191" s="41"/>
      <x:c r="Z191" s="41" t="n">
        <x:v>-3.67408839119414</x:v>
      </x:c>
      <x:c r="AA191" s="41"/>
      <x:c r="AB191" s="41"/>
      <x:c r="AC191" s="41" t="n">
        <x:v>-2.478047296804644</x:v>
      </x:c>
      <x:c r="AD191" s="41"/>
      <x:c r="AE191" s="41"/>
      <x:c r="AF191" s="41"/>
      <x:c r="AG191" s="41"/>
      <x:c r="AH191" s="41"/>
      <x:c r="AI191" s="41"/>
      <x:c r="AJ191" s="41"/>
      <x:c r="AK191" s="41"/>
      <x:c r="AL191" s="41" t="n">
        <x:v>-3.67408839119414</x:v>
      </x:c>
      <x:c r="AM191" s="41"/>
      <x:c r="AN191" s="41"/>
      <x:c r="AO191" s="41"/>
      <x:c r="AP191" s="41"/>
      <x:c r="AQ191" s="41"/>
    </x:row>
    <x:row r="192">
      <x:c r="A192" s="15" t="str">
        <x:v>chr1:94011292:G&gt;A</x:v>
      </x:c>
      <x:c r="B192" s="15" t="str">
        <x:v>NM_000350.3(ABCA4):c.5554C&gt;T (p.Gln1852Ter)</x:v>
      </x:c>
      <x:c r="C192" s="15" t="str">
        <x:v>p.Q1852*</x:v>
      </x:c>
      <x:c r="D192" s="16" t="n">
        <x:v>1852</x:v>
      </x:c>
      <x:c r="E192" s="15" t="str">
        <x:v>Stop gain</x:v>
      </x:c>
      <x:c r="F192" s="15" t="str">
        <x:v>P/LP</x:v>
      </x:c>
      <x:c r="G192" s="40" t="n">
        <x:v>3</x:v>
      </x:c>
      <x:c r="H192" s="41" t="n">
        <x:v>38.754423684675935</x:v>
      </x:c>
      <x:c r="I192" s="42" t="b">
        <x:v>1</x:v>
      </x:c>
      <x:c r="J192" s="15" t="str">
        <x:v>screened</x:v>
      </x:c>
      <x:c r="K192" s="15" t="str">
        <x:v>ABCA4_caf69e54674cbb5d</x:v>
      </x:c>
      <x:c r="L192" s="15" t="str">
        <x:v>1454986</x:v>
      </x:c>
      <x:c r="M192" s="43" t="str">
        <x:v>https://deepmind.google.com/science/alphagenome/atlas?q=chr1:94011292:G%3EA&amp;m=variant&amp;lItems=avi,section:RNA_SEQ,section:SPLICE_JUNCTIONS,section:SPLICE_SITE_USAGE,section:SPLICE_SITES</x:v>
      </x:c>
      <x:c r="N192" s="41"/>
      <x:c r="O192" s="41"/>
      <x:c r="P192" s="41"/>
      <x:c r="Q192" s="41"/>
      <x:c r="R192" s="41" t="n">
        <x:v>-2.8875252707415875</x:v>
      </x:c>
      <x:c r="S192" s="41" t="n">
        <x:v>-2.8875252707415875</x:v>
      </x:c>
      <x:c r="T192" s="41" t="n">
        <x:v>-2.8875252707415875</x:v>
      </x:c>
      <x:c r="U192" s="41" t="n">
        <x:v>-2.8875252707415875</x:v>
      </x:c>
      <x:c r="V192" s="41" t="n">
        <x:v>-2.8875252707415875</x:v>
      </x:c>
      <x:c r="W192" s="41"/>
      <x:c r="X192" s="41"/>
      <x:c r="Y192" s="41"/>
      <x:c r="Z192" s="41" t="n">
        <x:v>-2.8875252707415875</x:v>
      </x:c>
      <x:c r="AA192" s="41"/>
      <x:c r="AB192" s="41"/>
      <x:c r="AC192" s="41" t="n">
        <x:v>-2.8875252707415875</x:v>
      </x:c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</x:row>
    <x:row r="193">
      <x:c r="A193" s="15" t="str">
        <x:v>chr1:94010898:C&gt;T</x:v>
      </x:c>
      <x:c r="B193" s="15" t="str">
        <x:v>NM_000350.3(ABCA4):c.5616G&gt;A (p.Trp1872Ter)</x:v>
      </x:c>
      <x:c r="C193" s="15" t="str">
        <x:v>p.W1872*</x:v>
      </x:c>
      <x:c r="D193" s="16" t="n">
        <x:v>1872</x:v>
      </x:c>
      <x:c r="E193" s="15" t="str">
        <x:v>Stop gain</x:v>
      </x:c>
      <x:c r="F193" s="15" t="str">
        <x:v>P/LP</x:v>
      </x:c>
      <x:c r="G193" s="40" t="n">
        <x:v>2</x:v>
      </x:c>
      <x:c r="H193" s="41" t="n">
        <x:v>37.822401268711005</x:v>
      </x:c>
      <x:c r="I193" s="42" t="b">
        <x:v>1</x:v>
      </x:c>
      <x:c r="J193" s="15" t="str">
        <x:v>screened</x:v>
      </x:c>
      <x:c r="K193" s="15" t="str">
        <x:v>ABCA4_736b0628e14e3fd1</x:v>
      </x:c>
      <x:c r="L193" s="15" t="str">
        <x:v>2907281</x:v>
      </x:c>
      <x:c r="M193" s="43" t="str">
        <x:v>https://deepmind.google.com/science/alphagenome/atlas?q=chr1:94010898:C%3ET&amp;m=variant&amp;lItems=avi,section:RNA_SEQ,section:SPLICE_JUNCTIONS,section:SPLICE_SITE_USAGE,section:SPLICE_SITES</x:v>
      </x:c>
      <x:c r="N193" s="41"/>
      <x:c r="O193" s="41"/>
      <x:c r="P193" s="41"/>
      <x:c r="Q193" s="41"/>
      <x:c r="R193" s="41"/>
      <x:c r="S193" s="41"/>
      <x:c r="T193" s="41" t="n">
        <x:v>-2.5501970825604796</x:v>
      </x:c>
      <x:c r="U193" s="41" t="n">
        <x:v>-2.5501970825604796</x:v>
      </x:c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</x:row>
    <x:row r="194">
      <x:c r="A194" s="15" t="str">
        <x:v>chr1:94010899:C&gt;T</x:v>
      </x:c>
      <x:c r="B194" s="15" t="str">
        <x:v>NM_000350.3(ABCA4):c.5615G&gt;A (p.Trp1872Ter)</x:v>
      </x:c>
      <x:c r="C194" s="15" t="str">
        <x:v>p.W1872*</x:v>
      </x:c>
      <x:c r="D194" s="16" t="n">
        <x:v>1872</x:v>
      </x:c>
      <x:c r="E194" s="15" t="str">
        <x:v>Stop gain</x:v>
      </x:c>
      <x:c r="F194" s="15" t="str">
        <x:v>P/LP</x:v>
      </x:c>
      <x:c r="G194" s="40" t="n">
        <x:v>1</x:v>
      </x:c>
      <x:c r="H194" s="41" t="n">
        <x:v>43.83360425480694</x:v>
      </x:c>
      <x:c r="I194" s="42" t="b">
        <x:v>1</x:v>
      </x:c>
      <x:c r="J194" s="15" t="str">
        <x:v>screened</x:v>
      </x:c>
      <x:c r="K194" s="15" t="str">
        <x:v>ABCA4_736b0628e14e3fd1</x:v>
      </x:c>
      <x:c r="L194" s="15" t="str">
        <x:v>1383160</x:v>
      </x:c>
      <x:c r="M194" s="43" t="str">
        <x:v>https://deepmind.google.com/science/alphagenome/atlas?q=chr1:94010899:C%3ET&amp;m=variant&amp;lItems=avi,section:RNA_SEQ,section:SPLICE_JUNCTIONS,section:SPLICE_SITE_USAGE,section:SPLICE_SITES</x:v>
      </x:c>
      <x:c r="N194" s="41"/>
      <x:c r="O194" s="41"/>
      <x:c r="P194" s="41"/>
      <x:c r="Q194" s="41"/>
      <x:c r="R194" s="41"/>
      <x:c r="S194" s="41"/>
      <x:c r="T194" s="41" t="n">
        <x:v>-2.5501970825604796</x:v>
      </x:c>
      <x:c r="U194" s="41" t="n">
        <x:v>-2.5501970825604796</x:v>
      </x:c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</x:row>
    <x:row r="195">
      <x:c r="A195" s="15" t="str">
        <x:v>chr1:94010825:G&gt;A</x:v>
      </x:c>
      <x:c r="B195" s="15" t="str">
        <x:v>NM_000350.3(ABCA4):c.5689C&gt;T (p.Gln1897Ter)</x:v>
      </x:c>
      <x:c r="C195" s="15" t="str">
        <x:v>p.Q1897*</x:v>
      </x:c>
      <x:c r="D195" s="16" t="n">
        <x:v>1897</x:v>
      </x:c>
      <x:c r="E195" s="15" t="str">
        <x:v>Stop gain</x:v>
      </x:c>
      <x:c r="F195" s="15" t="str">
        <x:v>P/LP</x:v>
      </x:c>
      <x:c r="G195" s="40" t="n">
        <x:v>1</x:v>
      </x:c>
      <x:c r="H195" s="41" t="n">
        <x:v>35.10725628274905</x:v>
      </x:c>
      <x:c r="I195" s="42" t="b">
        <x:v>1</x:v>
      </x:c>
      <x:c r="J195" s="15" t="str">
        <x:v>screened</x:v>
      </x:c>
      <x:c r="K195" s="15" t="str">
        <x:v>ABCA4_0bed70adb62cee90</x:v>
      </x:c>
      <x:c r="L195" s="15" t="str">
        <x:v>3675355</x:v>
      </x:c>
      <x:c r="M195" s="43" t="str">
        <x:v>https://deepmind.google.com/science/alphagenome/atlas?q=chr1:94010825:G%3EA&amp;m=variant&amp;lItems=avi,section:RNA_SEQ,section:SPLICE_JUNCTIONS,section:SPLICE_SITE_USAGE,section:SPLICE_SITES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 t="n">
        <x:v>-3.1699250014423126</x:v>
      </x:c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 t="n">
        <x:v>-3.1699250014423126</x:v>
      </x:c>
      <x:c r="AM195" s="41"/>
      <x:c r="AN195" s="41"/>
      <x:c r="AO195" s="41"/>
      <x:c r="AP195" s="41"/>
      <x:c r="AQ195" s="41"/>
    </x:row>
    <x:row r="196">
      <x:c r="A196" s="15" t="str">
        <x:v>chr1:94010804:G&gt;A</x:v>
      </x:c>
      <x:c r="B196" s="15" t="str">
        <x:v>NM_000350.3(ABCA4):c.5710C&gt;T (p.Gln1904Ter)</x:v>
      </x:c>
      <x:c r="C196" s="15" t="str">
        <x:v>p.Q1904*</x:v>
      </x:c>
      <x:c r="D196" s="16" t="n">
        <x:v>1904</x:v>
      </x:c>
      <x:c r="E196" s="15" t="str">
        <x:v>Stop gain</x:v>
      </x:c>
      <x:c r="F196" s="15" t="str">
        <x:v>P/LP</x:v>
      </x:c>
      <x:c r="G196" s="40" t="n">
        <x:v>1</x:v>
      </x:c>
      <x:c r="H196" s="41" t="n">
        <x:v>27.192714427483175</x:v>
      </x:c>
      <x:c r="I196" s="42" t="b">
        <x:v>1</x:v>
      </x:c>
      <x:c r="J196" s="15" t="str">
        <x:v>screened</x:v>
      </x:c>
      <x:c r="K196" s="15" t="str">
        <x:v>ABCA4_30b7f0b8e72152a0</x:v>
      </x:c>
      <x:c r="L196" s="15" t="str">
        <x:v>1449513</x:v>
      </x:c>
      <x:c r="M196" s="43" t="str">
        <x:v>https://deepmind.google.com/science/alphagenome/atlas?q=chr1:94010804:G%3EA&amp;m=variant&amp;lItems=avi,section:RNA_SEQ,section:SPLICE_JUNCTIONS,section:SPLICE_SITE_USAGE,section:SPLICE_SITES</x:v>
      </x:c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 t="n">
        <x:v>-3.9506119730378364</x:v>
      </x:c>
      <x:c r="AN196" s="41"/>
      <x:c r="AO196" s="41"/>
      <x:c r="AP196" s="41"/>
      <x:c r="AQ196" s="41"/>
    </x:row>
    <x:row r="197">
      <x:c r="A197" s="15" t="str">
        <x:v>chr1:94008810:G&gt;A</x:v>
      </x:c>
      <x:c r="B197" s="15" t="str">
        <x:v>NM_000350.3(ABCA4):c.5776C&gt;T (p.Gln1926Ter)</x:v>
      </x:c>
      <x:c r="C197" s="15" t="str">
        <x:v>p.Q1926*</x:v>
      </x:c>
      <x:c r="D197" s="16" t="n">
        <x:v>1926</x:v>
      </x:c>
      <x:c r="E197" s="15" t="str">
        <x:v>Stop gain</x:v>
      </x:c>
      <x:c r="F197" s="15" t="str">
        <x:v>P/LP</x:v>
      </x:c>
      <x:c r="G197" s="40" t="n">
        <x:v>3</x:v>
      </x:c>
      <x:c r="H197" s="41" t="n">
        <x:v>34.68997451032091</x:v>
      </x:c>
      <x:c r="I197" s="42" t="b">
        <x:v>1</x:v>
      </x:c>
      <x:c r="J197" s="15" t="str">
        <x:v>screened</x:v>
      </x:c>
      <x:c r="K197" s="15" t="str">
        <x:v>ABCA4_8bcedcd67aefb5bc</x:v>
      </x:c>
      <x:c r="L197" s="15" t="str">
        <x:v>4538555</x:v>
      </x:c>
      <x:c r="M197" s="43" t="str">
        <x:v>https://deepmind.google.com/science/alphagenome/atlas?q=chr1:94008810:G%3EA&amp;m=variant&amp;lItems=avi,section:RNA_SEQ,section:SPLICE_JUNCTIONS,section:SPLICE_SITE_USAGE,section:SPLICE_SITES</x:v>
      </x:c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 t="n">
        <x:v>-1.9259994185562233</x:v>
      </x:c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 t="n">
        <x:v>-5.882643049361842</x:v>
      </x:c>
      <x:c r="AN197" s="41"/>
      <x:c r="AO197" s="41"/>
      <x:c r="AP197" s="41"/>
      <x:c r="AQ197" s="41"/>
    </x:row>
    <x:row r="198">
      <x:c r="A198" s="15" t="str">
        <x:v>chr1:94008762:C&gt;A</x:v>
      </x:c>
      <x:c r="B198" s="15" t="str">
        <x:v>NM_000350.3(ABCA4):c.5824G&gt;T (p.Glu1942Ter)</x:v>
      </x:c>
      <x:c r="C198" s="15" t="str">
        <x:v>p.E1942*</x:v>
      </x:c>
      <x:c r="D198" s="16" t="n">
        <x:v>1942</x:v>
      </x:c>
      <x:c r="E198" s="15" t="str">
        <x:v>Stop gain</x:v>
      </x:c>
      <x:c r="F198" s="15" t="str">
        <x:v>P/LP</x:v>
      </x:c>
      <x:c r="G198" s="40" t="n">
        <x:v>1</x:v>
      </x:c>
      <x:c r="H198" s="41" t="n">
        <x:v>34.078822650335134</x:v>
      </x:c>
      <x:c r="I198" s="42" t="b">
        <x:v>1</x:v>
      </x:c>
      <x:c r="J198" s="15" t="str">
        <x:v>screened</x:v>
      </x:c>
      <x:c r="K198" s="15" t="str">
        <x:v>ABCA4_a46ba407df24558d</x:v>
      </x:c>
      <x:c r="L198" s="15" t="str">
        <x:v>2748233</x:v>
      </x:c>
      <x:c r="M198" s="43" t="str">
        <x:v>https://deepmind.google.com/science/alphagenome/atlas?q=chr1:94008762:C%3EA&amp;m=variant&amp;lItems=avi,section:RNA_SEQ,section:SPLICE_JUNCTIONS,section:SPLICE_SITE_USAGE,section:SPLICE_SITES</x:v>
      </x:c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 t="n">
        <x:v>-1.1622714288988771</x:v>
      </x:c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 t="n">
        <x:v>-4.877744249949002</x:v>
      </x:c>
      <x:c r="AN198" s="41"/>
      <x:c r="AO198" s="41"/>
      <x:c r="AP198" s="41"/>
      <x:c r="AQ198" s="41" t="n">
        <x:v>-0.36257007938470825</x:v>
      </x:c>
    </x:row>
    <x:row r="199">
      <x:c r="A199" s="15" t="str">
        <x:v>chr1:94005500:G&gt;A</x:v>
      </x:c>
      <x:c r="B199" s="15" t="str">
        <x:v>NM_000350.3(ABCA4):c.6088C&gt;T (p.Arg2030Ter)</x:v>
      </x:c>
      <x:c r="C199" s="15" t="str">
        <x:v>p.R2030*</x:v>
      </x:c>
      <x:c r="D199" s="16" t="n">
        <x:v>2030</x:v>
      </x:c>
      <x:c r="E199" s="15" t="str">
        <x:v>Stop gain</x:v>
      </x:c>
      <x:c r="F199" s="15" t="str">
        <x:v>P/LP</x:v>
      </x:c>
      <x:c r="G199" s="40" t="n">
        <x:v>2</x:v>
      </x:c>
      <x:c r="H199" s="41" t="n">
        <x:v>32.46448054324914</x:v>
      </x:c>
      <x:c r="I199" s="42" t="b">
        <x:v>1</x:v>
      </x:c>
      <x:c r="J199" s="15" t="str">
        <x:v>screened</x:v>
      </x:c>
      <x:c r="K199" s="15" t="str">
        <x:v>ABCA4_4a4101973f7b9924</x:v>
      </x:c>
      <x:c r="L199" s="15" t="str">
        <x:v>7907</x:v>
      </x:c>
      <x:c r="M199" s="43" t="str">
        <x:v>https://deepmind.google.com/science/alphagenome/atlas?q=chr1:94005500:G%3EA&amp;m=variant&amp;lItems=avi,section:RNA_SEQ,section:SPLICE_JUNCTIONS,section:SPLICE_SITE_USAGE,section:SPLICE_SITES</x:v>
      </x:c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</x:row>
    <x:row r="200">
      <x:c r="A200" s="15" t="str">
        <x:v>chr1:94005470:G&gt;A</x:v>
      </x:c>
      <x:c r="B200" s="15" t="str">
        <x:v>NM_000350.3(ABCA4):c.6118C&gt;T (p.Arg2040Ter)</x:v>
      </x:c>
      <x:c r="C200" s="15" t="str">
        <x:v>p.R2040*</x:v>
      </x:c>
      <x:c r="D200" s="16" t="n">
        <x:v>2040</x:v>
      </x:c>
      <x:c r="E200" s="15" t="str">
        <x:v>Stop gain</x:v>
      </x:c>
      <x:c r="F200" s="15" t="str">
        <x:v>P/LP</x:v>
      </x:c>
      <x:c r="G200" s="40" t="n">
        <x:v>2</x:v>
      </x:c>
      <x:c r="H200" s="41" t="n">
        <x:v>36.82018926487438</x:v>
      </x:c>
      <x:c r="I200" s="42" t="b">
        <x:v>1</x:v>
      </x:c>
      <x:c r="J200" s="15" t="str">
        <x:v>screened</x:v>
      </x:c>
      <x:c r="K200" s="15" t="str">
        <x:v>ABCA4_4f94ea9361e2f70b</x:v>
      </x:c>
      <x:c r="L200" s="15" t="str">
        <x:v>99431</x:v>
      </x:c>
      <x:c r="M200" s="43" t="str">
        <x:v>https://deepmind.google.com/science/alphagenome/atlas?q=chr1:94005470:G%3EA&amp;m=variant&amp;lItems=avi,section:RNA_SEQ,section:SPLICE_JUNCTIONS,section:SPLICE_SITE_USAGE,section:SPLICE_SITES</x:v>
      </x:c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 t="n">
        <x:v>-2.070389327891398</x:v>
      </x:c>
      <x:c r="AN200" s="41"/>
      <x:c r="AO200" s="41"/>
      <x:c r="AP200" s="41"/>
      <x:c r="AQ200" s="41" t="n">
        <x:v>-2.070389327891398</x:v>
      </x:c>
    </x:row>
    <x:row r="201">
      <x:c r="A201" s="15" t="str">
        <x:v>chr1:94001981:C&gt;T</x:v>
      </x:c>
      <x:c r="B201" s="15" t="str">
        <x:v>NM_000350.3(ABCA4):c.6159G&gt;A (p.Trp2053Ter)</x:v>
      </x:c>
      <x:c r="C201" s="15" t="str">
        <x:v>p.W2053*</x:v>
      </x:c>
      <x:c r="D201" s="16" t="n">
        <x:v>2053</x:v>
      </x:c>
      <x:c r="E201" s="15" t="str">
        <x:v>Stop gain</x:v>
      </x:c>
      <x:c r="F201" s="15" t="str">
        <x:v>P/LP</x:v>
      </x:c>
      <x:c r="G201" s="40" t="n">
        <x:v>1</x:v>
      </x:c>
      <x:c r="H201" s="41" t="n">
        <x:v>37.89991354155791</x:v>
      </x:c>
      <x:c r="I201" s="42" t="b">
        <x:v>0</x:v>
      </x:c>
      <x:c r="J201" s="15" t="str">
        <x:v>wt_equivalent</x:v>
      </x:c>
      <x:c r="K201" s="15" t="str">
        <x:v>ABCA4_WT</x:v>
      </x:c>
      <x:c r="L201" s="15" t="str">
        <x:v>4700198</x:v>
      </x:c>
      <x:c r="M201" s="43" t="str">
        <x:v>https://deepmind.google.com/science/alphagenome/atlas?q=chr1:94001981:C%3ET&amp;m=variant&amp;lItems=avi,section:RNA_SEQ,section:SPLICE_JUNCTIONS,section:SPLICE_SITE_USAGE,section:SPLICE_SITES</x:v>
      </x:c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41"/>
      <x:c r="AG201" s="41"/>
      <x:c r="AH201" s="41"/>
      <x:c r="AI201" s="41"/>
      <x:c r="AJ201" s="41"/>
      <x:c r="AK201" s="41"/>
      <x:c r="AL201" s="41"/>
      <x:c r="AM201" s="41"/>
      <x:c r="AN201" s="41"/>
      <x:c r="AO201" s="41"/>
      <x:c r="AP201" s="41"/>
      <x:c r="AQ201" s="41"/>
    </x:row>
    <x:row r="202">
      <x:c r="A202" s="15" t="str">
        <x:v>chr1:94001974:T&gt;A</x:v>
      </x:c>
      <x:c r="B202" s="15" t="str">
        <x:v>NM_000350.3(ABCA4):c.6166A&gt;T (p.Lys2056Ter)</x:v>
      </x:c>
      <x:c r="C202" s="15" t="str">
        <x:v>p.K2056*</x:v>
      </x:c>
      <x:c r="D202" s="16" t="n">
        <x:v>2056</x:v>
      </x:c>
      <x:c r="E202" s="15" t="str">
        <x:v>Stop gain</x:v>
      </x:c>
      <x:c r="F202" s="15" t="str">
        <x:v>P/LP</x:v>
      </x:c>
      <x:c r="G202" s="40" t="n">
        <x:v>3</x:v>
      </x:c>
      <x:c r="H202" s="41" t="n">
        <x:v>34.37472015603595</x:v>
      </x:c>
      <x:c r="I202" s="42" t="b">
        <x:v>0</x:v>
      </x:c>
      <x:c r="J202" s="15" t="str">
        <x:v>wt_equivalent</x:v>
      </x:c>
      <x:c r="K202" s="15" t="str">
        <x:v>ABCA4_WT</x:v>
      </x:c>
      <x:c r="L202" s="15" t="str">
        <x:v>99432</x:v>
      </x:c>
      <x:c r="M202" s="43" t="str">
        <x:v>https://deepmind.google.com/science/alphagenome/atlas?q=chr1:94001974:T%3EA&amp;m=variant&amp;lItems=avi,section:RNA_SEQ,section:SPLICE_JUNCTIONS,section:SPLICE_SITE_USAGE,section:SPLICE_SITES</x:v>
      </x:c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41"/>
      <x:c r="AF202" s="41"/>
      <x:c r="AG202" s="41"/>
      <x:c r="AH202" s="41"/>
      <x:c r="AI202" s="41"/>
      <x:c r="AJ202" s="41"/>
      <x:c r="AK202" s="41"/>
      <x:c r="AL202" s="41"/>
      <x:c r="AM202" s="41"/>
      <x:c r="AN202" s="41"/>
      <x:c r="AO202" s="41"/>
      <x:c r="AP202" s="41"/>
      <x:c r="AQ202" s="41"/>
    </x:row>
    <x:row r="203">
      <x:c r="A203" s="15" t="str">
        <x:v>chr1:94001942:G&gt;T</x:v>
      </x:c>
      <x:c r="B203" s="15" t="str">
        <x:v>NM_000350.3(ABCA4):c.6198C&gt;A (p.Cys2066Ter)</x:v>
      </x:c>
      <x:c r="C203" s="15" t="str">
        <x:v>p.C2066*</x:v>
      </x:c>
      <x:c r="D203" s="16" t="n">
        <x:v>2066</x:v>
      </x:c>
      <x:c r="E203" s="15" t="str">
        <x:v>Stop gain</x:v>
      </x:c>
      <x:c r="F203" s="15" t="str">
        <x:v>P/LP</x:v>
      </x:c>
      <x:c r="G203" s="40" t="n">
        <x:v>1</x:v>
      </x:c>
      <x:c r="H203" s="41" t="n">
        <x:v>34.04912831344792</x:v>
      </x:c>
      <x:c r="I203" s="42" t="b">
        <x:v>0</x:v>
      </x:c>
      <x:c r="J203" s="15" t="str">
        <x:v>wt_equivalent</x:v>
      </x:c>
      <x:c r="K203" s="15" t="str">
        <x:v>ABCA4_WT</x:v>
      </x:c>
      <x:c r="L203" s="15" t="str">
        <x:v>2440903</x:v>
      </x:c>
      <x:c r="M203" s="43" t="str">
        <x:v>https://deepmind.google.com/science/alphagenome/atlas?q=chr1:94001942:G%3ET&amp;m=variant&amp;lItems=avi,section:RNA_SEQ,section:SPLICE_JUNCTIONS,section:SPLICE_SITE_USAGE,section:SPLICE_SITES</x:v>
      </x:c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41"/>
      <x:c r="AG203" s="41"/>
      <x:c r="AH203" s="41"/>
      <x:c r="AI203" s="41"/>
      <x:c r="AJ203" s="41"/>
      <x:c r="AK203" s="41"/>
      <x:c r="AL203" s="41"/>
      <x:c r="AM203" s="41"/>
      <x:c r="AN203" s="41"/>
      <x:c r="AO203" s="41"/>
      <x:c r="AP203" s="41"/>
      <x:c r="AQ203" s="41"/>
    </x:row>
    <x:row r="204">
      <x:c r="A204" s="15" t="str">
        <x:v>chr1:94001927:G&gt;C</x:v>
      </x:c>
      <x:c r="B204" s="15" t="str">
        <x:v>NM_000350.3(ABCA4):c.6213C&gt;G (p.Tyr2071Ter)</x:v>
      </x:c>
      <x:c r="C204" s="15" t="str">
        <x:v>p.Y2071*</x:v>
      </x:c>
      <x:c r="D204" s="16" t="n">
        <x:v>2071</x:v>
      </x:c>
      <x:c r="E204" s="15" t="str">
        <x:v>Stop gain</x:v>
      </x:c>
      <x:c r="F204" s="15" t="str">
        <x:v>P/LP</x:v>
      </x:c>
      <x:c r="G204" s="40" t="n">
        <x:v>3</x:v>
      </x:c>
      <x:c r="H204" s="41" t="n">
        <x:v>33.77888143112291</x:v>
      </x:c>
      <x:c r="I204" s="42" t="b">
        <x:v>0</x:v>
      </x:c>
      <x:c r="J204" s="15" t="str">
        <x:v>wt_equivalent</x:v>
      </x:c>
      <x:c r="K204" s="15" t="str">
        <x:v>ABCA4_WT</x:v>
      </x:c>
      <x:c r="L204" s="15" t="str">
        <x:v>866298</x:v>
      </x:c>
      <x:c r="M204" s="43" t="str">
        <x:v>https://deepmind.google.com/science/alphagenome/atlas?q=chr1:94001927:G%3EC&amp;m=variant&amp;lItems=avi,section:RNA_SEQ,section:SPLICE_JUNCTIONS,section:SPLICE_SITE_USAGE,section:SPLICE_SITES</x:v>
      </x:c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41"/>
      <x:c r="AG204" s="41"/>
      <x:c r="AH204" s="41"/>
      <x:c r="AI204" s="41"/>
      <x:c r="AJ204" s="41"/>
      <x:c r="AK204" s="41"/>
      <x:c r="AL204" s="41"/>
      <x:c r="AM204" s="41"/>
      <x:c r="AN204" s="41"/>
      <x:c r="AO204" s="41"/>
      <x:c r="AP204" s="41"/>
      <x:c r="AQ204" s="41"/>
    </x:row>
    <x:row r="205">
      <x:c r="A205" s="15" t="str">
        <x:v>chr1:94001078:G&gt;A</x:v>
      </x:c>
      <x:c r="B205" s="15" t="str">
        <x:v>NM_000350.3(ABCA4):c.6310C&gt;T (p.Gln2104Ter)</x:v>
      </x:c>
      <x:c r="C205" s="15" t="str">
        <x:v>p.Q2104*</x:v>
      </x:c>
      <x:c r="D205" s="16" t="n">
        <x:v>2104</x:v>
      </x:c>
      <x:c r="E205" s="15" t="str">
        <x:v>Stop gain</x:v>
      </x:c>
      <x:c r="F205" s="15" t="str">
        <x:v>P/LP</x:v>
      </x:c>
      <x:c r="G205" s="40" t="n">
        <x:v>1</x:v>
      </x:c>
      <x:c r="H205" s="41" t="n">
        <x:v>36.58518177080636</x:v>
      </x:c>
      <x:c r="I205" s="42" t="b">
        <x:v>0</x:v>
      </x:c>
      <x:c r="J205" s="15" t="str">
        <x:v>wt_equivalent</x:v>
      </x:c>
      <x:c r="K205" s="15" t="str">
        <x:v>ABCA4_WT</x:v>
      </x:c>
      <x:c r="L205" s="15" t="str">
        <x:v>2098051</x:v>
      </x:c>
      <x:c r="M205" s="43" t="str">
        <x:v>https://deepmind.google.com/science/alphagenome/atlas?q=chr1:94001078:G%3EA&amp;m=variant&amp;lItems=avi,section:RNA_SEQ,section:SPLICE_JUNCTIONS,section:SPLICE_SITE_USAGE,section:SPLICE_SITES</x:v>
      </x:c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  <x:c r="AB205" s="41"/>
      <x:c r="AC205" s="41"/>
      <x:c r="AD205" s="41"/>
      <x:c r="AE205" s="41"/>
      <x:c r="AF205" s="41"/>
      <x:c r="AG205" s="41"/>
      <x:c r="AH205" s="41"/>
      <x:c r="AI205" s="41"/>
      <x:c r="AJ205" s="41"/>
      <x:c r="AK205" s="41"/>
      <x:c r="AL205" s="41"/>
      <x:c r="AM205" s="41"/>
      <x:c r="AN205" s="41"/>
      <x:c r="AO205" s="41"/>
      <x:c r="AP205" s="41"/>
      <x:c r="AQ205" s="41"/>
    </x:row>
    <x:row r="206">
      <x:c r="A206" s="15" t="str">
        <x:v>chr1:94001059:C&gt;T</x:v>
      </x:c>
      <x:c r="B206" s="15" t="str">
        <x:v>NM_000350.3(ABCA4):c.6329G&gt;A (p.Trp2110Ter)</x:v>
      </x:c>
      <x:c r="C206" s="15" t="str">
        <x:v>p.W2110*</x:v>
      </x:c>
      <x:c r="D206" s="16" t="n">
        <x:v>2110</x:v>
      </x:c>
      <x:c r="E206" s="15" t="str">
        <x:v>Stop gain</x:v>
      </x:c>
      <x:c r="F206" s="15" t="str">
        <x:v>P/LP</x:v>
      </x:c>
      <x:c r="G206" s="40" t="n">
        <x:v>3</x:v>
      </x:c>
      <x:c r="H206" s="41" t="n">
        <x:v>38.69843473419315</x:v>
      </x:c>
      <x:c r="I206" s="42" t="b">
        <x:v>0</x:v>
      </x:c>
      <x:c r="J206" s="15" t="str">
        <x:v>wt_equivalent</x:v>
      </x:c>
      <x:c r="K206" s="15" t="str">
        <x:v>ABCA4_WT</x:v>
      </x:c>
      <x:c r="L206" s="15" t="str">
        <x:v>99450</x:v>
      </x:c>
      <x:c r="M206" s="43" t="str">
        <x:v>https://deepmind.google.com/science/alphagenome/atlas?q=chr1:94001059:C%3ET&amp;m=variant&amp;lItems=avi,section:RNA_SEQ,section:SPLICE_JUNCTIONS,section:SPLICE_SITE_USAGE,section:SPLICE_SITES</x:v>
      </x:c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  <x:c r="AA206" s="41"/>
      <x:c r="AB206" s="41"/>
      <x:c r="AC206" s="41"/>
      <x:c r="AD206" s="41"/>
      <x:c r="AE206" s="41"/>
      <x:c r="AF206" s="41"/>
      <x:c r="AG206" s="41"/>
      <x:c r="AH206" s="41"/>
      <x:c r="AI206" s="41"/>
      <x:c r="AJ206" s="41"/>
      <x:c r="AK206" s="41"/>
      <x:c r="AL206" s="41"/>
      <x:c r="AM206" s="41"/>
      <x:c r="AN206" s="41"/>
      <x:c r="AO206" s="41"/>
      <x:c r="AP206" s="41"/>
      <x:c r="AQ206" s="41"/>
    </x:row>
    <x:row r="207">
      <x:c r="A207" s="15" t="str">
        <x:v>chr1:94000921:C&gt;A</x:v>
      </x:c>
      <x:c r="B207" s="15" t="str">
        <x:v>NM_000350.3(ABCA4):c.6394G&gt;T (p.Glu2132Ter)</x:v>
      </x:c>
      <x:c r="C207" s="15" t="str">
        <x:v>p.E2132*</x:v>
      </x:c>
      <x:c r="D207" s="16" t="n">
        <x:v>2132</x:v>
      </x:c>
      <x:c r="E207" s="15" t="str">
        <x:v>Stop gain</x:v>
      </x:c>
      <x:c r="F207" s="15" t="str">
        <x:v>P/LP</x:v>
      </x:c>
      <x:c r="G207" s="40" t="n">
        <x:v>1</x:v>
      </x:c>
      <x:c r="H207" s="41" t="n">
        <x:v>39.42324391193023</x:v>
      </x:c>
      <x:c r="I207" s="42" t="b">
        <x:v>0</x:v>
      </x:c>
      <x:c r="J207" s="15" t="str">
        <x:v>wt_equivalent</x:v>
      </x:c>
      <x:c r="K207" s="15" t="str">
        <x:v>ABCA4_WT</x:v>
      </x:c>
      <x:c r="L207" s="15" t="str">
        <x:v>3238645</x:v>
      </x:c>
      <x:c r="M207" s="43" t="str">
        <x:v>https://deepmind.google.com/science/alphagenome/atlas?q=chr1:94000921:C%3EA&amp;m=variant&amp;lItems=avi,section:RNA_SEQ,section:SPLICE_JUNCTIONS,section:SPLICE_SITE_USAGE,section:SPLICE_SITES</x:v>
      </x:c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  <x:c r="AB207" s="41"/>
      <x:c r="AC207" s="41"/>
      <x:c r="AD207" s="41"/>
      <x:c r="AE207" s="41"/>
      <x:c r="AF207" s="41"/>
      <x:c r="AG207" s="41"/>
      <x:c r="AH207" s="41"/>
      <x:c r="AI207" s="41"/>
      <x:c r="AJ207" s="41"/>
      <x:c r="AK207" s="41"/>
      <x:c r="AL207" s="41"/>
      <x:c r="AM207" s="41"/>
      <x:c r="AN207" s="41"/>
      <x:c r="AO207" s="41"/>
      <x:c r="AP207" s="41"/>
      <x:c r="AQ207" s="41"/>
    </x:row>
    <x:row r="208">
      <x:c r="A208" s="15" t="str">
        <x:v>chr1:94000870:G&gt;A</x:v>
      </x:c>
      <x:c r="B208" s="15" t="str">
        <x:v>NM_000350.3(ABCA4):c.6445C&gt;T (p.Arg2149Ter)</x:v>
      </x:c>
      <x:c r="C208" s="15" t="str">
        <x:v>p.R2149*</x:v>
      </x:c>
      <x:c r="D208" s="16" t="n">
        <x:v>2149</x:v>
      </x:c>
      <x:c r="E208" s="15" t="str">
        <x:v>Stop gain</x:v>
      </x:c>
      <x:c r="F208" s="15" t="str">
        <x:v>P/LP</x:v>
      </x:c>
      <x:c r="G208" s="40" t="n">
        <x:v>3</x:v>
      </x:c>
      <x:c r="H208" s="41" t="n">
        <x:v>38.9695240603282</x:v>
      </x:c>
      <x:c r="I208" s="42" t="b">
        <x:v>0</x:v>
      </x:c>
      <x:c r="J208" s="15" t="str">
        <x:v>wt_equivalent</x:v>
      </x:c>
      <x:c r="K208" s="15" t="str">
        <x:v>ABCA4_WT</x:v>
      </x:c>
      <x:c r="L208" s="15" t="str">
        <x:v>99460</x:v>
      </x:c>
      <x:c r="M208" s="43" t="str">
        <x:v>https://deepmind.google.com/science/alphagenome/atlas?q=chr1:94000870:G%3EA&amp;m=variant&amp;lItems=avi,section:RNA_SEQ,section:SPLICE_JUNCTIONS,section:SPLICE_SITE_USAGE,section:SPLICE_SITES</x:v>
      </x:c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  <x:c r="AA208" s="41"/>
      <x:c r="AB208" s="41"/>
      <x:c r="AC208" s="41"/>
      <x:c r="AD208" s="41"/>
      <x:c r="AE208" s="41"/>
      <x:c r="AF208" s="41"/>
      <x:c r="AG208" s="41"/>
      <x:c r="AH208" s="41"/>
      <x:c r="AI208" s="41"/>
      <x:c r="AJ208" s="41"/>
      <x:c r="AK208" s="41"/>
      <x:c r="AL208" s="41"/>
      <x:c r="AM208" s="41"/>
      <x:c r="AN208" s="41"/>
      <x:c r="AO208" s="41"/>
      <x:c r="AP208" s="41"/>
      <x:c r="AQ208" s="41"/>
    </x:row>
    <x:row r="209">
      <x:c r="A209" s="15" t="str">
        <x:v>chr1:94000852:G&gt;A</x:v>
      </x:c>
      <x:c r="B209" s="15" t="str">
        <x:v>NM_000350.3(ABCA4):c.6463C&gt;T (p.Gln2155Ter)</x:v>
      </x:c>
      <x:c r="C209" s="15" t="str">
        <x:v>p.Q2155*</x:v>
      </x:c>
      <x:c r="D209" s="16" t="n">
        <x:v>2155</x:v>
      </x:c>
      <x:c r="E209" s="15" t="str">
        <x:v>Stop gain</x:v>
      </x:c>
      <x:c r="F209" s="15" t="str">
        <x:v>P/LP</x:v>
      </x:c>
      <x:c r="G209" s="40" t="n">
        <x:v>1</x:v>
      </x:c>
      <x:c r="H209" s="41" t="n">
        <x:v>40.59475569810238</x:v>
      </x:c>
      <x:c r="I209" s="42" t="b">
        <x:v>0</x:v>
      </x:c>
      <x:c r="J209" s="15" t="str">
        <x:v>wt_equivalent</x:v>
      </x:c>
      <x:c r="K209" s="15" t="str">
        <x:v>ABCA4_WT</x:v>
      </x:c>
      <x:c r="L209" s="15" t="str">
        <x:v>3646232</x:v>
      </x:c>
      <x:c r="M209" s="43" t="str">
        <x:v>https://deepmind.google.com/science/alphagenome/atlas?q=chr1:94000852:G%3EA&amp;m=variant&amp;lItems=avi,section:RNA_SEQ,section:SPLICE_JUNCTIONS,section:SPLICE_SITE_USAGE,section:SPLICE_SITES</x:v>
      </x:c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/>
      <x:c r="AC209" s="41"/>
      <x:c r="AD209" s="41"/>
      <x:c r="AE209" s="41"/>
      <x:c r="AF209" s="41"/>
      <x:c r="AG209" s="41"/>
      <x:c r="AH209" s="41"/>
      <x:c r="AI209" s="41"/>
      <x:c r="AJ209" s="41"/>
      <x:c r="AK209" s="41"/>
      <x:c r="AL209" s="41"/>
      <x:c r="AM209" s="41"/>
      <x:c r="AN209" s="41"/>
      <x:c r="AO209" s="41"/>
      <x:c r="AP209" s="41"/>
      <x:c r="AQ209" s="41"/>
    </x:row>
    <x:row r="210">
      <x:c r="A210" s="15" t="str">
        <x:v>chr1:93998031:G&gt;A</x:v>
      </x:c>
      <x:c r="B210" s="15" t="str">
        <x:v>NM_000350.3(ABCA4):c.6559C&gt;T (p.Gln2187Ter)</x:v>
      </x:c>
      <x:c r="C210" s="15" t="str">
        <x:v>p.Q2187*</x:v>
      </x:c>
      <x:c r="D210" s="16" t="n">
        <x:v>2187</x:v>
      </x:c>
      <x:c r="E210" s="15" t="str">
        <x:v>Stop gain</x:v>
      </x:c>
      <x:c r="F210" s="15" t="str">
        <x:v>P/LP</x:v>
      </x:c>
      <x:c r="G210" s="40" t="n">
        <x:v>1</x:v>
      </x:c>
      <x:c r="H210" s="41" t="n">
        <x:v>37.66535460365286</x:v>
      </x:c>
      <x:c r="I210" s="42" t="b">
        <x:v>0</x:v>
      </x:c>
      <x:c r="J210" s="15" t="str">
        <x:v>wt_equivalent</x:v>
      </x:c>
      <x:c r="K210" s="15" t="str">
        <x:v>ABCA4_WT</x:v>
      </x:c>
      <x:c r="L210" s="15" t="str">
        <x:v>3338800</x:v>
      </x:c>
      <x:c r="M210" s="43" t="str">
        <x:v>https://deepmind.google.com/science/alphagenome/atlas?q=chr1:93998031:G%3EA&amp;m=variant&amp;lItems=avi,section:RNA_SEQ,section:SPLICE_JUNCTIONS,section:SPLICE_SITE_USAGE,section:SPLICE_SITES</x:v>
      </x:c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/>
      <x:c r="AD210" s="41"/>
      <x:c r="AE210" s="41"/>
      <x:c r="AF210" s="41"/>
      <x:c r="AG210" s="41"/>
      <x:c r="AH210" s="41"/>
      <x:c r="AI210" s="41"/>
      <x:c r="AJ210" s="41"/>
      <x:c r="AK210" s="41"/>
      <x:c r="AL210" s="41"/>
      <x:c r="AM210" s="41"/>
      <x:c r="AN210" s="41"/>
      <x:c r="AO210" s="41"/>
      <x:c r="AP210" s="41"/>
      <x:c r="AQ210" s="41"/>
    </x:row>
    <x:row r="211">
      <x:c r="A211" s="15" t="str">
        <x:v>chr1:93998022:G&gt;A</x:v>
      </x:c>
      <x:c r="B211" s="15" t="str">
        <x:v>NM_000350.3(ABCA4):c.6568C&gt;T (p.Gln2190Ter)</x:v>
      </x:c>
      <x:c r="C211" s="15" t="str">
        <x:v>p.Q2190*</x:v>
      </x:c>
      <x:c r="D211" s="16" t="n">
        <x:v>2190</x:v>
      </x:c>
      <x:c r="E211" s="15" t="str">
        <x:v>Stop gain</x:v>
      </x:c>
      <x:c r="F211" s="15" t="str">
        <x:v>P/LP</x:v>
      </x:c>
      <x:c r="G211" s="40" t="n">
        <x:v>3</x:v>
      </x:c>
      <x:c r="H211" s="41" t="n">
        <x:v>35.34967199796392</x:v>
      </x:c>
      <x:c r="I211" s="42" t="b">
        <x:v>0</x:v>
      </x:c>
      <x:c r="J211" s="15" t="str">
        <x:v>wt_equivalent</x:v>
      </x:c>
      <x:c r="K211" s="15" t="str">
        <x:v>ABCA4_WT</x:v>
      </x:c>
      <x:c r="L211" s="15" t="str">
        <x:v>1440605</x:v>
      </x:c>
      <x:c r="M211" s="43" t="str">
        <x:v>https://deepmind.google.com/science/alphagenome/atlas?q=chr1:93998022:G%3EA&amp;m=variant&amp;lItems=avi,section:RNA_SEQ,section:SPLICE_JUNCTIONS,section:SPLICE_SITE_USAGE,section:SPLICE_SITES</x:v>
      </x:c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/>
      <x:c r="AC211" s="41"/>
      <x:c r="AD211" s="41"/>
      <x:c r="AE211" s="41"/>
      <x:c r="AF211" s="41"/>
      <x:c r="AG211" s="41"/>
      <x:c r="AH211" s="41"/>
      <x:c r="AI211" s="41"/>
      <x:c r="AJ211" s="41"/>
      <x:c r="AK211" s="41"/>
      <x:c r="AL211" s="41"/>
      <x:c r="AM211" s="41"/>
      <x:c r="AN211" s="41"/>
      <x:c r="AO211" s="41"/>
      <x:c r="AP211" s="41"/>
      <x:c r="AQ211" s="41"/>
    </x:row>
    <x:row r="212">
      <x:c r="A212" s="15" t="str">
        <x:v>chr1:93997981:G&gt;T</x:v>
      </x:c>
      <x:c r="B212" s="15" t="str">
        <x:v>NM_000350.3(ABCA4):c.6609C&gt;A (p.Tyr2203Ter)</x:v>
      </x:c>
      <x:c r="C212" s="15" t="str">
        <x:v>p.Y2203*</x:v>
      </x:c>
      <x:c r="D212" s="16" t="n">
        <x:v>2203</x:v>
      </x:c>
      <x:c r="E212" s="15" t="str">
        <x:v>Stop gain</x:v>
      </x:c>
      <x:c r="F212" s="15" t="str">
        <x:v>P/LP</x:v>
      </x:c>
      <x:c r="G212" s="40" t="n">
        <x:v>2</x:v>
      </x:c>
      <x:c r="H212" s="41" t="n">
        <x:v>34.7213371719514</x:v>
      </x:c>
      <x:c r="I212" s="42" t="b">
        <x:v>0</x:v>
      </x:c>
      <x:c r="J212" s="15" t="str">
        <x:v>wt_equivalent</x:v>
      </x:c>
      <x:c r="K212" s="15" t="str">
        <x:v>ABCA4_WT</x:v>
      </x:c>
      <x:c r="L212" s="15" t="str">
        <x:v>99473</x:v>
      </x:c>
      <x:c r="M212" s="43" t="str">
        <x:v>https://deepmind.google.com/science/alphagenome/atlas?q=chr1:93997981:G%3ET&amp;m=variant&amp;lItems=avi,section:RNA_SEQ,section:SPLICE_JUNCTIONS,section:SPLICE_SITE_USAGE,section:SPLICE_SITES</x:v>
      </x:c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/>
      <x:c r="AC212" s="41"/>
      <x:c r="AD212" s="41"/>
      <x:c r="AE212" s="41"/>
      <x:c r="AF212" s="41"/>
      <x:c r="AG212" s="41"/>
      <x:c r="AH212" s="41"/>
      <x:c r="AI212" s="41"/>
      <x:c r="AJ212" s="41"/>
      <x:c r="AK212" s="41"/>
      <x:c r="AL212" s="41"/>
      <x:c r="AM212" s="41"/>
      <x:c r="AN212" s="41"/>
      <x:c r="AO212" s="41"/>
      <x:c r="AP212" s="41"/>
      <x:c r="AQ212" s="41"/>
    </x:row>
    <x:row r="213">
      <x:c r="A213" s="15" t="str">
        <x:v>chr1:93997932:G&gt;A</x:v>
      </x:c>
      <x:c r="B213" s="15" t="str">
        <x:v>NM_000350.3(ABCA4):c.6658C&gt;T (p.Gln2220Ter)</x:v>
      </x:c>
      <x:c r="C213" s="15" t="str">
        <x:v>p.Q2220*</x:v>
      </x:c>
      <x:c r="D213" s="16" t="n">
        <x:v>2220</x:v>
      </x:c>
      <x:c r="E213" s="15" t="str">
        <x:v>Stop gain</x:v>
      </x:c>
      <x:c r="F213" s="15" t="str">
        <x:v>P/LP</x:v>
      </x:c>
      <x:c r="G213" s="40" t="n">
        <x:v>3</x:v>
      </x:c>
      <x:c r="H213" s="41" t="n">
        <x:v>41.47351990651393</x:v>
      </x:c>
      <x:c r="I213" s="42" t="b">
        <x:v>0</x:v>
      </x:c>
      <x:c r="J213" s="15" t="str">
        <x:v>wt_equivalent</x:v>
      </x:c>
      <x:c r="K213" s="15" t="str">
        <x:v>ABCA4_WT</x:v>
      </x:c>
      <x:c r="L213" s="15" t="str">
        <x:v>99476</x:v>
      </x:c>
      <x:c r="M213" s="43" t="str">
        <x:v>https://deepmind.google.com/science/alphagenome/atlas?q=chr1:93997932:G%3EA&amp;m=variant&amp;lItems=avi,section:RNA_SEQ,section:SPLICE_JUNCTIONS,section:SPLICE_SITE_USAGE,section:SPLICE_SITES</x:v>
      </x:c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/>
      <x:c r="AC213" s="41"/>
      <x:c r="AD213" s="41"/>
      <x:c r="AE213" s="41"/>
      <x:c r="AF213" s="41"/>
      <x:c r="AG213" s="41"/>
      <x:c r="AH213" s="41"/>
      <x:c r="AI213" s="41"/>
      <x:c r="AJ213" s="41"/>
      <x:c r="AK213" s="41"/>
      <x:c r="AL213" s="41"/>
      <x:c r="AM213" s="41"/>
      <x:c r="AN213" s="41"/>
      <x:c r="AO213" s="41"/>
      <x:c r="AP213" s="41"/>
      <x:c r="AQ213" s="41"/>
    </x:row>
    <x:row r="214">
      <x:c r="A214" s="15" t="str">
        <x:v>chr1:93996138:G&gt;A</x:v>
      </x:c>
      <x:c r="B214" s="15" t="str">
        <x:v>NM_000350.3(ABCA4):c.6787C&gt;T (p.Arg2263Ter)</x:v>
      </x:c>
      <x:c r="C214" s="15" t="str">
        <x:v>p.R2263*</x:v>
      </x:c>
      <x:c r="D214" s="16" t="n">
        <x:v>2263</x:v>
      </x:c>
      <x:c r="E214" s="15" t="str">
        <x:v>Stop gain</x:v>
      </x:c>
      <x:c r="F214" s="15" t="str">
        <x:v>P/LP</x:v>
      </x:c>
      <x:c r="G214" s="40" t="n">
        <x:v>1</x:v>
      </x:c>
      <x:c r="H214" s="41" t="n">
        <x:v>33.97673878930814</x:v>
      </x:c>
      <x:c r="I214" s="42" t="b">
        <x:v>0</x:v>
      </x:c>
      <x:c r="J214" s="15" t="str">
        <x:v>wt_equivalent</x:v>
      </x:c>
      <x:c r="K214" s="15" t="str">
        <x:v>ABCA4_WT</x:v>
      </x:c>
      <x:c r="L214" s="15" t="str">
        <x:v>936695</x:v>
      </x:c>
      <x:c r="M214" s="43" t="str">
        <x:v>https://deepmind.google.com/science/alphagenome/atlas?q=chr1:93996138:G%3EA&amp;m=variant&amp;lItems=avi,section:RNA_SEQ,section:SPLICE_JUNCTIONS,section:SPLICE_SITE_USAGE,section:SPLICE_SITES</x:v>
      </x:c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  <x:c r="AD214" s="41"/>
      <x:c r="AE214" s="41"/>
      <x:c r="AF214" s="41"/>
      <x:c r="AG214" s="41"/>
      <x:c r="AH214" s="41"/>
      <x:c r="AI214" s="41"/>
      <x:c r="AJ214" s="41"/>
      <x:c r="AK214" s="41"/>
      <x:c r="AL214" s="41"/>
      <x:c r="AM214" s="41"/>
      <x:c r="AN214" s="41"/>
      <x:c r="AO214" s="41"/>
      <x:c r="AP214" s="41"/>
      <x:c r="AQ214" s="41"/>
    </x:row>
    <x:row r="215">
      <x:c r="A215" s="15" t="str">
        <x:v>chr1:93996120:G&gt;A</x:v>
      </x:c>
      <x:c r="B215" s="15" t="str">
        <x:v>NM_000350.3(ABCA4):c.6805C&gt;T (p.Arg2269Ter)</x:v>
      </x:c>
      <x:c r="C215" s="15" t="str">
        <x:v>p.R2269*</x:v>
      </x:c>
      <x:c r="D215" s="16" t="n">
        <x:v>2269</x:v>
      </x:c>
      <x:c r="E215" s="15" t="str">
        <x:v>Stop gain</x:v>
      </x:c>
      <x:c r="F215" s="15" t="str">
        <x:v>VUS</x:v>
      </x:c>
      <x:c r="G215" s="40" t="n">
        <x:v>2</x:v>
      </x:c>
      <x:c r="H215" s="41" t="n">
        <x:v>28.02359902335477</x:v>
      </x:c>
      <x:c r="I215" s="42" t="b">
        <x:v>0</x:v>
      </x:c>
      <x:c r="J215" s="15" t="str">
        <x:v>wt_equivalent</x:v>
      </x:c>
      <x:c r="K215" s="15" t="str">
        <x:v>ABCA4_WT</x:v>
      </x:c>
      <x:c r="L215" s="15" t="str">
        <x:v>874699</x:v>
      </x:c>
      <x:c r="M215" s="43" t="str">
        <x:v>https://deepmind.google.com/science/alphagenome/atlas?q=chr1:93996120:G%3EA&amp;m=variant&amp;lItems=avi,section:RNA_SEQ,section:SPLICE_JUNCTIONS,section:SPLICE_SITE_USAGE,section:SPLICE_SITES</x:v>
      </x:c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/>
      <x:c r="AC215" s="41"/>
      <x:c r="AD215" s="41"/>
      <x:c r="AE215" s="41"/>
      <x:c r="AF215" s="41"/>
      <x:c r="AG215" s="41"/>
      <x:c r="AH215" s="41"/>
      <x:c r="AI215" s="41"/>
      <x:c r="AJ215" s="41"/>
      <x:c r="AK215" s="41"/>
      <x:c r="AL215" s="41"/>
      <x:c r="AM215" s="41"/>
      <x:c r="AN215" s="41"/>
      <x:c r="AO215" s="41"/>
      <x:c r="AP215" s="41"/>
      <x:c r="AQ215" s="41"/>
    </x:row>
  </x:sheetData>
  <x:conditionalFormatting sqref="N11:AQ215">
    <x:cfRule type="colorScale" priority="1">
      <x:colorScale>
        <x:cfvo type="min"/>
        <x:cfvo type="num" val="0"/>
        <x:cfvo type="max"/>
        <x:color rgb="FF4C78A8"/>
        <x:color rgb="FFFFFFFF"/>
        <x:color rgb="FFF28E2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88b4ac3d483403a"/>
  </x:tableParts>
</x:worksheet>
</file>

<file path=xl/worksheets/sheet3.xml><?xml version="1.0" encoding="utf-8"?>
<x:worksheet xmlns:x="http://schemas.openxmlformats.org/spreadsheetml/2006/main">
  <x:sheetPr>
    <x:tabColor rgb="FF2F6FA3"/>
  </x:sheetPr>
  <x:sheetViews>
    <x:sheetView showGridLines="0" workbookViewId="0">
      <x:pane xSplit="5" ySplit="10" topLeftCell="F11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18" hidden="0" customWidth="1"/>
    <x:col min="13" max="13" width="28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4" customHeight="1">
      <x:c r="A2" s="2" t="str">
        <x:v>Missense ABCA4 variants (1879)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</x:row>
    <x:row r="4" ht="17" customHeight="1">
      <x:c r="A4" s="4" t="str">
        <x:v>The 30 pathway columns contain 9 referenced ABCA4 mechanism terms and the 21 strongest other globally significant changes at score &gt; 0.90. All met global per-library BH q &lt; 0.05 and |corrected log2 odds ratio| &gt;= 2.0.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</x:row>
    <x:row r="5" ht="17" customHeight="1">
      <x:c r="A5" s="4" t="str">
        <x:v>Values are signed corrected log2 odds ratios for gained versus lost partners relative to wild type. Positive values favor gains. Negative values favor losses.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</x:row>
    <x:row r="6" ht="17" customHeight="1">
      <x:c r="A6" s="4" t="str">
        <x:v>Blank cells mean no retained differential result for that sequence and term. Sequence-level values repeat when multiple genomic variants produce the same protein sequence. Atlas-PPI partner cutoff: score &gt; 0.90.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</x:row>
    <x:row r="7" ht="17" customHeight="1">
      <x:c r="A7" s="4" t="str">
        <x:v>Gold headers mark terms directly tied to ABCA4 ATP-dependent transmembrane transport biology in Stargardt disease and related ABCA4 retinopathies.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</x:row>
    <x:row r="8" ht="17" customHeight="1">
      <x:c r="A8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</x:row>
    <x:row r="9" ht="17" customHeight="1">
      <x:c r="A9" s="4" t="str">
        <x:v>Analysis sources: variant_protein_mapping.tsv and results/atlas_ppi/differential_enrichment.tsv.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</x:row>
    <x:row r="10" ht="56" customHeight="1">
      <x:c r="A10" s="8" t="str">
        <x:v>Genomic variant</x:v>
      </x:c>
      <x:c r="B10" s="8" t="str">
        <x:v>cDNA change</x:v>
      </x:c>
      <x:c r="C10" s="8" t="str">
        <x:v>Protein change</x:v>
      </x:c>
      <x:c r="D10" s="8" t="str">
        <x:v>Protein position</x:v>
      </x:c>
      <x:c r="E10" s="8" t="str">
        <x:v>Type</x:v>
      </x:c>
      <x:c r="F10" s="8" t="str">
        <x:v>Clinical class</x:v>
      </x:c>
      <x:c r="G10" s="8" t="str">
        <x:v>Review stars</x:v>
      </x:c>
      <x:c r="H10" s="8" t="str">
        <x:v>AVI Phred</x:v>
      </x:c>
      <x:c r="I10" s="8" t="str">
        <x:v>Atlas observable</x:v>
      </x:c>
      <x:c r="J10" s="8" t="str">
        <x:v>Protein mapping</x:v>
      </x:c>
      <x:c r="K10" s="8" t="str">
        <x:v>Sequence ID</x:v>
      </x:c>
      <x:c r="L10" s="8" t="str">
        <x:v>ClinVar Variation ID</x:v>
      </x:c>
      <x:c r="M10" s="24" t="str">
        <x:v>AlphaGenome Atlas URL</x:v>
      </x:c>
      <x:c r="N10" s="26" t="str">
        <x:v>GO BP: detection of chemical stimulus involved in sensory perception of smell (GO:0050911)</x:v>
      </x:c>
      <x:c r="O10" s="26" t="str">
        <x:v>GO BP: G protein-coupled receptor signaling pathway (GO:0007186)</x:v>
      </x:c>
      <x:c r="P10" s="26" t="str">
        <x:v>GO BP: sensory perception of smell (GO:0007608)</x:v>
      </x:c>
      <x:c r="Q10" s="26" t="str">
        <x:v>GO BP: signal transduction (GO:0007165)</x:v>
      </x:c>
      <x:c r="R10" s="28" t="str">
        <x:v>GO BP: transmembrane transport (GO:0055085)</x:v>
      </x:c>
      <x:c r="S10" s="28" t="str">
        <x:v>GO MF: ABC-type transporter activity (GO:0140359)</x:v>
      </x:c>
      <x:c r="T10" s="28" t="str">
        <x:v>GO MF: ATP binding (GO:0005524)</x:v>
      </x:c>
      <x:c r="U10" s="28" t="str">
        <x:v>GO MF: ATP hydrolysis activity (GO:0016887)</x:v>
      </x:c>
      <x:c r="V10" s="28" t="str">
        <x:v>GO MF: ATPase-coupled transmembrane transporter activity (GO:0042626)</x:v>
      </x:c>
      <x:c r="W10" s="29" t="str">
        <x:v>GO MF: G protein-coupled receptor activity (GO:0004930)</x:v>
      </x:c>
      <x:c r="X10" s="29" t="str">
        <x:v>GO MF: odorant binding (GO:0005549)</x:v>
      </x:c>
      <x:c r="Y10" s="29" t="str">
        <x:v>GO MF: olfactory receptor activity (GO:0004984)</x:v>
      </x:c>
      <x:c r="Z10" s="28" t="str">
        <x:v>GO MF: transmembrane transporter activity (GO:0022857)</x:v>
      </x:c>
      <x:c r="AA10" s="30" t="str">
        <x:v>GO CC: endoplasmic reticulum membrane (GO:0005789)</x:v>
      </x:c>
      <x:c r="AB10" s="30" t="str">
        <x:v>GO CC: plasma membrane (GO:0005886)</x:v>
      </x:c>
      <x:c r="AC10" s="28" t="str">
        <x:v>KEGG: ABC TRANSPORTERS</x:v>
      </x:c>
      <x:c r="AD10" s="31" t="str">
        <x:v>KEGG: GLYCOSYLPHOSPHATIDYLINOSITOL (GPI)-ANCHOR BIOSYNTHESIS</x:v>
      </x:c>
      <x:c r="AE10" s="31" t="str">
        <x:v>KEGG: NEUROACTIVE LIGAND-RECEPTOR INTERACTION</x:v>
      </x:c>
      <x:c r="AF10" s="31" t="str">
        <x:v>KEGG: OLFACTORY TRANSDUCTION</x:v>
      </x:c>
      <x:c r="AG10" s="28" t="str">
        <x:v>Reactome: ABC-family proteins mediated transport (R-HSA-382556)</x:v>
      </x:c>
      <x:c r="AH10" s="32" t="str">
        <x:v>Reactome: Dengue Virus Genome Translation and Replication (R-HSA-9918487)</x:v>
      </x:c>
      <x:c r="AI10" s="32" t="str">
        <x:v>Reactome: Dengue Virus Infection (R-HSA-9839923)</x:v>
      </x:c>
      <x:c r="AJ10" s="32" t="str">
        <x:v>Reactome: Expression and translocation of olfactory receptors (R-HSA-9752946)</x:v>
      </x:c>
      <x:c r="AK10" s="32" t="str">
        <x:v>Reactome: Maturation of DENV proteins (R-HSA-9918432)</x:v>
      </x:c>
      <x:c r="AL10" s="32" t="str">
        <x:v>Reactome: Metabolism (R-HSA-1430728)</x:v>
      </x:c>
      <x:c r="AM10" s="32" t="str">
        <x:v>Reactome: Metabolism of proteins (R-HSA-392499)</x:v>
      </x:c>
      <x:c r="AN10" s="32" t="str">
        <x:v>Reactome: Olfactory Signaling Pathway (R-HSA-381753)</x:v>
      </x:c>
      <x:c r="AO10" s="32" t="str">
        <x:v>Reactome: Post-translational protein modification (R-HSA-597592)</x:v>
      </x:c>
      <x:c r="AP10" s="32" t="str">
        <x:v>Reactome: Sensory Perception (R-HSA-9709957)</x:v>
      </x:c>
      <x:c r="AQ10" s="28" t="str">
        <x:v>Reactome: Transport of small molecules (R-HSA-382551)</x:v>
      </x:c>
    </x:row>
    <x:row r="11">
      <x:c r="A11" s="15" t="str">
        <x:v>chr1:94121043:C&gt;A</x:v>
      </x:c>
      <x:c r="B11" s="15" t="str">
        <x:v>NM_000350.3(ABCA4):c.3G&gt;T (p.Met1Ile)</x:v>
      </x:c>
      <x:c r="C11" s="15" t="str">
        <x:v>p.M1I</x:v>
      </x:c>
      <x:c r="D11" s="16" t="n">
        <x:v>1</x:v>
      </x:c>
      <x:c r="E11" s="15" t="str">
        <x:v>Missense</x:v>
      </x:c>
      <x:c r="F11" s="15" t="str">
        <x:v>P/LP</x:v>
      </x:c>
      <x:c r="G11" s="40" t="n">
        <x:v>3</x:v>
      </x:c>
      <x:c r="H11" s="41" t="n">
        <x:v>29.761826584539904</x:v>
      </x:c>
      <x:c r="I11" s="42" t="b">
        <x:v>1</x:v>
      </x:c>
      <x:c r="J11" s="15" t="str">
        <x:v>screened</x:v>
      </x:c>
      <x:c r="K11" s="15" t="str">
        <x:v>ABCA4_c6563c386d41a545</x:v>
      </x:c>
      <x:c r="L11" s="15" t="str">
        <x:v>280328</x:v>
      </x:c>
      <x:c r="M11" s="43" t="str">
        <x:v>https://deepmind.google.com/science/alphagenome/atlas?q=chr1:94121043:C%3EA&amp;m=variant&amp;lItems=avi,section:RNA_SEQ,section:SPLICE_JUNCTIONS,section:SPLICE_SITE_USAGE,section:SPLICE_SITES</x:v>
      </x:c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 t="n">
        <x:v>-1.5849625007211563</x:v>
      </x:c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 t="n">
        <x:v>-1.5849625007211563</x:v>
      </x:c>
    </x:row>
    <x:row r="12">
      <x:c r="A12" s="15" t="str">
        <x:v>chr1:94121044:A&gt;G</x:v>
      </x:c>
      <x:c r="B12" s="15" t="str">
        <x:v>NM_000350.3(ABCA4):c.2T&gt;C (p.Met1Thr)</x:v>
      </x:c>
      <x:c r="C12" s="15" t="str">
        <x:v>p.M1T</x:v>
      </x:c>
      <x:c r="D12" s="16" t="n">
        <x:v>1</x:v>
      </x:c>
      <x:c r="E12" s="15" t="str">
        <x:v>Missense</x:v>
      </x:c>
      <x:c r="F12" s="15" t="str">
        <x:v>P/LP</x:v>
      </x:c>
      <x:c r="G12" s="40" t="n">
        <x:v>2</x:v>
      </x:c>
      <x:c r="H12" s="41" t="n">
        <x:v>26.814342860551697</x:v>
      </x:c>
      <x:c r="I12" s="42" t="b">
        <x:v>1</x:v>
      </x:c>
      <x:c r="J12" s="15" t="str">
        <x:v>screened</x:v>
      </x:c>
      <x:c r="K12" s="15" t="str">
        <x:v>ABCA4_1122458570c28a07</x:v>
      </x:c>
      <x:c r="L12" s="15" t="str">
        <x:v>2202817</x:v>
      </x:c>
      <x:c r="M12" s="43" t="str">
        <x:v>https://deepmind.google.com/science/alphagenome/atlas?q=chr1:94121044:A%3EG&amp;m=variant&amp;lItems=avi,section:RNA_SEQ,section:SPLICE_JUNCTIONS,section:SPLICE_SITE_USAGE,section:SPLICE_SITES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</x:row>
    <x:row r="13">
      <x:c r="A13" s="15" t="str">
        <x:v>chr1:94121045:T&gt;A</x:v>
      </x:c>
      <x:c r="B13" s="15" t="str">
        <x:v>NM_000350.3(ABCA4):c.1A&gt;T (p.Met1Leu)</x:v>
      </x:c>
      <x:c r="C13" s="15" t="str">
        <x:v>p.M1L</x:v>
      </x:c>
      <x:c r="D13" s="16" t="n">
        <x:v>1</x:v>
      </x:c>
      <x:c r="E13" s="15" t="str">
        <x:v>Missense</x:v>
      </x:c>
      <x:c r="F13" s="15" t="str">
        <x:v>P/LP</x:v>
      </x:c>
      <x:c r="G13" s="40" t="n">
        <x:v>1</x:v>
      </x:c>
      <x:c r="H13" s="41" t="n">
        <x:v>28.13605477384644</x:v>
      </x:c>
      <x:c r="I13" s="42" t="b">
        <x:v>1</x:v>
      </x:c>
      <x:c r="J13" s="15" t="str">
        <x:v>screened</x:v>
      </x:c>
      <x:c r="K13" s="15" t="str">
        <x:v>ABCA4_fd1596ead60e94d2</x:v>
      </x:c>
      <x:c r="L13" s="15" t="str">
        <x:v>2697324</x:v>
      </x:c>
      <x:c r="M13" s="43" t="str">
        <x:v>https://deepmind.google.com/science/alphagenome/atlas?q=chr1:94121045:T%3EA&amp;m=variant&amp;lItems=avi,section:RNA_SEQ,section:SPLICE_JUNCTIONS,section:SPLICE_SITE_USAGE,section:SPLICE_SITES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</x:row>
    <x:row r="14">
      <x:c r="A14" s="15" t="str">
        <x:v>chr1:94121045:T&gt;C</x:v>
      </x:c>
      <x:c r="B14" s="15" t="str">
        <x:v>NM_000350.3(ABCA4):c.1A&gt;G (p.Met1Val)</x:v>
      </x:c>
      <x:c r="C14" s="15" t="str">
        <x:v>p.M1V</x:v>
      </x:c>
      <x:c r="D14" s="16" t="n">
        <x:v>1</x:v>
      </x:c>
      <x:c r="E14" s="15" t="str">
        <x:v>Missense</x:v>
      </x:c>
      <x:c r="F14" s="15" t="str">
        <x:v>P/LP</x:v>
      </x:c>
      <x:c r="G14" s="40" t="n">
        <x:v>3</x:v>
      </x:c>
      <x:c r="H14" s="41" t="n">
        <x:v>28.439841985198573</x:v>
      </x:c>
      <x:c r="I14" s="42" t="b">
        <x:v>1</x:v>
      </x:c>
      <x:c r="J14" s="15" t="str">
        <x:v>screened</x:v>
      </x:c>
      <x:c r="K14" s="15" t="str">
        <x:v>ABCA4_9a9052a4421fa0de</x:v>
      </x:c>
      <x:c r="L14" s="15" t="str">
        <x:v>99110</x:v>
      </x:c>
      <x:c r="M14" s="43" t="str">
        <x:v>https://deepmind.google.com/science/alphagenome/atlas?q=chr1:94121045:T%3EC&amp;m=variant&amp;lItems=avi,section:RNA_SEQ,section:SPLICE_JUNCTIONS,section:SPLICE_SITE_USAGE,section:SPLICE_SITES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</x:row>
    <x:row r="15">
      <x:c r="A15" s="15" t="str">
        <x:v>chr1:94121036:C&gt;T</x:v>
      </x:c>
      <x:c r="B15" s="15" t="str">
        <x:v>NM_000350.3(ABCA4):c.10G&gt;A (p.Val4Met)</x:v>
      </x:c>
      <x:c r="C15" s="15" t="str">
        <x:v>p.V4M</x:v>
      </x:c>
      <x:c r="D15" s="16" t="n">
        <x:v>4</x:v>
      </x:c>
      <x:c r="E15" s="15" t="str">
        <x:v>Missense</x:v>
      </x:c>
      <x:c r="F15" s="15" t="str">
        <x:v>VUS</x:v>
      </x:c>
      <x:c r="G15" s="40" t="n">
        <x:v>1</x:v>
      </x:c>
      <x:c r="H15" s="41" t="n">
        <x:v>11.291178609564188</x:v>
      </x:c>
      <x:c r="I15" s="42" t="b">
        <x:v>1</x:v>
      </x:c>
      <x:c r="J15" s="15" t="str">
        <x:v>screened</x:v>
      </x:c>
      <x:c r="K15" s="15" t="str">
        <x:v>ABCA4_73530e6914629cb6</x:v>
      </x:c>
      <x:c r="L15" s="15" t="str">
        <x:v>2039015</x:v>
      </x:c>
      <x:c r="M15" s="43" t="str">
        <x:v>https://deepmind.google.com/science/alphagenome/atlas?q=chr1:94121036:C%3ET&amp;m=variant&amp;lItems=avi,section:RNA_SEQ,section:SPLICE_JUNCTIONS,section:SPLICE_SITE_USAGE,section:SPLICE_SITES</x:v>
      </x:c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</x:row>
    <x:row r="16">
      <x:c r="A16" s="15" t="str">
        <x:v>chr1:94121021:G&gt;A</x:v>
      </x:c>
      <x:c r="B16" s="15" t="str">
        <x:v>NM_000350.3(ABCA4):c.25C&gt;T (p.Leu9Phe)</x:v>
      </x:c>
      <x:c r="C16" s="15" t="str">
        <x:v>p.L9F</x:v>
      </x:c>
      <x:c r="D16" s="16" t="n">
        <x:v>9</x:v>
      </x:c>
      <x:c r="E16" s="15" t="str">
        <x:v>Missense</x:v>
      </x:c>
      <x:c r="F16" s="15" t="str">
        <x:v>P/LP</x:v>
      </x:c>
      <x:c r="G16" s="40" t="n">
        <x:v>1</x:v>
      </x:c>
      <x:c r="H16" s="41" t="n">
        <x:v>23.842499498931296</x:v>
      </x:c>
      <x:c r="I16" s="42" t="b">
        <x:v>1</x:v>
      </x:c>
      <x:c r="J16" s="15" t="str">
        <x:v>screened</x:v>
      </x:c>
      <x:c r="K16" s="15" t="str">
        <x:v>ABCA4_59423d80946baf5f</x:v>
      </x:c>
      <x:c r="L16" s="15" t="str">
        <x:v>2129982</x:v>
      </x:c>
      <x:c r="M16" s="43" t="str">
        <x:v>https://deepmind.google.com/science/alphagenome/atlas?q=chr1:94121021:G%3EA&amp;m=variant&amp;lItems=avi,section:RNA_SEQ,section:SPLICE_JUNCTIONS,section:SPLICE_SITE_USAGE,section:SPLICE_SITES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 t="n">
        <x:v>-2.321928094887362</x:v>
      </x:c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</x:row>
    <x:row r="17">
      <x:c r="A17" s="15" t="str">
        <x:v>chr1:94121014:A&gt;G</x:v>
      </x:c>
      <x:c r="B17" s="15" t="str">
        <x:v>NM_000350.3(ABCA4):c.32T&gt;C (p.Leu11Pro)</x:v>
      </x:c>
      <x:c r="C17" s="15" t="str">
        <x:v>p.L11P</x:v>
      </x:c>
      <x:c r="D17" s="16" t="n">
        <x:v>11</x:v>
      </x:c>
      <x:c r="E17" s="15" t="str">
        <x:v>Missense</x:v>
      </x:c>
      <x:c r="F17" s="15" t="str">
        <x:v>P/LP</x:v>
      </x:c>
      <x:c r="G17" s="40" t="n">
        <x:v>3</x:v>
      </x:c>
      <x:c r="H17" s="41" t="n">
        <x:v>25.77170673723188</x:v>
      </x:c>
      <x:c r="I17" s="42" t="b">
        <x:v>1</x:v>
      </x:c>
      <x:c r="J17" s="15" t="str">
        <x:v>screened</x:v>
      </x:c>
      <x:c r="K17" s="15" t="str">
        <x:v>ABCA4_b50864e1f37ed202</x:v>
      </x:c>
      <x:c r="L17" s="15" t="str">
        <x:v>99217</x:v>
      </x:c>
      <x:c r="M17" s="43" t="str">
        <x:v>https://deepmind.google.com/science/alphagenome/atlas?q=chr1:94121014:A%3EG&amp;m=variant&amp;lItems=avi,section:RNA_SEQ,section:SPLICE_JUNCTIONS,section:SPLICE_SITE_USAGE,section:SPLICE_SITES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</x:row>
    <x:row r="18">
      <x:c r="A18" s="15" t="str">
        <x:v>chr1:94121010:C&gt;G</x:v>
      </x:c>
      <x:c r="B18" s="15" t="str">
        <x:v>NM_000350.3(ABCA4):c.36G&gt;C (p.Trp12Cys)</x:v>
      </x:c>
      <x:c r="C18" s="15" t="str">
        <x:v>p.W12C</x:v>
      </x:c>
      <x:c r="D18" s="16" t="n">
        <x:v>12</x:v>
      </x:c>
      <x:c r="E18" s="15" t="str">
        <x:v>Missense</x:v>
      </x:c>
      <x:c r="F18" s="15" t="str">
        <x:v>VUS</x:v>
      </x:c>
      <x:c r="G18" s="40" t="n">
        <x:v>1</x:v>
      </x:c>
      <x:c r="H18" s="41" t="n">
        <x:v>26.79140657373673</x:v>
      </x:c>
      <x:c r="I18" s="42" t="b">
        <x:v>1</x:v>
      </x:c>
      <x:c r="J18" s="15" t="str">
        <x:v>screened</x:v>
      </x:c>
      <x:c r="K18" s="15" t="str">
        <x:v>ABCA4_aa09a9663a5b29b1</x:v>
      </x:c>
      <x:c r="L18" s="15" t="str">
        <x:v>1352535</x:v>
      </x:c>
      <x:c r="M18" s="43" t="str">
        <x:v>https://deepmind.google.com/science/alphagenome/atlas?q=chr1:94121010:C%3EG&amp;m=variant&amp;lItems=avi,section:RNA_SEQ,section:SPLICE_JUNCTIONS,section:SPLICE_SITE_USAGE,section:SPLICE_SITES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</x:row>
    <x:row r="19">
      <x:c r="A19" s="15" t="str">
        <x:v>chr1:94121009:T&gt;C</x:v>
      </x:c>
      <x:c r="B19" s="15" t="str">
        <x:v>NM_000350.3(ABCA4):c.37A&gt;G (p.Lys13Glu)</x:v>
      </x:c>
      <x:c r="C19" s="15" t="str">
        <x:v>p.K13E</x:v>
      </x:c>
      <x:c r="D19" s="16" t="n">
        <x:v>13</x:v>
      </x:c>
      <x:c r="E19" s="15" t="str">
        <x:v>Missense</x:v>
      </x:c>
      <x:c r="F19" s="15" t="str">
        <x:v>P/LP</x:v>
      </x:c>
      <x:c r="G19" s="40" t="n">
        <x:v>1</x:v>
      </x:c>
      <x:c r="H19" s="41" t="n">
        <x:v>26.01636082576001</x:v>
      </x:c>
      <x:c r="I19" s="42" t="b">
        <x:v>1</x:v>
      </x:c>
      <x:c r="J19" s="15" t="str">
        <x:v>screened</x:v>
      </x:c>
      <x:c r="K19" s="15" t="str">
        <x:v>ABCA4_e605df3af282ffaf</x:v>
      </x:c>
      <x:c r="L19" s="15" t="str">
        <x:v>429217</x:v>
      </x:c>
      <x:c r="M19" s="43" t="str">
        <x:v>https://deepmind.google.com/science/alphagenome/atlas?q=chr1:94121009:T%3EC&amp;m=variant&amp;lItems=avi,section:RNA_SEQ,section:SPLICE_JUNCTIONS,section:SPLICE_SITE_USAGE,section:SPLICE_SITES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</x:row>
    <x:row r="20">
      <x:c r="A20" s="15" t="str">
        <x:v>chr1:94121004:G&gt;T</x:v>
      </x:c>
      <x:c r="B20" s="15" t="str">
        <x:v>NM_000350.3(ABCA4):c.42C&gt;A (p.Asn14Lys)</x:v>
      </x:c>
      <x:c r="C20" s="15" t="str">
        <x:v>p.N14K</x:v>
      </x:c>
      <x:c r="D20" s="16" t="n">
        <x:v>14</x:v>
      </x:c>
      <x:c r="E20" s="15" t="str">
        <x:v>Missense</x:v>
      </x:c>
      <x:c r="F20" s="15" t="str">
        <x:v>P/LP</x:v>
      </x:c>
      <x:c r="G20" s="40" t="n">
        <x:v>1</x:v>
      </x:c>
      <x:c r="H20" s="41" t="n">
        <x:v>25.61216850416104</x:v>
      </x:c>
      <x:c r="I20" s="42" t="b">
        <x:v>1</x:v>
      </x:c>
      <x:c r="J20" s="15" t="str">
        <x:v>screened</x:v>
      </x:c>
      <x:c r="K20" s="15" t="str">
        <x:v>ABCA4_f381694c3609f1e8</x:v>
      </x:c>
      <x:c r="L20" s="15" t="str">
        <x:v>4687186</x:v>
      </x:c>
      <x:c r="M20" s="43" t="str">
        <x:v>https://deepmind.google.com/science/alphagenome/atlas?q=chr1:94121004:G%3ET&amp;m=variant&amp;lItems=avi,section:RNA_SEQ,section:SPLICE_JUNCTIONS,section:SPLICE_SITE_USAGE,section:SPLICE_SITES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 t="n">
        <x:v>-2.321928094887362</x:v>
      </x:c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 t="n">
        <x:v>-2.321928094887362</x:v>
      </x:c>
    </x:row>
    <x:row r="21">
      <x:c r="A21" s="15" t="str">
        <x:v>chr1:94120999:G&gt;A</x:v>
      </x:c>
      <x:c r="B21" s="15" t="str">
        <x:v>NM_000350.3(ABCA4):c.47C&gt;T (p.Thr16Ile)</x:v>
      </x:c>
      <x:c r="C21" s="15" t="str">
        <x:v>p.T16I</x:v>
      </x:c>
      <x:c r="D21" s="16" t="n">
        <x:v>16</x:v>
      </x:c>
      <x:c r="E21" s="15" t="str">
        <x:v>Missense</x:v>
      </x:c>
      <x:c r="F21" s="15" t="str">
        <x:v>VUS</x:v>
      </x:c>
      <x:c r="G21" s="40" t="n">
        <x:v>1</x:v>
      </x:c>
      <x:c r="H21" s="41" t="n">
        <x:v>20.538951366217493</x:v>
      </x:c>
      <x:c r="I21" s="42" t="b">
        <x:v>1</x:v>
      </x:c>
      <x:c r="J21" s="15" t="str">
        <x:v>screened</x:v>
      </x:c>
      <x:c r="K21" s="15" t="str">
        <x:v>ABCA4_9cc062bb54ae643d</x:v>
      </x:c>
      <x:c r="L21" s="15" t="str">
        <x:v>1043695</x:v>
      </x:c>
      <x:c r="M21" s="43" t="str">
        <x:v>https://deepmind.google.com/science/alphagenome/atlas?q=chr1:94120999:G%3EA&amp;m=variant&amp;lItems=avi,section:RNA_SEQ,section:SPLICE_JUNCTIONS,section:SPLICE_SITE_USAGE,section:SPLICE_SITES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 t="n">
        <x:v>-1.5849625007211563</x:v>
      </x:c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 t="n">
        <x:v>-1.5849625007211563</x:v>
      </x:c>
    </x:row>
    <x:row r="22">
      <x:c r="A22" s="15" t="str">
        <x:v>chr1:94120996:A&gt;G</x:v>
      </x:c>
      <x:c r="B22" s="15" t="str">
        <x:v>NM_000350.3(ABCA4):c.50T&gt;C (p.Leu17Pro)</x:v>
      </x:c>
      <x:c r="C22" s="15" t="str">
        <x:v>p.L17P</x:v>
      </x:c>
      <x:c r="D22" s="16" t="n">
        <x:v>17</x:v>
      </x:c>
      <x:c r="E22" s="15" t="str">
        <x:v>Missense</x:v>
      </x:c>
      <x:c r="F22" s="15" t="str">
        <x:v>VUS</x:v>
      </x:c>
      <x:c r="G22" s="40" t="n">
        <x:v>1</x:v>
      </x:c>
      <x:c r="H22" s="41" t="n">
        <x:v>29.37545435561047</x:v>
      </x:c>
      <x:c r="I22" s="42" t="b">
        <x:v>1</x:v>
      </x:c>
      <x:c r="J22" s="15" t="str">
        <x:v>screened</x:v>
      </x:c>
      <x:c r="K22" s="15" t="str">
        <x:v>ABCA4_7aa3bacb9bd2ac53</x:v>
      </x:c>
      <x:c r="L22" s="15" t="str">
        <x:v>1460979</x:v>
      </x:c>
      <x:c r="M22" s="43" t="str">
        <x:v>https://deepmind.google.com/science/alphagenome/atlas?q=chr1:94120996:A%3EG&amp;m=variant&amp;lItems=avi,section:RNA_SEQ,section:SPLICE_JUNCTIONS,section:SPLICE_SITE_USAGE,section:SPLICE_SITES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 t="n">
        <x:v>-1.222392421336448</x:v>
      </x:c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</x:row>
    <x:row r="23">
      <x:c r="A23" s="15" t="str">
        <x:v>chr1:94120993:C&gt;G</x:v>
      </x:c>
      <x:c r="B23" s="15" t="str">
        <x:v>NM_000350.3(ABCA4):c.53G&gt;C (p.Arg18Pro)</x:v>
      </x:c>
      <x:c r="C23" s="15" t="str">
        <x:v>p.R18P</x:v>
      </x:c>
      <x:c r="D23" s="16" t="n">
        <x:v>18</x:v>
      </x:c>
      <x:c r="E23" s="15" t="str">
        <x:v>Missense</x:v>
      </x:c>
      <x:c r="F23" s="15" t="str">
        <x:v>P/LP</x:v>
      </x:c>
      <x:c r="G23" s="40" t="n">
        <x:v>2</x:v>
      </x:c>
      <x:c r="H23" s="41" t="n">
        <x:v>28.486359055731874</x:v>
      </x:c>
      <x:c r="I23" s="42" t="b">
        <x:v>1</x:v>
      </x:c>
      <x:c r="J23" s="15" t="str">
        <x:v>screened</x:v>
      </x:c>
      <x:c r="K23" s="15" t="str">
        <x:v>ABCA4_e20fdc082f7cac4f</x:v>
      </x:c>
      <x:c r="L23" s="15" t="str">
        <x:v>866562</x:v>
      </x:c>
      <x:c r="M23" s="43" t="str">
        <x:v>https://deepmind.google.com/science/alphagenome/atlas?q=chr1:94120993:C%3EG&amp;m=variant&amp;lItems=avi,section:RNA_SEQ,section:SPLICE_JUNCTIONS,section:SPLICE_SITE_USAGE,section:SPLICE_SITES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 t="n">
        <x:v>-0.7369655941662062</x:v>
      </x:c>
    </x:row>
    <x:row r="24">
      <x:c r="A24" s="15" t="str">
        <x:v>chr1:94120993:C&gt;T</x:v>
      </x:c>
      <x:c r="B24" s="15" t="str">
        <x:v>NM_000350.3(ABCA4):c.53G&gt;A (p.Arg18Gln)</x:v>
      </x:c>
      <x:c r="C24" s="15" t="str">
        <x:v>p.R18Q</x:v>
      </x:c>
      <x:c r="D24" s="16" t="n">
        <x:v>18</x:v>
      </x:c>
      <x:c r="E24" s="15" t="str">
        <x:v>Missense</x:v>
      </x:c>
      <x:c r="F24" s="15" t="str">
        <x:v>P/LP</x:v>
      </x:c>
      <x:c r="G24" s="40" t="n">
        <x:v>2</x:v>
      </x:c>
      <x:c r="H24" s="41" t="n">
        <x:v>22.912326080868432</x:v>
      </x:c>
      <x:c r="I24" s="42" t="b">
        <x:v>1</x:v>
      </x:c>
      <x:c r="J24" s="15" t="str">
        <x:v>screened</x:v>
      </x:c>
      <x:c r="K24" s="15" t="str">
        <x:v>ABCA4_b3dd2185950c80d2</x:v>
      </x:c>
      <x:c r="L24" s="15" t="str">
        <x:v>1350865</x:v>
      </x:c>
      <x:c r="M24" s="43" t="str">
        <x:v>https://deepmind.google.com/science/alphagenome/atlas?q=chr1:94120993:C%3ET&amp;m=variant&amp;lItems=avi,section:RNA_SEQ,section:SPLICE_JUNCTIONS,section:SPLICE_SITE_USAGE,section:SPLICE_SITES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 t="n">
        <x:v>-3.9068905956085187</x:v>
      </x:c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 t="n">
        <x:v>-3.9068905956085187</x:v>
      </x:c>
    </x:row>
    <x:row r="25">
      <x:c r="A25" s="15" t="str">
        <x:v>chr1:94120994:G&gt;A</x:v>
      </x:c>
      <x:c r="B25" s="15" t="str">
        <x:v>NM_000350.3(ABCA4):c.52C&gt;T (p.Arg18Trp)</x:v>
      </x:c>
      <x:c r="C25" s="15" t="str">
        <x:v>p.R18W</x:v>
      </x:c>
      <x:c r="D25" s="16" t="n">
        <x:v>18</x:v>
      </x:c>
      <x:c r="E25" s="15" t="str">
        <x:v>Missense</x:v>
      </x:c>
      <x:c r="F25" s="15" t="str">
        <x:v>P/LP</x:v>
      </x:c>
      <x:c r="G25" s="40" t="n">
        <x:v>2</x:v>
      </x:c>
      <x:c r="H25" s="41" t="n">
        <x:v>13.739646414076825</x:v>
      </x:c>
      <x:c r="I25" s="42" t="b">
        <x:v>1</x:v>
      </x:c>
      <x:c r="J25" s="15" t="str">
        <x:v>screened</x:v>
      </x:c>
      <x:c r="K25" s="15" t="str">
        <x:v>ABCA4_8d893f2aaab01799</x:v>
      </x:c>
      <x:c r="L25" s="15" t="str">
        <x:v>7899</x:v>
      </x:c>
      <x:c r="M25" s="43" t="str">
        <x:v>https://deepmind.google.com/science/alphagenome/atlas?q=chr1:94120994:G%3EA&amp;m=variant&amp;lItems=avi,section:RNA_SEQ,section:SPLICE_JUNCTIONS,section:SPLICE_SITE_USAGE,section:SPLICE_SITES</x:v>
      </x:c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</x:row>
    <x:row r="26">
      <x:c r="A26" s="15" t="str">
        <x:v>chr1:94120989:T&gt;A</x:v>
      </x:c>
      <x:c r="B26" s="15" t="str">
        <x:v>NM_000350.3(ABCA4):c.57A&gt;T (p.Lys19Asn)</x:v>
      </x:c>
      <x:c r="C26" s="15" t="str">
        <x:v>p.K19N</x:v>
      </x:c>
      <x:c r="D26" s="16" t="n">
        <x:v>19</x:v>
      </x:c>
      <x:c r="E26" s="15" t="str">
        <x:v>Missense</x:v>
      </x:c>
      <x:c r="F26" s="15" t="str">
        <x:v>P/LP</x:v>
      </x:c>
      <x:c r="G26" s="40" t="n">
        <x:v>1</x:v>
      </x:c>
      <x:c r="H26" s="41" t="n">
        <x:v>23.48519381267241</x:v>
      </x:c>
      <x:c r="I26" s="42" t="b">
        <x:v>1</x:v>
      </x:c>
      <x:c r="J26" s="15" t="str">
        <x:v>screened</x:v>
      </x:c>
      <x:c r="K26" s="15" t="str">
        <x:v>ABCA4_c1fb9e4050f3c24a</x:v>
      </x:c>
      <x:c r="L26" s="15" t="str">
        <x:v>1377355</x:v>
      </x:c>
      <x:c r="M26" s="43" t="str">
        <x:v>https://deepmind.google.com/science/alphagenome/atlas?q=chr1:94120989:T%3EA&amp;m=variant&amp;lItems=avi,section:RNA_SEQ,section:SPLICE_JUNCTIONS,section:SPLICE_SITE_USAGE,section:SPLICE_SITES</x:v>
      </x:c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 t="n">
        <x:v>-1.5849625007211563</x:v>
      </x:c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</x:row>
    <x:row r="27">
      <x:c r="A27" s="15" t="str">
        <x:v>chr1:94120988:T&gt;C</x:v>
      </x:c>
      <x:c r="B27" s="15" t="str">
        <x:v>NM_000350.3(ABCA4):c.58A&gt;G (p.Arg20Gly)</x:v>
      </x:c>
      <x:c r="C27" s="15" t="str">
        <x:v>p.R20G</x:v>
      </x:c>
      <x:c r="D27" s="16" t="n">
        <x:v>20</x:v>
      </x:c>
      <x:c r="E27" s="15" t="str">
        <x:v>Missense</x:v>
      </x:c>
      <x:c r="F27" s="15" t="str">
        <x:v>VUS</x:v>
      </x:c>
      <x:c r="G27" s="40" t="n">
        <x:v>1</x:v>
      </x:c>
      <x:c r="H27" s="41" t="n">
        <x:v>24.66519800486948</x:v>
      </x:c>
      <x:c r="I27" s="42" t="b">
        <x:v>1</x:v>
      </x:c>
      <x:c r="J27" s="15" t="str">
        <x:v>screened</x:v>
      </x:c>
      <x:c r="K27" s="15" t="str">
        <x:v>ABCA4_9a14dc66fab598eb</x:v>
      </x:c>
      <x:c r="L27" s="15" t="str">
        <x:v>1396487</x:v>
      </x:c>
      <x:c r="M27" s="43" t="str">
        <x:v>https://deepmind.google.com/science/alphagenome/atlas?q=chr1:94120988:T%3EC&amp;m=variant&amp;lItems=avi,section:RNA_SEQ,section:SPLICE_JUNCTIONS,section:SPLICE_SITE_USAGE,section:SPLICE_SITES</x:v>
      </x:c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</x:row>
    <x:row r="28">
      <x:c r="A28" s="15" t="str">
        <x:v>chr1:94120980:C&gt;A</x:v>
      </x:c>
      <x:c r="B28" s="15" t="str">
        <x:v>NM_000350.3(ABCA4):c.66G&gt;T (p.Lys22Asn)</x:v>
      </x:c>
      <x:c r="C28" s="15" t="str">
        <x:v>p.K22N</x:v>
      </x:c>
      <x:c r="D28" s="16" t="n">
        <x:v>22</x:v>
      </x:c>
      <x:c r="E28" s="15" t="str">
        <x:v>Missense</x:v>
      </x:c>
      <x:c r="F28" s="15" t="str">
        <x:v>P/LP</x:v>
      </x:c>
      <x:c r="G28" s="40" t="n">
        <x:v>1</x:v>
      </x:c>
      <x:c r="H28" s="41" t="n">
        <x:v>35.37547791340749</x:v>
      </x:c>
      <x:c r="I28" s="42" t="b">
        <x:v>1</x:v>
      </x:c>
      <x:c r="J28" s="15" t="str">
        <x:v>screened</x:v>
      </x:c>
      <x:c r="K28" s="15" t="str">
        <x:v>ABCA4_d6e0208598e812ac</x:v>
      </x:c>
      <x:c r="L28" s="15" t="str">
        <x:v>1457722</x:v>
      </x:c>
      <x:c r="M28" s="43" t="str">
        <x:v>https://deepmind.google.com/science/alphagenome/atlas?q=chr1:94120980:C%3EA&amp;m=variant&amp;lItems=avi,section:RNA_SEQ,section:SPLICE_JUNCTIONS,section:SPLICE_SITE_USAGE,section:SPLICE_SITES</x:v>
      </x:c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</x:row>
    <x:row r="29">
      <x:c r="A29" s="15" t="str">
        <x:v>chr1:94113062:C&gt;T</x:v>
      </x:c>
      <x:c r="B29" s="15" t="str">
        <x:v>NM_000350.3(ABCA4):c.71G&gt;A (p.Arg24His)</x:v>
      </x:c>
      <x:c r="C29" s="15" t="str">
        <x:v>p.R24H</x:v>
      </x:c>
      <x:c r="D29" s="16" t="n">
        <x:v>24</x:v>
      </x:c>
      <x:c r="E29" s="15" t="str">
        <x:v>Missense</x:v>
      </x:c>
      <x:c r="F29" s="15" t="str">
        <x:v>P/LP</x:v>
      </x:c>
      <x:c r="G29" s="40" t="n">
        <x:v>2</x:v>
      </x:c>
      <x:c r="H29" s="41" t="n">
        <x:v>22.897369212331302</x:v>
      </x:c>
      <x:c r="I29" s="42" t="b">
        <x:v>1</x:v>
      </x:c>
      <x:c r="J29" s="15" t="str">
        <x:v>screened</x:v>
      </x:c>
      <x:c r="K29" s="15" t="str">
        <x:v>ABCA4_d12d71c003679674</x:v>
      </x:c>
      <x:c r="L29" s="15" t="str">
        <x:v>99498</x:v>
      </x:c>
      <x:c r="M29" s="43" t="str">
        <x:v>https://deepmind.google.com/science/alphagenome/atlas?q=chr1:94113062:C%3ET&amp;m=variant&amp;lItems=avi,section:RNA_SEQ,section:SPLICE_JUNCTIONS,section:SPLICE_SITE_USAGE,section:SPLICE_SITES</x:v>
      </x:c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</x:row>
    <x:row r="30">
      <x:c r="A30" s="15" t="str">
        <x:v>chr1:94113063:G&gt;A</x:v>
      </x:c>
      <x:c r="B30" s="15" t="str">
        <x:v>NM_000350.3(ABCA4):c.70C&gt;T (p.Arg24Cys)</x:v>
      </x:c>
      <x:c r="C30" s="15" t="str">
        <x:v>p.R24C</x:v>
      </x:c>
      <x:c r="D30" s="16" t="n">
        <x:v>24</x:v>
      </x:c>
      <x:c r="E30" s="15" t="str">
        <x:v>Missense</x:v>
      </x:c>
      <x:c r="F30" s="15" t="str">
        <x:v>P/LP</x:v>
      </x:c>
      <x:c r="G30" s="40" t="n">
        <x:v>2</x:v>
      </x:c>
      <x:c r="H30" s="41" t="n">
        <x:v>23.18897041592832</x:v>
      </x:c>
      <x:c r="I30" s="42" t="b">
        <x:v>1</x:v>
      </x:c>
      <x:c r="J30" s="15" t="str">
        <x:v>screened</x:v>
      </x:c>
      <x:c r="K30" s="15" t="str">
        <x:v>ABCA4_0042ad14ad53e30b</x:v>
      </x:c>
      <x:c r="L30" s="15" t="str">
        <x:v>99497</x:v>
      </x:c>
      <x:c r="M30" s="43" t="str">
        <x:v>https://deepmind.google.com/science/alphagenome/atlas?q=chr1:94113063:G%3EA&amp;m=variant&amp;lItems=avi,section:RNA_SEQ,section:SPLICE_JUNCTIONS,section:SPLICE_SITE_USAGE,section:SPLICE_SITES</x:v>
      </x:c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 t="n">
        <x:v>-1.5849625007211563</x:v>
      </x:c>
    </x:row>
    <x:row r="31">
      <x:c r="A31" s="15" t="str">
        <x:v>chr1:94113063:G&gt;C</x:v>
      </x:c>
      <x:c r="B31" s="15" t="str">
        <x:v>NM_000350.3(ABCA4):c.70C&gt;G (p.Arg24Gly)</x:v>
      </x:c>
      <x:c r="C31" s="15" t="str">
        <x:v>p.R24G</x:v>
      </x:c>
      <x:c r="D31" s="16" t="n">
        <x:v>24</x:v>
      </x:c>
      <x:c r="E31" s="15" t="str">
        <x:v>Missense</x:v>
      </x:c>
      <x:c r="F31" s="15" t="str">
        <x:v>P/LP</x:v>
      </x:c>
      <x:c r="G31" s="40" t="n">
        <x:v>1</x:v>
      </x:c>
      <x:c r="H31" s="41" t="n">
        <x:v>24.262764355853612</x:v>
      </x:c>
      <x:c r="I31" s="42" t="b">
        <x:v>1</x:v>
      </x:c>
      <x:c r="J31" s="15" t="str">
        <x:v>screened</x:v>
      </x:c>
      <x:c r="K31" s="15" t="str">
        <x:v>ABCA4_e39d668ad160d493</x:v>
      </x:c>
      <x:c r="L31" s="15" t="str">
        <x:v>857107</x:v>
      </x:c>
      <x:c r="M31" s="43" t="str">
        <x:v>https://deepmind.google.com/science/alphagenome/atlas?q=chr1:94113063:G%3EC&amp;m=variant&amp;lItems=avi,section:RNA_SEQ,section:SPLICE_JUNCTIONS,section:SPLICE_SITE_USAGE,section:SPLICE_SITES</x:v>
      </x:c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</x:row>
    <x:row r="32">
      <x:c r="A32" s="15" t="str">
        <x:v>chr1:94113050:T&gt;G</x:v>
      </x:c>
      <x:c r="B32" s="15" t="str">
        <x:v>NM_000350.3(ABCA4):c.83A&gt;C (p.Glu28Ala)</x:v>
      </x:c>
      <x:c r="C32" s="15" t="str">
        <x:v>p.E28A</x:v>
      </x:c>
      <x:c r="D32" s="16" t="n">
        <x:v>28</x:v>
      </x:c>
      <x:c r="E32" s="15" t="str">
        <x:v>Missense</x:v>
      </x:c>
      <x:c r="F32" s="15" t="str">
        <x:v>VUS</x:v>
      </x:c>
      <x:c r="G32" s="40" t="n">
        <x:v>3</x:v>
      </x:c>
      <x:c r="H32" s="41" t="n">
        <x:v>25.00525976421219</x:v>
      </x:c>
      <x:c r="I32" s="42" t="b">
        <x:v>1</x:v>
      </x:c>
      <x:c r="J32" s="15" t="str">
        <x:v>screened</x:v>
      </x:c>
      <x:c r="K32" s="15" t="str">
        <x:v>ABCA4_a86e9d30700c5d80</x:v>
      </x:c>
      <x:c r="L32" s="15" t="str">
        <x:v>4879986</x:v>
      </x:c>
      <x:c r="M32" s="43" t="str">
        <x:v>https://deepmind.google.com/science/alphagenome/atlas?q=chr1:94113050:T%3EG&amp;m=variant&amp;lItems=avi,section:RNA_SEQ,section:SPLICE_JUNCTIONS,section:SPLICE_SITE_USAGE,section:SPLICE_SITES</x:v>
      </x:c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 t="n">
        <x:v>-2.321928094887362</x:v>
      </x:c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 t="n">
        <x:v>-2.321928094887362</x:v>
      </x:c>
    </x:row>
    <x:row r="33">
      <x:c r="A33" s="15" t="str">
        <x:v>chr1:94113047:A&gt;C</x:v>
      </x:c>
      <x:c r="B33" s="15" t="str">
        <x:v>NM_000350.3(ABCA4):c.86T&gt;G (p.Leu29Arg)</x:v>
      </x:c>
      <x:c r="C33" s="15" t="str">
        <x:v>p.L29R</x:v>
      </x:c>
      <x:c r="D33" s="16" t="n">
        <x:v>29</x:v>
      </x:c>
      <x:c r="E33" s="15" t="str">
        <x:v>Missense</x:v>
      </x:c>
      <x:c r="F33" s="15" t="str">
        <x:v>P/LP</x:v>
      </x:c>
      <x:c r="G33" s="40" t="n">
        <x:v>1</x:v>
      </x:c>
      <x:c r="H33" s="41" t="n">
        <x:v>24.472133272906454</x:v>
      </x:c>
      <x:c r="I33" s="42" t="b">
        <x:v>1</x:v>
      </x:c>
      <x:c r="J33" s="15" t="str">
        <x:v>screened</x:v>
      </x:c>
      <x:c r="K33" s="15" t="str">
        <x:v>ABCA4_4d93654c4107dcbc</x:v>
      </x:c>
      <x:c r="L33" s="15" t="str">
        <x:v>236070</x:v>
      </x:c>
      <x:c r="M33" s="43" t="str">
        <x:v>https://deepmind.google.com/science/alphagenome/atlas?q=chr1:94113047:A%3EC&amp;m=variant&amp;lItems=avi,section:RNA_SEQ,section:SPLICE_JUNCTIONS,section:SPLICE_SITE_USAGE,section:SPLICE_SITES</x:v>
      </x:c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 t="n">
        <x:v>-3.5443205162238103</x:v>
      </x:c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 t="n">
        <x:v>-3.5443205162238103</x:v>
      </x:c>
    </x:row>
    <x:row r="34">
      <x:c r="A34" s="15" t="str">
        <x:v>chr1:94113045:C&gt;T</x:v>
      </x:c>
      <x:c r="B34" s="15" t="str">
        <x:v>NM_000350.3(ABCA4):c.88G&gt;A (p.Val30Met)</x:v>
      </x:c>
      <x:c r="C34" s="15" t="str">
        <x:v>p.V30M</x:v>
      </x:c>
      <x:c r="D34" s="16" t="n">
        <x:v>30</x:v>
      </x:c>
      <x:c r="E34" s="15" t="str">
        <x:v>Missense</x:v>
      </x:c>
      <x:c r="F34" s="15" t="str">
        <x:v>VUS</x:v>
      </x:c>
      <x:c r="G34" s="40" t="n">
        <x:v>2</x:v>
      </x:c>
      <x:c r="H34" s="41" t="n">
        <x:v>6.7054836553881705</x:v>
      </x:c>
      <x:c r="I34" s="42" t="b">
        <x:v>1</x:v>
      </x:c>
      <x:c r="J34" s="15" t="str">
        <x:v>screened</x:v>
      </x:c>
      <x:c r="K34" s="15" t="str">
        <x:v>ABCA4_4ea4b7dd5832977f</x:v>
      </x:c>
      <x:c r="L34" s="15" t="str">
        <x:v>493047</x:v>
      </x:c>
      <x:c r="M34" s="43" t="str">
        <x:v>https://deepmind.google.com/science/alphagenome/atlas?q=chr1:94113045:C%3ET&amp;m=variant&amp;lItems=avi,section:RNA_SEQ,section:SPLICE_JUNCTIONS,section:SPLICE_SITE_USAGE,section:SPLICE_SITES</x:v>
      </x:c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</x:row>
    <x:row r="35">
      <x:c r="A35" s="15" t="str">
        <x:v>chr1:94113042:A&gt;G</x:v>
      </x:c>
      <x:c r="B35" s="15" t="str">
        <x:v>NM_000350.3(ABCA4):c.91T&gt;C (p.Trp31Arg)</x:v>
      </x:c>
      <x:c r="C35" s="15" t="str">
        <x:v>p.W31R</x:v>
      </x:c>
      <x:c r="D35" s="16" t="n">
        <x:v>31</x:v>
      </x:c>
      <x:c r="E35" s="15" t="str">
        <x:v>Missense</x:v>
      </x:c>
      <x:c r="F35" s="15" t="str">
        <x:v>P/LP</x:v>
      </x:c>
      <x:c r="G35" s="40" t="n">
        <x:v>1</x:v>
      </x:c>
      <x:c r="H35" s="41" t="n">
        <x:v>27.999035716561956</x:v>
      </x:c>
      <x:c r="I35" s="42" t="b">
        <x:v>1</x:v>
      </x:c>
      <x:c r="J35" s="15" t="str">
        <x:v>screened</x:v>
      </x:c>
      <x:c r="K35" s="15" t="str">
        <x:v>ABCA4_3753ef02bc14a8e3</x:v>
      </x:c>
      <x:c r="L35" s="15" t="str">
        <x:v>2202816</x:v>
      </x:c>
      <x:c r="M35" s="43" t="str">
        <x:v>https://deepmind.google.com/science/alphagenome/atlas?q=chr1:94113042:A%3EG&amp;m=variant&amp;lItems=avi,section:RNA_SEQ,section:SPLICE_JUNCTIONS,section:SPLICE_SITE_USAGE,section:SPLICE_SITES</x:v>
      </x:c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</x:row>
    <x:row r="36">
      <x:c r="A36" s="15" t="str">
        <x:v>chr1:94113038:G&gt;A</x:v>
      </x:c>
      <x:c r="B36" s="15" t="str">
        <x:v>NM_000350.3(ABCA4):c.95C&gt;T (p.Pro32Leu)</x:v>
      </x:c>
      <x:c r="C36" s="15" t="str">
        <x:v>p.P32L</x:v>
      </x:c>
      <x:c r="D36" s="16" t="n">
        <x:v>32</x:v>
      </x:c>
      <x:c r="E36" s="15" t="str">
        <x:v>Missense</x:v>
      </x:c>
      <x:c r="F36" s="15" t="str">
        <x:v>P/LP</x:v>
      </x:c>
      <x:c r="G36" s="40" t="n">
        <x:v>2</x:v>
      </x:c>
      <x:c r="H36" s="41" t="n">
        <x:v>27.061006853064722</x:v>
      </x:c>
      <x:c r="I36" s="42" t="b">
        <x:v>1</x:v>
      </x:c>
      <x:c r="J36" s="15" t="str">
        <x:v>screened</x:v>
      </x:c>
      <x:c r="K36" s="15" t="str">
        <x:v>ABCA4_c4c6d2f4101e1bbf</x:v>
      </x:c>
      <x:c r="L36" s="15" t="str">
        <x:v>1067270</x:v>
      </x:c>
      <x:c r="M36" s="43" t="str">
        <x:v>https://deepmind.google.com/science/alphagenome/atlas?q=chr1:94113038:G%3EA&amp;m=variant&amp;lItems=avi,section:RNA_SEQ,section:SPLICE_JUNCTIONS,section:SPLICE_SITE_USAGE,section:SPLICE_SITES</x:v>
      </x:c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 t="n">
        <x:v>-1.8744691179161412</x:v>
      </x:c>
    </x:row>
    <x:row r="37">
      <x:c r="A37" s="15" t="str">
        <x:v>chr1:94113023:A&gt;G</x:v>
      </x:c>
      <x:c r="B37" s="15" t="str">
        <x:v>NM_000350.3(ABCA4):c.110T&gt;C (p.Leu37Pro)</x:v>
      </x:c>
      <x:c r="C37" s="15" t="str">
        <x:v>p.L37P</x:v>
      </x:c>
      <x:c r="D37" s="16" t="n">
        <x:v>37</x:v>
      </x:c>
      <x:c r="E37" s="15" t="str">
        <x:v>Missense</x:v>
      </x:c>
      <x:c r="F37" s="15" t="str">
        <x:v>VUS</x:v>
      </x:c>
      <x:c r="G37" s="40" t="n">
        <x:v>1</x:v>
      </x:c>
      <x:c r="H37" s="41" t="n">
        <x:v>25.013463289165642</x:v>
      </x:c>
      <x:c r="I37" s="42" t="b">
        <x:v>1</x:v>
      </x:c>
      <x:c r="J37" s="15" t="str">
        <x:v>screened</x:v>
      </x:c>
      <x:c r="K37" s="15" t="str">
        <x:v>ABCA4_0167c92edb4599d7</x:v>
      </x:c>
      <x:c r="L37" s="15" t="str">
        <x:v>1492703</x:v>
      </x:c>
      <x:c r="M37" s="43" t="str">
        <x:v>https://deepmind.google.com/science/alphagenome/atlas?q=chr1:94113023:A%3EG&amp;m=variant&amp;lItems=avi,section:RNA_SEQ,section:SPLICE_JUNCTIONS,section:SPLICE_SITE_USAGE,section:SPLICE_SITES</x:v>
      </x:c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 t="n">
        <x:v>-3.1699250014423126</x:v>
      </x:c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 t="n">
        <x:v>-3.1699250014423126</x:v>
      </x:c>
    </x:row>
    <x:row r="38">
      <x:c r="A38" s="15" t="str">
        <x:v>chr1:94113020:A&gt;C</x:v>
      </x:c>
      <x:c r="B38" s="15" t="str">
        <x:v>NM_000350.3(ABCA4):c.113T&gt;G (p.Val38Gly)</x:v>
      </x:c>
      <x:c r="C38" s="15" t="str">
        <x:v>p.V38G</x:v>
      </x:c>
      <x:c r="D38" s="16" t="n">
        <x:v>38</x:v>
      </x:c>
      <x:c r="E38" s="15" t="str">
        <x:v>Missense</x:v>
      </x:c>
      <x:c r="F38" s="15" t="str">
        <x:v>VUS</x:v>
      </x:c>
      <x:c r="G38" s="40" t="n">
        <x:v>1</x:v>
      </x:c>
      <x:c r="H38" s="41" t="n">
        <x:v>19.222093112851006</x:v>
      </x:c>
      <x:c r="I38" s="42" t="b">
        <x:v>1</x:v>
      </x:c>
      <x:c r="J38" s="15" t="str">
        <x:v>screened</x:v>
      </x:c>
      <x:c r="K38" s="15" t="str">
        <x:v>ABCA4_0efe42979507b31c</x:v>
      </x:c>
      <x:c r="L38" s="15" t="str">
        <x:v>3248709</x:v>
      </x:c>
      <x:c r="M38" s="43" t="str">
        <x:v>https://deepmind.google.com/science/alphagenome/atlas?q=chr1:94113020:A%3EC&amp;m=variant&amp;lItems=avi,section:RNA_SEQ,section:SPLICE_JUNCTIONS,section:SPLICE_SITE_USAGE,section:SPLICE_SITES</x:v>
      </x:c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 t="n">
        <x:v>-3.9068905956085187</x:v>
      </x:c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 t="n">
        <x:v>-3.9068905956085187</x:v>
      </x:c>
    </x:row>
    <x:row r="39">
      <x:c r="A39" s="15" t="str">
        <x:v>chr1:94113021:C&gt;T</x:v>
      </x:c>
      <x:c r="B39" s="15" t="str">
        <x:v>NM_000350.3(ABCA4):c.112G&gt;A (p.Val38Ile)</x:v>
      </x:c>
      <x:c r="C39" s="15" t="str">
        <x:v>p.V38I</x:v>
      </x:c>
      <x:c r="D39" s="16" t="n">
        <x:v>38</x:v>
      </x:c>
      <x:c r="E39" s="15" t="str">
        <x:v>Missense</x:v>
      </x:c>
      <x:c r="F39" s="15" t="str">
        <x:v>VUS</x:v>
      </x:c>
      <x:c r="G39" s="40" t="n">
        <x:v>1</x:v>
      </x:c>
      <x:c r="H39" s="41" t="n">
        <x:v>18.79265784220726</x:v>
      </x:c>
      <x:c r="I39" s="42" t="b">
        <x:v>1</x:v>
      </x:c>
      <x:c r="J39" s="15" t="str">
        <x:v>screened</x:v>
      </x:c>
      <x:c r="K39" s="15" t="str">
        <x:v>ABCA4_e4202576a288dc93</x:v>
      </x:c>
      <x:c r="L39" s="15" t="str">
        <x:v>3282587</x:v>
      </x:c>
      <x:c r="M39" s="43" t="str">
        <x:v>https://deepmind.google.com/science/alphagenome/atlas?q=chr1:94113021:C%3ET&amp;m=variant&amp;lItems=avi,section:RNA_SEQ,section:SPLICE_JUNCTIONS,section:SPLICE_SITE_USAGE,section:SPLICE_SITES</x:v>
      </x:c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</x:row>
    <x:row r="40">
      <x:c r="A40" s="15" t="str">
        <x:v>chr1:94113015:T&gt;A</x:v>
      </x:c>
      <x:c r="B40" s="15" t="str">
        <x:v>NM_000350.3(ABCA4):c.118A&gt;T (p.Ile40Phe)</x:v>
      </x:c>
      <x:c r="C40" s="15" t="str">
        <x:v>p.I40F</x:v>
      </x:c>
      <x:c r="D40" s="16" t="n">
        <x:v>40</x:v>
      </x:c>
      <x:c r="E40" s="15" t="str">
        <x:v>Missense</x:v>
      </x:c>
      <x:c r="F40" s="15" t="str">
        <x:v>VUS</x:v>
      </x:c>
      <x:c r="G40" s="40" t="n">
        <x:v>1</x:v>
      </x:c>
      <x:c r="H40" s="41" t="n">
        <x:v>21.39647054804354</x:v>
      </x:c>
      <x:c r="I40" s="42" t="b">
        <x:v>1</x:v>
      </x:c>
      <x:c r="J40" s="15" t="str">
        <x:v>screened</x:v>
      </x:c>
      <x:c r="K40" s="15" t="str">
        <x:v>ABCA4_8efe2aae5f9babd7</x:v>
      </x:c>
      <x:c r="L40" s="15" t="str">
        <x:v>847680</x:v>
      </x:c>
      <x:c r="M40" s="43" t="str">
        <x:v>https://deepmind.google.com/science/alphagenome/atlas?q=chr1:94113015:T%3EA&amp;m=variant&amp;lItems=avi,section:RNA_SEQ,section:SPLICE_JUNCTIONS,section:SPLICE_SITE_USAGE,section:SPLICE_SITES</x:v>
      </x:c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 t="n">
        <x:v>-3.9068905956085187</x:v>
      </x:c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 t="n">
        <x:v>-3.9068905956085187</x:v>
      </x:c>
    </x:row>
    <x:row r="41">
      <x:c r="A41" s="15" t="str">
        <x:v>chr1:94113012:A&gt;C</x:v>
      </x:c>
      <x:c r="B41" s="15" t="str">
        <x:v>NM_000350.3(ABCA4):c.121T&gt;G (p.Trp41Gly)</x:v>
      </x:c>
      <x:c r="C41" s="15" t="str">
        <x:v>p.W41G</x:v>
      </x:c>
      <x:c r="D41" s="16" t="n">
        <x:v>41</x:v>
      </x:c>
      <x:c r="E41" s="15" t="str">
        <x:v>Missense</x:v>
      </x:c>
      <x:c r="F41" s="15" t="str">
        <x:v>VUS</x:v>
      </x:c>
      <x:c r="G41" s="40" t="n">
        <x:v>1</x:v>
      </x:c>
      <x:c r="H41" s="41" t="n">
        <x:v>21.26668321487837</x:v>
      </x:c>
      <x:c r="I41" s="42" t="b">
        <x:v>1</x:v>
      </x:c>
      <x:c r="J41" s="15" t="str">
        <x:v>screened</x:v>
      </x:c>
      <x:c r="K41" s="15" t="str">
        <x:v>ABCA4_ffd6b7166ce27499</x:v>
      </x:c>
      <x:c r="L41" s="15" t="str">
        <x:v>4691374</x:v>
      </x:c>
      <x:c r="M41" s="43" t="str">
        <x:v>https://deepmind.google.com/science/alphagenome/atlas?q=chr1:94113012:A%3EC&amp;m=variant&amp;lItems=avi,section:RNA_SEQ,section:SPLICE_JUNCTIONS,section:SPLICE_SITE_USAGE,section:SPLICE_SITES</x:v>
      </x:c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 t="n">
        <x:v>-4.754887502163468</x:v>
      </x:c>
    </x:row>
    <x:row r="42">
      <x:c r="A42" s="15" t="str">
        <x:v>chr1:94112999:G&gt;A</x:v>
      </x:c>
      <x:c r="B42" s="15" t="str">
        <x:v>NM_000350.3(ABCA4):c.134C&gt;T (p.Ala45Val)</x:v>
      </x:c>
      <x:c r="C42" s="15" t="str">
        <x:v>p.A45V</x:v>
      </x:c>
      <x:c r="D42" s="16" t="n">
        <x:v>45</x:v>
      </x:c>
      <x:c r="E42" s="15" t="str">
        <x:v>Missense</x:v>
      </x:c>
      <x:c r="F42" s="15" t="str">
        <x:v>VUS</x:v>
      </x:c>
      <x:c r="G42" s="40" t="n">
        <x:v>1</x:v>
      </x:c>
      <x:c r="H42" s="41" t="n">
        <x:v>18.2539236377687</x:v>
      </x:c>
      <x:c r="I42" s="42" t="b">
        <x:v>1</x:v>
      </x:c>
      <x:c r="J42" s="15" t="str">
        <x:v>screened</x:v>
      </x:c>
      <x:c r="K42" s="15" t="str">
        <x:v>ABCA4_f0de717159f56423</x:v>
      </x:c>
      <x:c r="L42" s="15" t="str">
        <x:v>1038025</x:v>
      </x:c>
      <x:c r="M42" s="43" t="str">
        <x:v>https://deepmind.google.com/science/alphagenome/atlas?q=chr1:94112999:G%3EA&amp;m=variant&amp;lItems=avi,section:RNA_SEQ,section:SPLICE_JUNCTIONS,section:SPLICE_SITE_USAGE,section:SPLICE_SITES</x:v>
      </x:c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</x:row>
    <x:row r="43">
      <x:c r="A43" s="15" t="str">
        <x:v>chr1:94112999:G&gt;C</x:v>
      </x:c>
      <x:c r="B43" s="15" t="str">
        <x:v>NM_000350.3(ABCA4):c.134C&gt;G (p.Ala45Gly)</x:v>
      </x:c>
      <x:c r="C43" s="15" t="str">
        <x:v>p.A45G</x:v>
      </x:c>
      <x:c r="D43" s="16" t="n">
        <x:v>45</x:v>
      </x:c>
      <x:c r="E43" s="15" t="str">
        <x:v>Missense</x:v>
      </x:c>
      <x:c r="F43" s="15" t="str">
        <x:v>VUS</x:v>
      </x:c>
      <x:c r="G43" s="40" t="n">
        <x:v>1</x:v>
      </x:c>
      <x:c r="H43" s="41" t="n">
        <x:v>19.113167330490775</x:v>
      </x:c>
      <x:c r="I43" s="42" t="b">
        <x:v>1</x:v>
      </x:c>
      <x:c r="J43" s="15" t="str">
        <x:v>screened</x:v>
      </x:c>
      <x:c r="K43" s="15" t="str">
        <x:v>ABCA4_7947a4d837a42831</x:v>
      </x:c>
      <x:c r="L43" s="15" t="str">
        <x:v>3955986</x:v>
      </x:c>
      <x:c r="M43" s="43" t="str">
        <x:v>https://deepmind.google.com/science/alphagenome/atlas?q=chr1:94112999:G%3EC&amp;m=variant&amp;lItems=avi,section:RNA_SEQ,section:SPLICE_JUNCTIONS,section:SPLICE_SITE_USAGE,section:SPLICE_SITES</x:v>
      </x:c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</x:row>
    <x:row r="44">
      <x:c r="A44" s="15" t="str">
        <x:v>chr1:94112993:G&gt;A</x:v>
      </x:c>
      <x:c r="B44" s="15" t="str">
        <x:v>NM_000350.3(ABCA4):c.140C&gt;T (p.Pro47Leu)</x:v>
      </x:c>
      <x:c r="C44" s="15" t="str">
        <x:v>p.P47L</x:v>
      </x:c>
      <x:c r="D44" s="16" t="n">
        <x:v>47</x:v>
      </x:c>
      <x:c r="E44" s="15" t="str">
        <x:v>Missense</x:v>
      </x:c>
      <x:c r="F44" s="15" t="str">
        <x:v>VUS</x:v>
      </x:c>
      <x:c r="G44" s="40" t="n">
        <x:v>1</x:v>
      </x:c>
      <x:c r="H44" s="41" t="n">
        <x:v>22.82275286237443</x:v>
      </x:c>
      <x:c r="I44" s="42" t="b">
        <x:v>1</x:v>
      </x:c>
      <x:c r="J44" s="15" t="str">
        <x:v>screened</x:v>
      </x:c>
      <x:c r="K44" s="15" t="str">
        <x:v>ABCA4_ac1580e3777a3bca</x:v>
      </x:c>
      <x:c r="L44" s="15" t="str">
        <x:v>876876</x:v>
      </x:c>
      <x:c r="M44" s="43" t="str">
        <x:v>https://deepmind.google.com/science/alphagenome/atlas?q=chr1:94112993:G%3EA&amp;m=variant&amp;lItems=avi,section:RNA_SEQ,section:SPLICE_JUNCTIONS,section:SPLICE_SITE_USAGE,section:SPLICE_SITES</x:v>
      </x:c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</x:row>
    <x:row r="45">
      <x:c r="A45" s="15" t="str">
        <x:v>chr1:94112977:A&gt;C</x:v>
      </x:c>
      <x:c r="B45" s="15" t="str">
        <x:v>NM_000350.3(ABCA4):c.156T&gt;G (p.His52Gln)</x:v>
      </x:c>
      <x:c r="C45" s="15" t="str">
        <x:v>p.H52Q</x:v>
      </x:c>
      <x:c r="D45" s="16" t="n">
        <x:v>52</x:v>
      </x:c>
      <x:c r="E45" s="15" t="str">
        <x:v>Missense</x:v>
      </x:c>
      <x:c r="F45" s="15" t="str">
        <x:v>VUS</x:v>
      </x:c>
      <x:c r="G45" s="40" t="n">
        <x:v>3</x:v>
      </x:c>
      <x:c r="H45" s="41" t="n">
        <x:v>17.833924562632376</x:v>
      </x:c>
      <x:c r="I45" s="42" t="b">
        <x:v>1</x:v>
      </x:c>
      <x:c r="J45" s="15" t="str">
        <x:v>screened</x:v>
      </x:c>
      <x:c r="K45" s="15" t="str">
        <x:v>ABCA4_a3453c0473252673</x:v>
      </x:c>
      <x:c r="L45" s="15" t="str">
        <x:v>841821</x:v>
      </x:c>
      <x:c r="M45" s="43" t="str">
        <x:v>https://deepmind.google.com/science/alphagenome/atlas?q=chr1:94112977:A%3EC&amp;m=variant&amp;lItems=avi,section:RNA_SEQ,section:SPLICE_JUNCTIONS,section:SPLICE_SITE_USAGE,section:SPLICE_SITES</x:v>
      </x:c>
      <x:c r="N45" s="41"/>
      <x:c r="O45" s="41"/>
      <x:c r="P45" s="41"/>
      <x:c r="Q45" s="41"/>
      <x:c r="R45" s="41"/>
      <x:c r="S45" s="41"/>
      <x:c r="T45" s="41"/>
      <x:c r="U45" s="41" t="n">
        <x:v>0.7369655941662062</x:v>
      </x:c>
      <x:c r="V45" s="41"/>
      <x:c r="W45" s="41"/>
      <x:c r="X45" s="41"/>
      <x:c r="Y45" s="41"/>
      <x:c r="Z45" s="41"/>
      <x:c r="AA45" s="41"/>
      <x:c r="AB45" s="41" t="n">
        <x:v>-2.807354922057604</x:v>
      </x:c>
      <x:c r="AC45" s="41" t="n">
        <x:v>0.7369655941662062</x:v>
      </x:c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 t="n">
        <x:v>-2.807354922057604</x:v>
      </x:c>
    </x:row>
    <x:row r="46">
      <x:c r="A46" s="15" t="str">
        <x:v>chr1:94112978:T&gt;C</x:v>
      </x:c>
      <x:c r="B46" s="15" t="str">
        <x:v>NM_000350.3(ABCA4):c.155A&gt;G (p.His52Arg)</x:v>
      </x:c>
      <x:c r="C46" s="15" t="str">
        <x:v>p.H52R</x:v>
      </x:c>
      <x:c r="D46" s="16" t="n">
        <x:v>52</x:v>
      </x:c>
      <x:c r="E46" s="15" t="str">
        <x:v>Missense</x:v>
      </x:c>
      <x:c r="F46" s="15" t="str">
        <x:v>VUS</x:v>
      </x:c>
      <x:c r="G46" s="40" t="n">
        <x:v>1</x:v>
      </x:c>
      <x:c r="H46" s="41" t="n">
        <x:v>21.36059425301385</x:v>
      </x:c>
      <x:c r="I46" s="42" t="b">
        <x:v>1</x:v>
      </x:c>
      <x:c r="J46" s="15" t="str">
        <x:v>screened</x:v>
      </x:c>
      <x:c r="K46" s="15" t="str">
        <x:v>ABCA4_b7d3009f27f6758c</x:v>
      </x:c>
      <x:c r="L46" s="15" t="str">
        <x:v>2077199</x:v>
      </x:c>
      <x:c r="M46" s="43" t="str">
        <x:v>https://deepmind.google.com/science/alphagenome/atlas?q=chr1:94112978:T%3EC&amp;m=variant&amp;lItems=avi,section:RNA_SEQ,section:SPLICE_JUNCTIONS,section:SPLICE_SITE_USAGE,section:SPLICE_SITES</x:v>
      </x:c>
      <x:c r="N46" s="41"/>
      <x:c r="O46" s="41"/>
      <x:c r="P46" s="41"/>
      <x:c r="Q46" s="41"/>
      <x:c r="R46" s="41"/>
      <x:c r="S46" s="41"/>
      <x:c r="T46" s="41"/>
      <x:c r="U46" s="41" t="n">
        <x:v>2.807354922057604</x:v>
      </x:c>
      <x:c r="V46" s="41"/>
      <x:c r="W46" s="41"/>
      <x:c r="X46" s="41"/>
      <x:c r="Y46" s="41"/>
      <x:c r="Z46" s="41"/>
      <x:c r="AA46" s="41"/>
      <x:c r="AB46" s="41" t="n">
        <x:v>0.7369655941662062</x:v>
      </x:c>
      <x:c r="AC46" s="41" t="n">
        <x:v>2.807354922057604</x:v>
      </x:c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</x:row>
    <x:row r="47">
      <x:c r="A47" s="15" t="str">
        <x:v>chr1:94112979:G&gt;C</x:v>
      </x:c>
      <x:c r="B47" s="15" t="str">
        <x:v>NM_000350.3(ABCA4):c.154C&gt;G (p.His52Asp)</x:v>
      </x:c>
      <x:c r="C47" s="15" t="str">
        <x:v>p.H52D</x:v>
      </x:c>
      <x:c r="D47" s="16" t="n">
        <x:v>52</x:v>
      </x:c>
      <x:c r="E47" s="15" t="str">
        <x:v>Missense</x:v>
      </x:c>
      <x:c r="F47" s="15" t="str">
        <x:v>VUS</x:v>
      </x:c>
      <x:c r="G47" s="40" t="n">
        <x:v>2</x:v>
      </x:c>
      <x:c r="H47" s="41" t="n">
        <x:v>23.34936533843305</x:v>
      </x:c>
      <x:c r="I47" s="42" t="b">
        <x:v>1</x:v>
      </x:c>
      <x:c r="J47" s="15" t="str">
        <x:v>screened</x:v>
      </x:c>
      <x:c r="K47" s="15" t="str">
        <x:v>ABCA4_b1abdc13684ba5e4</x:v>
      </x:c>
      <x:c r="L47" s="15" t="str">
        <x:v>835857</x:v>
      </x:c>
      <x:c r="M47" s="43" t="str">
        <x:v>https://deepmind.google.com/science/alphagenome/atlas?q=chr1:94112979:G%3EC&amp;m=variant&amp;lItems=avi,section:RNA_SEQ,section:SPLICE_JUNCTIONS,section:SPLICE_SITE_USAGE,section:SPLICE_SITES</x:v>
      </x:c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</x:row>
    <x:row r="48">
      <x:c r="A48" s="15" t="str">
        <x:v>chr1:94112975:T&gt;A</x:v>
      </x:c>
      <x:c r="B48" s="15" t="str">
        <x:v>NM_000350.3(ABCA4):c.158A&gt;T (p.Glu53Val)</x:v>
      </x:c>
      <x:c r="C48" s="15" t="str">
        <x:v>p.E53V</x:v>
      </x:c>
      <x:c r="D48" s="16" t="n">
        <x:v>53</x:v>
      </x:c>
      <x:c r="E48" s="15" t="str">
        <x:v>Missense</x:v>
      </x:c>
      <x:c r="F48" s="15" t="str">
        <x:v>VUS</x:v>
      </x:c>
      <x:c r="G48" s="40" t="n">
        <x:v>2</x:v>
      </x:c>
      <x:c r="H48" s="41" t="n">
        <x:v>31.433365784732633</x:v>
      </x:c>
      <x:c r="I48" s="42" t="b">
        <x:v>1</x:v>
      </x:c>
      <x:c r="J48" s="15" t="str">
        <x:v>screened</x:v>
      </x:c>
      <x:c r="K48" s="15" t="str">
        <x:v>ABCA4_ae41f297494245c2</x:v>
      </x:c>
      <x:c r="L48" s="15" t="str">
        <x:v>1025107</x:v>
      </x:c>
      <x:c r="M48" s="43" t="str">
        <x:v>https://deepmind.google.com/science/alphagenome/atlas?q=chr1:94112975:T%3EA&amp;m=variant&amp;lItems=avi,section:RNA_SEQ,section:SPLICE_JUNCTIONS,section:SPLICE_SITE_USAGE,section:SPLICE_SITES</x:v>
      </x:c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</x:row>
    <x:row r="49">
      <x:c r="A49" s="15" t="str">
        <x:v>chr1:94111579:C&gt;A</x:v>
      </x:c>
      <x:c r="B49" s="15" t="str">
        <x:v>NM_000350.3(ABCA4):c.161G&gt;T (p.Cys54Phe)</x:v>
      </x:c>
      <x:c r="C49" s="15" t="str">
        <x:v>p.C54F</x:v>
      </x:c>
      <x:c r="D49" s="16" t="n">
        <x:v>54</x:v>
      </x:c>
      <x:c r="E49" s="15" t="str">
        <x:v>Missense</x:v>
      </x:c>
      <x:c r="F49" s="15" t="str">
        <x:v>P/LP</x:v>
      </x:c>
      <x:c r="G49" s="40" t="n">
        <x:v>1</x:v>
      </x:c>
      <x:c r="H49" s="41" t="n">
        <x:v>34.266219638730625</x:v>
      </x:c>
      <x:c r="I49" s="42" t="b">
        <x:v>1</x:v>
      </x:c>
      <x:c r="J49" s="15" t="str">
        <x:v>screened</x:v>
      </x:c>
      <x:c r="K49" s="15" t="str">
        <x:v>ABCA4_6dd685cacfb88762</x:v>
      </x:c>
      <x:c r="L49" s="15" t="str">
        <x:v>99066</x:v>
      </x:c>
      <x:c r="M49" s="43" t="str">
        <x:v>https://deepmind.google.com/science/alphagenome/atlas?q=chr1:94111579:C%3EA&amp;m=variant&amp;lItems=avi,section:RNA_SEQ,section:SPLICE_JUNCTIONS,section:SPLICE_SITE_USAGE,section:SPLICE_SITES</x:v>
      </x:c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</x:row>
    <x:row r="50">
      <x:c r="A50" s="15" t="str">
        <x:v>chr1:94111579:C&gt;T</x:v>
      </x:c>
      <x:c r="B50" s="15" t="str">
        <x:v>NM_000350.3(ABCA4):c.161G&gt;A (p.Cys54Tyr)</x:v>
      </x:c>
      <x:c r="C50" s="15" t="str">
        <x:v>p.C54Y</x:v>
      </x:c>
      <x:c r="D50" s="16" t="n">
        <x:v>54</x:v>
      </x:c>
      <x:c r="E50" s="15" t="str">
        <x:v>Missense</x:v>
      </x:c>
      <x:c r="F50" s="15" t="str">
        <x:v>P/LP</x:v>
      </x:c>
      <x:c r="G50" s="40" t="n">
        <x:v>2</x:v>
      </x:c>
      <x:c r="H50" s="41" t="n">
        <x:v>32.88759426946382</x:v>
      </x:c>
      <x:c r="I50" s="42" t="b">
        <x:v>1</x:v>
      </x:c>
      <x:c r="J50" s="15" t="str">
        <x:v>screened</x:v>
      </x:c>
      <x:c r="K50" s="15" t="str">
        <x:v>ABCA4_4dbdfdf4b2db59b4</x:v>
      </x:c>
      <x:c r="L50" s="15" t="str">
        <x:v>99065</x:v>
      </x:c>
      <x:c r="M50" s="43" t="str">
        <x:v>https://deepmind.google.com/science/alphagenome/atlas?q=chr1:94111579:C%3ET&amp;m=variant&amp;lItems=avi,section:RNA_SEQ,section:SPLICE_JUNCTIONS,section:SPLICE_SITE_USAGE,section:SPLICE_SITES</x:v>
      </x:c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 t="n">
        <x:v>-1.8744691179161412</x:v>
      </x:c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</x:row>
    <x:row r="51">
      <x:c r="A51" s="15" t="str">
        <x:v>chr1:94112973:A&gt;C</x:v>
      </x:c>
      <x:c r="B51" s="15" t="str">
        <x:v>NM_000350.3(ABCA4):c.160T&gt;G (p.Cys54Gly)</x:v>
      </x:c>
      <x:c r="C51" s="15" t="str">
        <x:v>p.C54G</x:v>
      </x:c>
      <x:c r="D51" s="16" t="n">
        <x:v>54</x:v>
      </x:c>
      <x:c r="E51" s="15" t="str">
        <x:v>Missense</x:v>
      </x:c>
      <x:c r="F51" s="15" t="str">
        <x:v>P/LP</x:v>
      </x:c>
      <x:c r="G51" s="40" t="n">
        <x:v>2</x:v>
      </x:c>
      <x:c r="H51" s="41" t="n">
        <x:v>26.462984607482017</x:v>
      </x:c>
      <x:c r="I51" s="42" t="b">
        <x:v>1</x:v>
      </x:c>
      <x:c r="J51" s="15" t="str">
        <x:v>screened</x:v>
      </x:c>
      <x:c r="K51" s="15" t="str">
        <x:v>ABCA4_b25ede41244aae82</x:v>
      </x:c>
      <x:c r="L51" s="15" t="str">
        <x:v>236071</x:v>
      </x:c>
      <x:c r="M51" s="43" t="str">
        <x:v>https://deepmind.google.com/science/alphagenome/atlas?q=chr1:94112973:A%3EC&amp;m=variant&amp;lItems=avi,section:RNA_SEQ,section:SPLICE_JUNCTIONS,section:SPLICE_SITE_USAGE,section:SPLICE_SITES</x:v>
      </x:c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</x:row>
    <x:row r="52">
      <x:c r="A52" s="15" t="str">
        <x:v>chr1:94111576:T&gt;C</x:v>
      </x:c>
      <x:c r="B52" s="15" t="str">
        <x:v>NM_000350.3(ABCA4):c.164A&gt;G (p.His55Arg)</x:v>
      </x:c>
      <x:c r="C52" s="15" t="str">
        <x:v>p.H55R</x:v>
      </x:c>
      <x:c r="D52" s="16" t="n">
        <x:v>55</x:v>
      </x:c>
      <x:c r="E52" s="15" t="str">
        <x:v>Missense</x:v>
      </x:c>
      <x:c r="F52" s="15" t="str">
        <x:v>P/LP</x:v>
      </x:c>
      <x:c r="G52" s="40" t="n">
        <x:v>1</x:v>
      </x:c>
      <x:c r="H52" s="41" t="n">
        <x:v>25.93387759008912</x:v>
      </x:c>
      <x:c r="I52" s="42" t="b">
        <x:v>1</x:v>
      </x:c>
      <x:c r="J52" s="15" t="str">
        <x:v>screened</x:v>
      </x:c>
      <x:c r="K52" s="15" t="str">
        <x:v>ABCA4_ae9a11fd6115d79e</x:v>
      </x:c>
      <x:c r="L52" s="15" t="str">
        <x:v>2202813</x:v>
      </x:c>
      <x:c r="M52" s="43" t="str">
        <x:v>https://deepmind.google.com/science/alphagenome/atlas?q=chr1:94111576:T%3EC&amp;m=variant&amp;lItems=avi,section:RNA_SEQ,section:SPLICE_JUNCTIONS,section:SPLICE_SITE_USAGE,section:SPLICE_SITES</x:v>
      </x:c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</x:row>
    <x:row r="53">
      <x:c r="A53" s="15" t="str">
        <x:v>chr1:94111574:A&gt;T</x:v>
      </x:c>
      <x:c r="B53" s="15" t="str">
        <x:v>NM_000350.3(ABCA4):c.166T&gt;A (p.Phe56Ile)</x:v>
      </x:c>
      <x:c r="C53" s="15" t="str">
        <x:v>p.F56I</x:v>
      </x:c>
      <x:c r="D53" s="16" t="n">
        <x:v>56</x:v>
      </x:c>
      <x:c r="E53" s="15" t="str">
        <x:v>Missense</x:v>
      </x:c>
      <x:c r="F53" s="15" t="str">
        <x:v>VUS</x:v>
      </x:c>
      <x:c r="G53" s="40" t="n">
        <x:v>1</x:v>
      </x:c>
      <x:c r="H53" s="41" t="n">
        <x:v>29.58394104459911</x:v>
      </x:c>
      <x:c r="I53" s="42" t="b">
        <x:v>1</x:v>
      </x:c>
      <x:c r="J53" s="15" t="str">
        <x:v>screened</x:v>
      </x:c>
      <x:c r="K53" s="15" t="str">
        <x:v>ABCA4_cd74c380cddd2a10</x:v>
      </x:c>
      <x:c r="L53" s="15" t="str">
        <x:v>865764</x:v>
      </x:c>
      <x:c r="M53" s="43" t="str">
        <x:v>https://deepmind.google.com/science/alphagenome/atlas?q=chr1:94111574:A%3ET&amp;m=variant&amp;lItems=avi,section:RNA_SEQ,section:SPLICE_JUNCTIONS,section:SPLICE_SITE_USAGE,section:SPLICE_SITES</x:v>
      </x:c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</x:row>
    <x:row r="54">
      <x:c r="A54" s="15" t="str">
        <x:v>chr1:94111566:G&gt;C</x:v>
      </x:c>
      <x:c r="B54" s="15" t="str">
        <x:v>NM_000350.3(ABCA4):c.174C&gt;G (p.Asn58Lys)</x:v>
      </x:c>
      <x:c r="C54" s="15" t="str">
        <x:v>p.N58K</x:v>
      </x:c>
      <x:c r="D54" s="16" t="n">
        <x:v>58</x:v>
      </x:c>
      <x:c r="E54" s="15" t="str">
        <x:v>Missense</x:v>
      </x:c>
      <x:c r="F54" s="15" t="str">
        <x:v>VUS</x:v>
      </x:c>
      <x:c r="G54" s="40" t="n">
        <x:v>1</x:v>
      </x:c>
      <x:c r="H54" s="41" t="n">
        <x:v>25.093768475380816</x:v>
      </x:c>
      <x:c r="I54" s="42" t="b">
        <x:v>1</x:v>
      </x:c>
      <x:c r="J54" s="15" t="str">
        <x:v>screened</x:v>
      </x:c>
      <x:c r="K54" s="15" t="str">
        <x:v>ABCA4_19f8b573e24c0770</x:v>
      </x:c>
      <x:c r="L54" s="15" t="str">
        <x:v>99074</x:v>
      </x:c>
      <x:c r="M54" s="43" t="str">
        <x:v>https://deepmind.google.com/science/alphagenome/atlas?q=chr1:94111566:G%3EC&amp;m=variant&amp;lItems=avi,section:RNA_SEQ,section:SPLICE_JUNCTIONS,section:SPLICE_SITE_USAGE,section:SPLICE_SITES</x:v>
      </x:c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 t="n">
        <x:v>0</x:v>
      </x:c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 t="n">
        <x:v>0</x:v>
      </x:c>
    </x:row>
    <x:row r="55">
      <x:c r="A55" s="15" t="str">
        <x:v>chr1:94111567:T&gt;A</x:v>
      </x:c>
      <x:c r="B55" s="15" t="str">
        <x:v>NM_000350.3(ABCA4):c.173A&gt;T (p.Asn58Ile)</x:v>
      </x:c>
      <x:c r="C55" s="15" t="str">
        <x:v>p.N58I</x:v>
      </x:c>
      <x:c r="D55" s="16" t="n">
        <x:v>58</x:v>
      </x:c>
      <x:c r="E55" s="15" t="str">
        <x:v>Missense</x:v>
      </x:c>
      <x:c r="F55" s="15" t="str">
        <x:v>VUS</x:v>
      </x:c>
      <x:c r="G55" s="40" t="n">
        <x:v>1</x:v>
      </x:c>
      <x:c r="H55" s="41" t="n">
        <x:v>26.590019129531402</x:v>
      </x:c>
      <x:c r="I55" s="42" t="b">
        <x:v>1</x:v>
      </x:c>
      <x:c r="J55" s="15" t="str">
        <x:v>screened</x:v>
      </x:c>
      <x:c r="K55" s="15" t="str">
        <x:v>ABCA4_61a4d605ec879bc0</x:v>
      </x:c>
      <x:c r="L55" s="15" t="str">
        <x:v>1806281</x:v>
      </x:c>
      <x:c r="M55" s="43" t="str">
        <x:v>https://deepmind.google.com/science/alphagenome/atlas?q=chr1:94111567:T%3EA&amp;m=variant&amp;lItems=avi,section:RNA_SEQ,section:SPLICE_JUNCTIONS,section:SPLICE_SITE_USAGE,section:SPLICE_SITES</x:v>
      </x:c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</x:row>
    <x:row r="56">
      <x:c r="A56" s="15" t="str">
        <x:v>chr1:94111564:T&gt;C</x:v>
      </x:c>
      <x:c r="B56" s="15" t="str">
        <x:v>NM_000350.3(ABCA4):c.176A&gt;G (p.Lys59Arg)</x:v>
      </x:c>
      <x:c r="C56" s="15" t="str">
        <x:v>p.K59R</x:v>
      </x:c>
      <x:c r="D56" s="16" t="n">
        <x:v>59</x:v>
      </x:c>
      <x:c r="E56" s="15" t="str">
        <x:v>Missense</x:v>
      </x:c>
      <x:c r="F56" s="15" t="str">
        <x:v>P/LP</x:v>
      </x:c>
      <x:c r="G56" s="40" t="n">
        <x:v>1</x:v>
      </x:c>
      <x:c r="H56" s="41" t="n">
        <x:v>24.950935086258603</x:v>
      </x:c>
      <x:c r="I56" s="42" t="b">
        <x:v>1</x:v>
      </x:c>
      <x:c r="J56" s="15" t="str">
        <x:v>screened</x:v>
      </x:c>
      <x:c r="K56" s="15" t="str">
        <x:v>ABCA4_aa86ab6bfe3a57ee</x:v>
      </x:c>
      <x:c r="L56" s="15" t="str">
        <x:v>4799905</x:v>
      </x:c>
      <x:c r="M56" s="43" t="str">
        <x:v>https://deepmind.google.com/science/alphagenome/atlas?q=chr1:94111564:T%3EC&amp;m=variant&amp;lItems=avi,section:RNA_SEQ,section:SPLICE_JUNCTIONS,section:SPLICE_SITE_USAGE,section:SPLICE_SITES</x:v>
      </x:c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</x:row>
    <x:row r="57">
      <x:c r="A57" s="15" t="str">
        <x:v>chr1:94111565:T&gt;C</x:v>
      </x:c>
      <x:c r="B57" s="15" t="str">
        <x:v>NM_000350.3(ABCA4):c.175A&gt;G (p.Lys59Glu)</x:v>
      </x:c>
      <x:c r="C57" s="15" t="str">
        <x:v>p.K59E</x:v>
      </x:c>
      <x:c r="D57" s="16" t="n">
        <x:v>59</x:v>
      </x:c>
      <x:c r="E57" s="15" t="str">
        <x:v>Missense</x:v>
      </x:c>
      <x:c r="F57" s="15" t="str">
        <x:v>P/LP</x:v>
      </x:c>
      <x:c r="G57" s="40" t="n">
        <x:v>1</x:v>
      </x:c>
      <x:c r="H57" s="41" t="n">
        <x:v>27.761372361912997</x:v>
      </x:c>
      <x:c r="I57" s="42" t="b">
        <x:v>1</x:v>
      </x:c>
      <x:c r="J57" s="15" t="str">
        <x:v>screened</x:v>
      </x:c>
      <x:c r="K57" s="15" t="str">
        <x:v>ABCA4_724ca1bfbeb02afd</x:v>
      </x:c>
      <x:c r="L57" s="15" t="str">
        <x:v>3720229</x:v>
      </x:c>
      <x:c r="M57" s="43" t="str">
        <x:v>https://deepmind.google.com/science/alphagenome/atlas?q=chr1:94111565:T%3EC&amp;m=variant&amp;lItems=avi,section:RNA_SEQ,section:SPLICE_JUNCTIONS,section:SPLICE_SITE_USAGE,section:SPLICE_SITES</x:v>
      </x:c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 t="n">
        <x:v>-2.321928094887362</x:v>
      </x:c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 t="n">
        <x:v>-2.321928094887362</x:v>
      </x:c>
    </x:row>
    <x:row r="58">
      <x:c r="A58" s="15" t="str">
        <x:v>chr1:94111561:G&gt;A</x:v>
      </x:c>
      <x:c r="B58" s="15" t="str">
        <x:v>NM_000350.3(ABCA4):c.179C&gt;T (p.Ala60Val)</x:v>
      </x:c>
      <x:c r="C58" s="15" t="str">
        <x:v>p.A60V</x:v>
      </x:c>
      <x:c r="D58" s="16" t="n">
        <x:v>60</x:v>
      </x:c>
      <x:c r="E58" s="15" t="str">
        <x:v>Missense</x:v>
      </x:c>
      <x:c r="F58" s="15" t="str">
        <x:v>P/LP</x:v>
      </x:c>
      <x:c r="G58" s="40" t="n">
        <x:v>2</x:v>
      </x:c>
      <x:c r="H58" s="41" t="n">
        <x:v>26.830657800843078</x:v>
      </x:c>
      <x:c r="I58" s="42" t="b">
        <x:v>1</x:v>
      </x:c>
      <x:c r="J58" s="15" t="str">
        <x:v>screened</x:v>
      </x:c>
      <x:c r="K58" s="15" t="str">
        <x:v>ABCA4_ef6b69bd258bc55b</x:v>
      </x:c>
      <x:c r="L58" s="15" t="str">
        <x:v>99083</x:v>
      </x:c>
      <x:c r="M58" s="43" t="str">
        <x:v>https://deepmind.google.com/science/alphagenome/atlas?q=chr1:94111561:G%3EA&amp;m=variant&amp;lItems=avi,section:RNA_SEQ,section:SPLICE_JUNCTIONS,section:SPLICE_SITE_USAGE,section:SPLICE_SITES</x:v>
      </x:c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</x:row>
    <x:row r="59">
      <x:c r="A59" s="15" t="str">
        <x:v>chr1:94111561:G&gt;T</x:v>
      </x:c>
      <x:c r="B59" s="15" t="str">
        <x:v>NM_000350.3(ABCA4):c.179C&gt;A (p.Ala60Glu)</x:v>
      </x:c>
      <x:c r="C59" s="15" t="str">
        <x:v>p.A60E</x:v>
      </x:c>
      <x:c r="D59" s="16" t="n">
        <x:v>60</x:v>
      </x:c>
      <x:c r="E59" s="15" t="str">
        <x:v>Missense</x:v>
      </x:c>
      <x:c r="F59" s="15" t="str">
        <x:v>P/LP</x:v>
      </x:c>
      <x:c r="G59" s="40" t="n">
        <x:v>1</x:v>
      </x:c>
      <x:c r="H59" s="41" t="n">
        <x:v>29.325524651512556</x:v>
      </x:c>
      <x:c r="I59" s="42" t="b">
        <x:v>1</x:v>
      </x:c>
      <x:c r="J59" s="15" t="str">
        <x:v>screened</x:v>
      </x:c>
      <x:c r="K59" s="15" t="str">
        <x:v>ABCA4_3bc4e1fdcb768df0</x:v>
      </x:c>
      <x:c r="L59" s="15" t="str">
        <x:v>2851652</x:v>
      </x:c>
      <x:c r="M59" s="43" t="str">
        <x:v>https://deepmind.google.com/science/alphagenome/atlas?q=chr1:94111561:G%3ET&amp;m=variant&amp;lItems=avi,section:RNA_SEQ,section:SPLICE_JUNCTIONS,section:SPLICE_SITE_USAGE,section:SPLICE_SITES</x:v>
      </x:c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 t="n">
        <x:v>-3.9068905956085187</x:v>
      </x:c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 t="n">
        <x:v>-3.9068905956085187</x:v>
      </x:c>
    </x:row>
    <x:row r="60">
      <x:c r="A60" s="15" t="str">
        <x:v>chr1:94111562:C&gt;T</x:v>
      </x:c>
      <x:c r="B60" s="15" t="str">
        <x:v>NM_000350.3(ABCA4):c.178G&gt;A (p.Ala60Thr)</x:v>
      </x:c>
      <x:c r="C60" s="15" t="str">
        <x:v>p.A60T</x:v>
      </x:c>
      <x:c r="D60" s="16" t="n">
        <x:v>60</x:v>
      </x:c>
      <x:c r="E60" s="15" t="str">
        <x:v>Missense</x:v>
      </x:c>
      <x:c r="F60" s="15" t="str">
        <x:v>P/LP</x:v>
      </x:c>
      <x:c r="G60" s="40" t="n">
        <x:v>1</x:v>
      </x:c>
      <x:c r="H60" s="41" t="n">
        <x:v>26.86221567021999</x:v>
      </x:c>
      <x:c r="I60" s="42" t="b">
        <x:v>1</x:v>
      </x:c>
      <x:c r="J60" s="15" t="str">
        <x:v>screened</x:v>
      </x:c>
      <x:c r="K60" s="15" t="str">
        <x:v>ABCA4_421e809a8274ea0a</x:v>
      </x:c>
      <x:c r="L60" s="15" t="str">
        <x:v>99081</x:v>
      </x:c>
      <x:c r="M60" s="43" t="str">
        <x:v>https://deepmind.google.com/science/alphagenome/atlas?q=chr1:94111562:C%3ET&amp;m=variant&amp;lItems=avi,section:RNA_SEQ,section:SPLICE_JUNCTIONS,section:SPLICE_SITE_USAGE,section:SPLICE_SITES</x:v>
      </x:c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 t="n">
        <x:v>-2.807354922057604</x:v>
      </x:c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 t="n">
        <x:v>-2.807354922057604</x:v>
      </x:c>
    </x:row>
    <x:row r="61">
      <x:c r="A61" s="15" t="str">
        <x:v>chr1:94111557:C&gt;G</x:v>
      </x:c>
      <x:c r="B61" s="15" t="str">
        <x:v>NM_000350.3(ABCA4):c.183G&gt;C (p.Met61Ile)</x:v>
      </x:c>
      <x:c r="C61" s="15" t="str">
        <x:v>p.M61I</x:v>
      </x:c>
      <x:c r="D61" s="16" t="n">
        <x:v>61</x:v>
      </x:c>
      <x:c r="E61" s="15" t="str">
        <x:v>Missense</x:v>
      </x:c>
      <x:c r="F61" s="15" t="str">
        <x:v>P/LP</x:v>
      </x:c>
      <x:c r="G61" s="40" t="n">
        <x:v>2</x:v>
      </x:c>
      <x:c r="H61" s="41" t="n">
        <x:v>31.247976637386266</x:v>
      </x:c>
      <x:c r="I61" s="42" t="b">
        <x:v>1</x:v>
      </x:c>
      <x:c r="J61" s="15" t="str">
        <x:v>screened</x:v>
      </x:c>
      <x:c r="K61" s="15" t="str">
        <x:v>ABCA4_4ee1693038a5dd38</x:v>
      </x:c>
      <x:c r="L61" s="15" t="str">
        <x:v>963276</x:v>
      </x:c>
      <x:c r="M61" s="43" t="str">
        <x:v>https://deepmind.google.com/science/alphagenome/atlas?q=chr1:94111557:C%3EG&amp;m=variant&amp;lItems=avi,section:RNA_SEQ,section:SPLICE_JUNCTIONS,section:SPLICE_SITE_USAGE,section:SPLICE_SITES</x:v>
      </x:c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 t="n">
        <x:v>-4.392317422778761</x:v>
      </x:c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</x:row>
    <x:row r="62">
      <x:c r="A62" s="15" t="str">
        <x:v>chr1:94111557:C&gt;T</x:v>
      </x:c>
      <x:c r="B62" s="15" t="str">
        <x:v>NM_000350.3(ABCA4):c.183G&gt;A (p.Met61Ile)</x:v>
      </x:c>
      <x:c r="C62" s="15" t="str">
        <x:v>p.M61I</x:v>
      </x:c>
      <x:c r="D62" s="16" t="n">
        <x:v>61</x:v>
      </x:c>
      <x:c r="E62" s="15" t="str">
        <x:v>Missense</x:v>
      </x:c>
      <x:c r="F62" s="15" t="str">
        <x:v>P/LP</x:v>
      </x:c>
      <x:c r="G62" s="40" t="n">
        <x:v>1</x:v>
      </x:c>
      <x:c r="H62" s="41" t="n">
        <x:v>29.05884704207885</x:v>
      </x:c>
      <x:c r="I62" s="42" t="b">
        <x:v>1</x:v>
      </x:c>
      <x:c r="J62" s="15" t="str">
        <x:v>screened</x:v>
      </x:c>
      <x:c r="K62" s="15" t="str">
        <x:v>ABCA4_4ee1693038a5dd38</x:v>
      </x:c>
      <x:c r="L62" s="15" t="str">
        <x:v>2694993</x:v>
      </x:c>
      <x:c r="M62" s="43" t="str">
        <x:v>https://deepmind.google.com/science/alphagenome/atlas?q=chr1:94111557:C%3ET&amp;m=variant&amp;lItems=avi,section:RNA_SEQ,section:SPLICE_JUNCTIONS,section:SPLICE_SITE_USAGE,section:SPLICE_SITES</x:v>
      </x:c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 t="n">
        <x:v>-4.392317422778761</x:v>
      </x:c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</x:row>
    <x:row r="63">
      <x:c r="A63" s="15" t="str">
        <x:v>chr1:94111558:A&gt;G</x:v>
      </x:c>
      <x:c r="B63" s="15" t="str">
        <x:v>NM_000350.3(ABCA4):c.182T&gt;C (p.Met61Thr)</x:v>
      </x:c>
      <x:c r="C63" s="15" t="str">
        <x:v>p.M61T</x:v>
      </x:c>
      <x:c r="D63" s="16" t="n">
        <x:v>61</x:v>
      </x:c>
      <x:c r="E63" s="15" t="str">
        <x:v>Missense</x:v>
      </x:c>
      <x:c r="F63" s="15" t="str">
        <x:v>P/LP</x:v>
      </x:c>
      <x:c r="G63" s="40" t="n">
        <x:v>1</x:v>
      </x:c>
      <x:c r="H63" s="41" t="n">
        <x:v>35.79101157692853</x:v>
      </x:c>
      <x:c r="I63" s="42" t="b">
        <x:v>1</x:v>
      </x:c>
      <x:c r="J63" s="15" t="str">
        <x:v>screened</x:v>
      </x:c>
      <x:c r="K63" s="15" t="str">
        <x:v>ABCA4_a5ab7230129a6fa9</x:v>
      </x:c>
      <x:c r="L63" s="15" t="str">
        <x:v>1928109</x:v>
      </x:c>
      <x:c r="M63" s="43" t="str">
        <x:v>https://deepmind.google.com/science/alphagenome/atlas?q=chr1:94111558:A%3EG&amp;m=variant&amp;lItems=avi,section:RNA_SEQ,section:SPLICE_JUNCTIONS,section:SPLICE_SITE_USAGE,section:SPLICE_SITES</x:v>
      </x:c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</x:row>
    <x:row r="64">
      <x:c r="A64" s="15" t="str">
        <x:v>chr1:94111555:G&gt;A</x:v>
      </x:c>
      <x:c r="B64" s="15" t="str">
        <x:v>NM_000350.3(ABCA4):c.185C&gt;T (p.Pro62Leu)</x:v>
      </x:c>
      <x:c r="C64" s="15" t="str">
        <x:v>p.P62L</x:v>
      </x:c>
      <x:c r="D64" s="16" t="n">
        <x:v>62</x:v>
      </x:c>
      <x:c r="E64" s="15" t="str">
        <x:v>Missense</x:v>
      </x:c>
      <x:c r="F64" s="15" t="str">
        <x:v>Conflicting</x:v>
      </x:c>
      <x:c r="G64" s="40" t="n">
        <x:v>1</x:v>
      </x:c>
      <x:c r="H64" s="41" t="n">
        <x:v>27.115156179885606</x:v>
      </x:c>
      <x:c r="I64" s="42" t="b">
        <x:v>1</x:v>
      </x:c>
      <x:c r="J64" s="15" t="str">
        <x:v>screened</x:v>
      </x:c>
      <x:c r="K64" s="15" t="str">
        <x:v>ABCA4_317679c81b8f453a</x:v>
      </x:c>
      <x:c r="L64" s="15" t="str">
        <x:v>377400</x:v>
      </x:c>
      <x:c r="M64" s="43" t="str">
        <x:v>https://deepmind.google.com/science/alphagenome/atlas?q=chr1:94111555:G%3EA&amp;m=variant&amp;lItems=avi,section:RNA_SEQ,section:SPLICE_JUNCTIONS,section:SPLICE_SITE_USAGE,section:SPLICE_SITES</x:v>
      </x:c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</x:row>
    <x:row r="65">
      <x:c r="A65" s="15" t="str">
        <x:v>chr1:94111556:G&gt;A</x:v>
      </x:c>
      <x:c r="B65" s="15" t="str">
        <x:v>NM_000350.3(ABCA4):c.184C&gt;T (p.Pro62Ser)</x:v>
      </x:c>
      <x:c r="C65" s="15" t="str">
        <x:v>p.P62S</x:v>
      </x:c>
      <x:c r="D65" s="16" t="n">
        <x:v>62</x:v>
      </x:c>
      <x:c r="E65" s="15" t="str">
        <x:v>Missense</x:v>
      </x:c>
      <x:c r="F65" s="15" t="str">
        <x:v>P/LP</x:v>
      </x:c>
      <x:c r="G65" s="40" t="n">
        <x:v>2</x:v>
      </x:c>
      <x:c r="H65" s="41" t="n">
        <x:v>29.84145688917164</x:v>
      </x:c>
      <x:c r="I65" s="42" t="b">
        <x:v>1</x:v>
      </x:c>
      <x:c r="J65" s="15" t="str">
        <x:v>screened</x:v>
      </x:c>
      <x:c r="K65" s="15" t="str">
        <x:v>ABCA4_fa3abfa8322b9d28</x:v>
      </x:c>
      <x:c r="L65" s="15" t="str">
        <x:v>1048140</x:v>
      </x:c>
      <x:c r="M65" s="43" t="str">
        <x:v>https://deepmind.google.com/science/alphagenome/atlas?q=chr1:94111556:G%3EA&amp;m=variant&amp;lItems=avi,section:RNA_SEQ,section:SPLICE_JUNCTIONS,section:SPLICE_SITE_USAGE,section:SPLICE_SITES</x:v>
      </x:c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 t="n">
        <x:v>-3.1699250014423126</x:v>
      </x:c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 t="n">
        <x:v>-3.1699250014423126</x:v>
      </x:c>
    </x:row>
    <x:row r="66">
      <x:c r="A66" s="15" t="str">
        <x:v>chr1:94111556:G&gt;C</x:v>
      </x:c>
      <x:c r="B66" s="15" t="str">
        <x:v>NM_000350.3(ABCA4):c.184C&gt;G (p.Pro62Ala)</x:v>
      </x:c>
      <x:c r="C66" s="15" t="str">
        <x:v>p.P62A</x:v>
      </x:c>
      <x:c r="D66" s="16" t="n">
        <x:v>62</x:v>
      </x:c>
      <x:c r="E66" s="15" t="str">
        <x:v>Missense</x:v>
      </x:c>
      <x:c r="F66" s="15" t="str">
        <x:v>P/LP</x:v>
      </x:c>
      <x:c r="G66" s="40" t="n">
        <x:v>1</x:v>
      </x:c>
      <x:c r="H66" s="41" t="n">
        <x:v>25.83424299299238</x:v>
      </x:c>
      <x:c r="I66" s="42" t="b">
        <x:v>1</x:v>
      </x:c>
      <x:c r="J66" s="15" t="str">
        <x:v>screened</x:v>
      </x:c>
      <x:c r="K66" s="15" t="str">
        <x:v>ABCA4_0cc48e8bd464b1c9</x:v>
      </x:c>
      <x:c r="L66" s="15" t="str">
        <x:v>2981207</x:v>
      </x:c>
      <x:c r="M66" s="43" t="str">
        <x:v>https://deepmind.google.com/science/alphagenome/atlas?q=chr1:94111556:G%3EC&amp;m=variant&amp;lItems=avi,section:RNA_SEQ,section:SPLICE_JUNCTIONS,section:SPLICE_SITE_USAGE,section:SPLICE_SITES</x:v>
      </x:c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 t="n">
        <x:v>-3.9068905956085187</x:v>
      </x:c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</x:row>
    <x:row r="67">
      <x:c r="A67" s="15" t="str">
        <x:v>chr1:94111556:G&gt;T</x:v>
      </x:c>
      <x:c r="B67" s="15" t="str">
        <x:v>NM_000350.3(ABCA4):c.184C&gt;A (p.Pro62Thr)</x:v>
      </x:c>
      <x:c r="C67" s="15" t="str">
        <x:v>p.P62T</x:v>
      </x:c>
      <x:c r="D67" s="16" t="n">
        <x:v>62</x:v>
      </x:c>
      <x:c r="E67" s="15" t="str">
        <x:v>Missense</x:v>
      </x:c>
      <x:c r="F67" s="15" t="str">
        <x:v>P/LP</x:v>
      </x:c>
      <x:c r="G67" s="40" t="n">
        <x:v>1</x:v>
      </x:c>
      <x:c r="H67" s="41" t="n">
        <x:v>37.29592014692615</x:v>
      </x:c>
      <x:c r="I67" s="42" t="b">
        <x:v>1</x:v>
      </x:c>
      <x:c r="J67" s="15" t="str">
        <x:v>screened</x:v>
      </x:c>
      <x:c r="K67" s="15" t="str">
        <x:v>ABCA4_43ccc587ef323063</x:v>
      </x:c>
      <x:c r="L67" s="15" t="str">
        <x:v>1053738</x:v>
      </x:c>
      <x:c r="M67" s="43" t="str">
        <x:v>https://deepmind.google.com/science/alphagenome/atlas?q=chr1:94111556:G%3ET&amp;m=variant&amp;lItems=avi,section:RNA_SEQ,section:SPLICE_JUNCTIONS,section:SPLICE_SITE_USAGE,section:SPLICE_SITES</x:v>
      </x:c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</x:row>
    <x:row r="68">
      <x:c r="A68" s="15" t="str">
        <x:v>chr1:94111552:G&gt;A</x:v>
      </x:c>
      <x:c r="B68" s="15" t="str">
        <x:v>NM_000350.3(ABCA4):c.188C&gt;T (p.Ser63Leu)</x:v>
      </x:c>
      <x:c r="C68" s="15" t="str">
        <x:v>p.S63L</x:v>
      </x:c>
      <x:c r="D68" s="16" t="n">
        <x:v>63</x:v>
      </x:c>
      <x:c r="E68" s="15" t="str">
        <x:v>Missense</x:v>
      </x:c>
      <x:c r="F68" s="15" t="str">
        <x:v>VUS</x:v>
      </x:c>
      <x:c r="G68" s="40" t="n">
        <x:v>1</x:v>
      </x:c>
      <x:c r="H68" s="41" t="n">
        <x:v>27.06996301101813</x:v>
      </x:c>
      <x:c r="I68" s="42" t="b">
        <x:v>1</x:v>
      </x:c>
      <x:c r="J68" s="15" t="str">
        <x:v>screened</x:v>
      </x:c>
      <x:c r="K68" s="15" t="str">
        <x:v>ABCA4_98c4df576ea1946e</x:v>
      </x:c>
      <x:c r="L68" s="15" t="str">
        <x:v>1522334</x:v>
      </x:c>
      <x:c r="M68" s="43" t="str">
        <x:v>https://deepmind.google.com/science/alphagenome/atlas?q=chr1:94111552:G%3EA&amp;m=variant&amp;lItems=avi,section:RNA_SEQ,section:SPLICE_JUNCTIONS,section:SPLICE_SITE_USAGE,section:SPLICE_SITES</x:v>
      </x:c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</x:row>
    <x:row r="69">
      <x:c r="A69" s="15" t="str">
        <x:v>chr1:94111549:G&gt;A</x:v>
      </x:c>
      <x:c r="B69" s="15" t="str">
        <x:v>NM_000350.3(ABCA4):c.191C&gt;T (p.Ala64Val)</x:v>
      </x:c>
      <x:c r="C69" s="15" t="str">
        <x:v>p.A64V</x:v>
      </x:c>
      <x:c r="D69" s="16" t="n">
        <x:v>64</x:v>
      </x:c>
      <x:c r="E69" s="15" t="str">
        <x:v>Missense</x:v>
      </x:c>
      <x:c r="F69" s="15" t="str">
        <x:v>P/LP</x:v>
      </x:c>
      <x:c r="G69" s="40" t="n">
        <x:v>2</x:v>
      </x:c>
      <x:c r="H69" s="41" t="n">
        <x:v>24.098532724602993</x:v>
      </x:c>
      <x:c r="I69" s="42" t="b">
        <x:v>1</x:v>
      </x:c>
      <x:c r="J69" s="15" t="str">
        <x:v>screened</x:v>
      </x:c>
      <x:c r="K69" s="15" t="str">
        <x:v>ABCA4_8d607392d36c2a52</x:v>
      </x:c>
      <x:c r="L69" s="15" t="str">
        <x:v>2733951</x:v>
      </x:c>
      <x:c r="M69" s="43" t="str">
        <x:v>https://deepmind.google.com/science/alphagenome/atlas?q=chr1:94111549:G%3EA&amp;m=variant&amp;lItems=avi,section:RNA_SEQ,section:SPLICE_JUNCTIONS,section:SPLICE_SITE_USAGE,section:SPLICE_SITES</x:v>
      </x:c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</x:row>
    <x:row r="70">
      <x:c r="A70" s="15" t="str">
        <x:v>chr1:94111546:C&gt;T</x:v>
      </x:c>
      <x:c r="B70" s="15" t="str">
        <x:v>NM_000350.3(ABCA4):c.194G&gt;A (p.Gly65Glu)</x:v>
      </x:c>
      <x:c r="C70" s="15" t="str">
        <x:v>p.G65E</x:v>
      </x:c>
      <x:c r="D70" s="16" t="n">
        <x:v>65</x:v>
      </x:c>
      <x:c r="E70" s="15" t="str">
        <x:v>Missense</x:v>
      </x:c>
      <x:c r="F70" s="15" t="str">
        <x:v>P/LP</x:v>
      </x:c>
      <x:c r="G70" s="40" t="n">
        <x:v>2</x:v>
      </x:c>
      <x:c r="H70" s="41" t="n">
        <x:v>32.64153993117351</x:v>
      </x:c>
      <x:c r="I70" s="42" t="b">
        <x:v>1</x:v>
      </x:c>
      <x:c r="J70" s="15" t="str">
        <x:v>screened</x:v>
      </x:c>
      <x:c r="K70" s="15" t="str">
        <x:v>ABCA4_e0af174867b1b541</x:v>
      </x:c>
      <x:c r="L70" s="15" t="str">
        <x:v>99107</x:v>
      </x:c>
      <x:c r="M70" s="43" t="str">
        <x:v>https://deepmind.google.com/science/alphagenome/atlas?q=chr1:94111546:C%3ET&amp;m=variant&amp;lItems=avi,section:RNA_SEQ,section:SPLICE_JUNCTIONS,section:SPLICE_SITE_USAGE,section:SPLICE_SITES</x:v>
      </x:c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 t="n">
        <x:v>-1.0995356735509143</x:v>
      </x:c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</x:row>
    <x:row r="71">
      <x:c r="A71" s="15" t="str">
        <x:v>chr1:94111547:C&gt;T</x:v>
      </x:c>
      <x:c r="B71" s="15" t="str">
        <x:v>NM_000350.3(ABCA4):c.193G&gt;A (p.Gly65Arg)</x:v>
      </x:c>
      <x:c r="C71" s="15" t="str">
        <x:v>p.G65R</x:v>
      </x:c>
      <x:c r="D71" s="16" t="n">
        <x:v>65</x:v>
      </x:c>
      <x:c r="E71" s="15" t="str">
        <x:v>Missense</x:v>
      </x:c>
      <x:c r="F71" s="15" t="str">
        <x:v>VUS</x:v>
      </x:c>
      <x:c r="G71" s="40" t="n">
        <x:v>1</x:v>
      </x:c>
      <x:c r="H71" s="41" t="n">
        <x:v>28.72827004031588</x:v>
      </x:c>
      <x:c r="I71" s="42" t="b">
        <x:v>1</x:v>
      </x:c>
      <x:c r="J71" s="15" t="str">
        <x:v>screened</x:v>
      </x:c>
      <x:c r="K71" s="15" t="str">
        <x:v>ABCA4_0ea11935e71544c1</x:v>
      </x:c>
      <x:c r="L71" s="15" t="str">
        <x:v>938094</x:v>
      </x:c>
      <x:c r="M71" s="43" t="str">
        <x:v>https://deepmind.google.com/science/alphagenome/atlas?q=chr1:94111547:C%3ET&amp;m=variant&amp;lItems=avi,section:RNA_SEQ,section:SPLICE_JUNCTIONS,section:SPLICE_SITE_USAGE,section:SPLICE_SITES</x:v>
      </x:c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 t="n">
        <x:v>-1.0995356735509143</x:v>
      </x:c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</x:row>
    <x:row r="72">
      <x:c r="A72" s="15" t="str">
        <x:v>chr1:94111540:A&gt;C</x:v>
      </x:c>
      <x:c r="B72" s="15" t="str">
        <x:v>NM_000350.3(ABCA4):c.200T&gt;G (p.Leu67Arg)</x:v>
      </x:c>
      <x:c r="C72" s="15" t="str">
        <x:v>p.L67R</x:v>
      </x:c>
      <x:c r="D72" s="16" t="n">
        <x:v>67</x:v>
      </x:c>
      <x:c r="E72" s="15" t="str">
        <x:v>Missense</x:v>
      </x:c>
      <x:c r="F72" s="15" t="str">
        <x:v>VUS</x:v>
      </x:c>
      <x:c r="G72" s="40" t="n">
        <x:v>1</x:v>
      </x:c>
      <x:c r="H72" s="41" t="n">
        <x:v>25.09259759978702</x:v>
      </x:c>
      <x:c r="I72" s="42" t="b">
        <x:v>1</x:v>
      </x:c>
      <x:c r="J72" s="15" t="str">
        <x:v>screened</x:v>
      </x:c>
      <x:c r="K72" s="15" t="str">
        <x:v>ABCA4_d47b39f7061022a1</x:v>
      </x:c>
      <x:c r="L72" s="15" t="str">
        <x:v>4799904</x:v>
      </x:c>
      <x:c r="M72" s="43" t="str">
        <x:v>https://deepmind.google.com/science/alphagenome/atlas?q=chr1:94111540:A%3EC&amp;m=variant&amp;lItems=avi,section:RNA_SEQ,section:SPLICE_JUNCTIONS,section:SPLICE_SITE_USAGE,section:SPLICE_SITES</x:v>
      </x:c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 t="n">
        <x:v>-1.5849625007211563</x:v>
      </x:c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 t="n">
        <x:v>-1.5849625007211563</x:v>
      </x:c>
    </x:row>
    <x:row r="73">
      <x:c r="A73" s="15" t="str">
        <x:v>chr1:94111537:G&gt;A</x:v>
      </x:c>
      <x:c r="B73" s="15" t="str">
        <x:v>NM_000350.3(ABCA4):c.203C&gt;T (p.Pro68Leu)</x:v>
      </x:c>
      <x:c r="C73" s="15" t="str">
        <x:v>p.P68L</x:v>
      </x:c>
      <x:c r="D73" s="16" t="n">
        <x:v>68</x:v>
      </x:c>
      <x:c r="E73" s="15" t="str">
        <x:v>Missense</x:v>
      </x:c>
      <x:c r="F73" s="15" t="str">
        <x:v>P/LP</x:v>
      </x:c>
      <x:c r="G73" s="40" t="n">
        <x:v>3</x:v>
      </x:c>
      <x:c r="H73" s="41" t="n">
        <x:v>23.912795270181306</x:v>
      </x:c>
      <x:c r="I73" s="42" t="b">
        <x:v>1</x:v>
      </x:c>
      <x:c r="J73" s="15" t="str">
        <x:v>screened</x:v>
      </x:c>
      <x:c r="K73" s="15" t="str">
        <x:v>ABCA4_132dc27b600f50e8</x:v>
      </x:c>
      <x:c r="L73" s="15" t="str">
        <x:v>99113</x:v>
      </x:c>
      <x:c r="M73" s="43" t="str">
        <x:v>https://deepmind.google.com/science/alphagenome/atlas?q=chr1:94111537:G%3EA&amp;m=variant&amp;lItems=avi,section:RNA_SEQ,section:SPLICE_JUNCTIONS,section:SPLICE_SITE_USAGE,section:SPLICE_SITES</x:v>
      </x:c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 t="n">
        <x:v>-0.7369655941662062</x:v>
      </x:c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</x:row>
    <x:row r="74">
      <x:c r="A74" s="15" t="str">
        <x:v>chr1:94111537:G&gt;C</x:v>
      </x:c>
      <x:c r="B74" s="15" t="str">
        <x:v>NM_000350.3(ABCA4):c.203C&gt;G (p.Pro68Arg)</x:v>
      </x:c>
      <x:c r="C74" s="15" t="str">
        <x:v>p.P68R</x:v>
      </x:c>
      <x:c r="D74" s="16" t="n">
        <x:v>68</x:v>
      </x:c>
      <x:c r="E74" s="15" t="str">
        <x:v>Missense</x:v>
      </x:c>
      <x:c r="F74" s="15" t="str">
        <x:v>P/LP</x:v>
      </x:c>
      <x:c r="G74" s="40" t="n">
        <x:v>2</x:v>
      </x:c>
      <x:c r="H74" s="41" t="n">
        <x:v>25.789145945329025</x:v>
      </x:c>
      <x:c r="I74" s="42" t="b">
        <x:v>1</x:v>
      </x:c>
      <x:c r="J74" s="15" t="str">
        <x:v>screened</x:v>
      </x:c>
      <x:c r="K74" s="15" t="str">
        <x:v>ABCA4_e081bda63a757a11</x:v>
      </x:c>
      <x:c r="L74" s="15" t="str">
        <x:v>99112</x:v>
      </x:c>
      <x:c r="M74" s="43" t="str">
        <x:v>https://deepmind.google.com/science/alphagenome/atlas?q=chr1:94111537:G%3EC&amp;m=variant&amp;lItems=avi,section:RNA_SEQ,section:SPLICE_JUNCTIONS,section:SPLICE_SITE_USAGE,section:SPLICE_SITES</x:v>
      </x:c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</x:row>
    <x:row r="75">
      <x:c r="A75" s="15" t="str">
        <x:v>chr1:94111531:A&gt;G</x:v>
      </x:c>
      <x:c r="B75" s="15" t="str">
        <x:v>NM_000350.3(ABCA4):c.209T&gt;C (p.Leu70Pro)</x:v>
      </x:c>
      <x:c r="C75" s="15" t="str">
        <x:v>p.L70P</x:v>
      </x:c>
      <x:c r="D75" s="16" t="n">
        <x:v>70</x:v>
      </x:c>
      <x:c r="E75" s="15" t="str">
        <x:v>Missense</x:v>
      </x:c>
      <x:c r="F75" s="15" t="str">
        <x:v>P/LP</x:v>
      </x:c>
      <x:c r="G75" s="40" t="n">
        <x:v>1</x:v>
      </x:c>
      <x:c r="H75" s="41" t="n">
        <x:v>32.5633035408848</x:v>
      </x:c>
      <x:c r="I75" s="42" t="b">
        <x:v>1</x:v>
      </x:c>
      <x:c r="J75" s="15" t="str">
        <x:v>screened</x:v>
      </x:c>
      <x:c r="K75" s="15" t="str">
        <x:v>ABCA4_0a7a2c72a20e67bd</x:v>
      </x:c>
      <x:c r="L75" s="15" t="str">
        <x:v>1503537</x:v>
      </x:c>
      <x:c r="M75" s="43" t="str">
        <x:v>https://deepmind.google.com/science/alphagenome/atlas?q=chr1:94111531:A%3EG&amp;m=variant&amp;lItems=avi,section:RNA_SEQ,section:SPLICE_JUNCTIONS,section:SPLICE_SITE_USAGE,section:SPLICE_SITES</x:v>
      </x:c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</x:row>
    <x:row r="76">
      <x:c r="A76" s="15" t="str">
        <x:v>chr1:94111525:C&gt;A</x:v>
      </x:c>
      <x:c r="B76" s="15" t="str">
        <x:v>NM_000350.3(ABCA4):c.215G&gt;T (p.Gly72Val)</x:v>
      </x:c>
      <x:c r="C76" s="15" t="str">
        <x:v>p.G72V</x:v>
      </x:c>
      <x:c r="D76" s="16" t="n">
        <x:v>72</x:v>
      </x:c>
      <x:c r="E76" s="15" t="str">
        <x:v>Missense</x:v>
      </x:c>
      <x:c r="F76" s="15" t="str">
        <x:v>P/LP</x:v>
      </x:c>
      <x:c r="G76" s="40" t="n">
        <x:v>1</x:v>
      </x:c>
      <x:c r="H76" s="41" t="n">
        <x:v>34.276602012355774</x:v>
      </x:c>
      <x:c r="I76" s="42" t="b">
        <x:v>1</x:v>
      </x:c>
      <x:c r="J76" s="15" t="str">
        <x:v>screened</x:v>
      </x:c>
      <x:c r="K76" s="15" t="str">
        <x:v>ABCA4_0727c192efa76c5b</x:v>
      </x:c>
      <x:c r="L76" s="15" t="str">
        <x:v>1356962</x:v>
      </x:c>
      <x:c r="M76" s="43" t="str">
        <x:v>https://deepmind.google.com/science/alphagenome/atlas?q=chr1:94111525:C%3EA&amp;m=variant&amp;lItems=avi,section:RNA_SEQ,section:SPLICE_JUNCTIONS,section:SPLICE_SITE_USAGE,section:SPLICE_SITES</x:v>
      </x:c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</x:row>
    <x:row r="77">
      <x:c r="A77" s="15" t="str">
        <x:v>chr1:94111525:C&gt;T</x:v>
      </x:c>
      <x:c r="B77" s="15" t="str">
        <x:v>NM_000350.3(ABCA4):c.215G&gt;A (p.Gly72Glu)</x:v>
      </x:c>
      <x:c r="C77" s="15" t="str">
        <x:v>p.G72E</x:v>
      </x:c>
      <x:c r="D77" s="16" t="n">
        <x:v>72</x:v>
      </x:c>
      <x:c r="E77" s="15" t="str">
        <x:v>Missense</x:v>
      </x:c>
      <x:c r="F77" s="15" t="str">
        <x:v>P/LP</x:v>
      </x:c>
      <x:c r="G77" s="40" t="n">
        <x:v>1</x:v>
      </x:c>
      <x:c r="H77" s="41" t="n">
        <x:v>32.63678678982237</x:v>
      </x:c>
      <x:c r="I77" s="42" t="b">
        <x:v>1</x:v>
      </x:c>
      <x:c r="J77" s="15" t="str">
        <x:v>screened</x:v>
      </x:c>
      <x:c r="K77" s="15" t="str">
        <x:v>ABCA4_967ceefc2dbd83d8</x:v>
      </x:c>
      <x:c r="L77" s="15" t="str">
        <x:v>2694095</x:v>
      </x:c>
      <x:c r="M77" s="43" t="str">
        <x:v>https://deepmind.google.com/science/alphagenome/atlas?q=chr1:94111525:C%3ET&amp;m=variant&amp;lItems=avi,section:RNA_SEQ,section:SPLICE_JUNCTIONS,section:SPLICE_SITE_USAGE,section:SPLICE_SITES</x:v>
      </x:c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 t="n">
        <x:v>-3.1699250014423126</x:v>
      </x:c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 t="n">
        <x:v>-3.1699250014423126</x:v>
      </x:c>
    </x:row>
    <x:row r="78">
      <x:c r="A78" s="15" t="str">
        <x:v>chr1:94111526:C&gt;T</x:v>
      </x:c>
      <x:c r="B78" s="15" t="str">
        <x:v>NM_000350.3(ABCA4):c.214G&gt;A (p.Gly72Arg)</x:v>
      </x:c>
      <x:c r="C78" s="15" t="str">
        <x:v>p.G72R</x:v>
      </x:c>
      <x:c r="D78" s="16" t="n">
        <x:v>72</x:v>
      </x:c>
      <x:c r="E78" s="15" t="str">
        <x:v>Missense</x:v>
      </x:c>
      <x:c r="F78" s="15" t="str">
        <x:v>P/LP</x:v>
      </x:c>
      <x:c r="G78" s="40" t="n">
        <x:v>2</x:v>
      </x:c>
      <x:c r="H78" s="41" t="n">
        <x:v>33.8662675748995</x:v>
      </x:c>
      <x:c r="I78" s="42" t="b">
        <x:v>1</x:v>
      </x:c>
      <x:c r="J78" s="15" t="str">
        <x:v>screened</x:v>
      </x:c>
      <x:c r="K78" s="15" t="str">
        <x:v>ABCA4_9bd6d654bad4c503</x:v>
      </x:c>
      <x:c r="L78" s="15" t="str">
        <x:v>99120</x:v>
      </x:c>
      <x:c r="M78" s="43" t="str">
        <x:v>https://deepmind.google.com/science/alphagenome/atlas?q=chr1:94111526:C%3ET&amp;m=variant&amp;lItems=avi,section:RNA_SEQ,section:SPLICE_JUNCTIONS,section:SPLICE_SITE_USAGE,section:SPLICE_SITES</x:v>
      </x:c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 t="n">
        <x:v>-4.643856189774724</x:v>
      </x:c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 t="n">
        <x:v>-4.643856189774724</x:v>
      </x:c>
    </x:row>
    <x:row r="79">
      <x:c r="A79" s="15" t="str">
        <x:v>chr1:94111516:C&gt;T</x:v>
      </x:c>
      <x:c r="B79" s="15" t="str">
        <x:v>NM_000350.3(ABCA4):c.224G&gt;A (p.Cys75Tyr)</x:v>
      </x:c>
      <x:c r="C79" s="15" t="str">
        <x:v>p.C75Y</x:v>
      </x:c>
      <x:c r="D79" s="16" t="n">
        <x:v>75</x:v>
      </x:c>
      <x:c r="E79" s="15" t="str">
        <x:v>Missense</x:v>
      </x:c>
      <x:c r="F79" s="15" t="str">
        <x:v>P/LP</x:v>
      </x:c>
      <x:c r="G79" s="40" t="n">
        <x:v>2</x:v>
      </x:c>
      <x:c r="H79" s="41" t="n">
        <x:v>33.05798805844213</x:v>
      </x:c>
      <x:c r="I79" s="42" t="b">
        <x:v>1</x:v>
      </x:c>
      <x:c r="J79" s="15" t="str">
        <x:v>screened</x:v>
      </x:c>
      <x:c r="K79" s="15" t="str">
        <x:v>ABCA4_5e7efed75c817f0a</x:v>
      </x:c>
      <x:c r="L79" s="15" t="str">
        <x:v>2789051</x:v>
      </x:c>
      <x:c r="M79" s="43" t="str">
        <x:v>https://deepmind.google.com/science/alphagenome/atlas?q=chr1:94111516:C%3ET&amp;m=variant&amp;lItems=avi,section:RNA_SEQ,section:SPLICE_JUNCTIONS,section:SPLICE_SITE_USAGE,section:SPLICE_SITES</x:v>
      </x:c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</x:row>
    <x:row r="80">
      <x:c r="A80" s="15" t="str">
        <x:v>chr1:94111517:A&gt;C</x:v>
      </x:c>
      <x:c r="B80" s="15" t="str">
        <x:v>NM_000350.3(ABCA4):c.223T&gt;G (p.Cys75Gly)</x:v>
      </x:c>
      <x:c r="C80" s="15" t="str">
        <x:v>p.C75G</x:v>
      </x:c>
      <x:c r="D80" s="16" t="n">
        <x:v>75</x:v>
      </x:c>
      <x:c r="E80" s="15" t="str">
        <x:v>Missense</x:v>
      </x:c>
      <x:c r="F80" s="15" t="str">
        <x:v>P/LP</x:v>
      </x:c>
      <x:c r="G80" s="40" t="n">
        <x:v>2</x:v>
      </x:c>
      <x:c r="H80" s="41" t="n">
        <x:v>29.898737260141846</x:v>
      </x:c>
      <x:c r="I80" s="42" t="b">
        <x:v>1</x:v>
      </x:c>
      <x:c r="J80" s="15" t="str">
        <x:v>screened</x:v>
      </x:c>
      <x:c r="K80" s="15" t="str">
        <x:v>ABCA4_f270eaebd9e81578</x:v>
      </x:c>
      <x:c r="L80" s="15" t="str">
        <x:v>99122</x:v>
      </x:c>
      <x:c r="M80" s="43" t="str">
        <x:v>https://deepmind.google.com/science/alphagenome/atlas?q=chr1:94111517:A%3EC&amp;m=variant&amp;lItems=avi,section:RNA_SEQ,section:SPLICE_JUNCTIONS,section:SPLICE_SITE_USAGE,section:SPLICE_SITES</x:v>
      </x:c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</x:row>
    <x:row r="81">
      <x:c r="A81" s="15" t="str">
        <x:v>chr1:94111517:A&gt;G</x:v>
      </x:c>
      <x:c r="B81" s="15" t="str">
        <x:v>NM_000350.3(ABCA4):c.223T&gt;C (p.Cys75Arg)</x:v>
      </x:c>
      <x:c r="C81" s="15" t="str">
        <x:v>p.C75R</x:v>
      </x:c>
      <x:c r="D81" s="16" t="n">
        <x:v>75</x:v>
      </x:c>
      <x:c r="E81" s="15" t="str">
        <x:v>Missense</x:v>
      </x:c>
      <x:c r="F81" s="15" t="str">
        <x:v>P/LP</x:v>
      </x:c>
      <x:c r="G81" s="40" t="n">
        <x:v>1</x:v>
      </x:c>
      <x:c r="H81" s="41" t="n">
        <x:v>30.174895860871956</x:v>
      </x:c>
      <x:c r="I81" s="42" t="b">
        <x:v>1</x:v>
      </x:c>
      <x:c r="J81" s="15" t="str">
        <x:v>screened</x:v>
      </x:c>
      <x:c r="K81" s="15" t="str">
        <x:v>ABCA4_6447182fc34b4819</x:v>
      </x:c>
      <x:c r="L81" s="15" t="str">
        <x:v>1054759</x:v>
      </x:c>
      <x:c r="M81" s="43" t="str">
        <x:v>https://deepmind.google.com/science/alphagenome/atlas?q=chr1:94111517:A%3EG&amp;m=variant&amp;lItems=avi,section:RNA_SEQ,section:SPLICE_JUNCTIONS,section:SPLICE_SITE_USAGE,section:SPLICE_SITES</x:v>
      </x:c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</x:row>
    <x:row r="82">
      <x:c r="A82" s="15" t="str">
        <x:v>chr1:94111510:A&gt;T</x:v>
      </x:c>
      <x:c r="B82" s="15" t="str">
        <x:v>NM_000350.3(ABCA4):c.230T&gt;A (p.Val77Glu)</x:v>
      </x:c>
      <x:c r="C82" s="15" t="str">
        <x:v>p.V77E</x:v>
      </x:c>
      <x:c r="D82" s="16" t="n">
        <x:v>77</x:v>
      </x:c>
      <x:c r="E82" s="15" t="str">
        <x:v>Missense</x:v>
      </x:c>
      <x:c r="F82" s="15" t="str">
        <x:v>Other</x:v>
      </x:c>
      <x:c r="G82" s="40" t="n">
        <x:v>0</x:v>
      </x:c>
      <x:c r="H82" s="41" t="n">
        <x:v>22.58549993657233</x:v>
      </x:c>
      <x:c r="I82" s="42" t="b">
        <x:v>1</x:v>
      </x:c>
      <x:c r="J82" s="15" t="str">
        <x:v>screened</x:v>
      </x:c>
      <x:c r="K82" s="15" t="str">
        <x:v>ABCA4_a95eb7c6fa776c70</x:v>
      </x:c>
      <x:c r="L82" s="15" t="str">
        <x:v>99128</x:v>
      </x:c>
      <x:c r="M82" s="43" t="str">
        <x:v>https://deepmind.google.com/science/alphagenome/atlas?q=chr1:94111510:A%3ET&amp;m=variant&amp;lItems=avi,section:RNA_SEQ,section:SPLICE_JUNCTIONS,section:SPLICE_SITE_USAGE,section:SPLICE_SITES</x:v>
      </x:c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</x:row>
    <x:row r="83">
      <x:c r="A83" s="15" t="str">
        <x:v>chr1:94111511:C&gt;T</x:v>
      </x:c>
      <x:c r="B83" s="15" t="str">
        <x:v>NM_000350.3(ABCA4):c.229G&gt;A (p.Val77Met)</x:v>
      </x:c>
      <x:c r="C83" s="15" t="str">
        <x:v>p.V77M</x:v>
      </x:c>
      <x:c r="D83" s="16" t="n">
        <x:v>77</x:v>
      </x:c>
      <x:c r="E83" s="15" t="str">
        <x:v>Missense</x:v>
      </x:c>
      <x:c r="F83" s="15" t="str">
        <x:v>B/LB</x:v>
      </x:c>
      <x:c r="G83" s="40" t="n">
        <x:v>1</x:v>
      </x:c>
      <x:c r="H83" s="41" t="n">
        <x:v>20.426220915607637</x:v>
      </x:c>
      <x:c r="I83" s="42" t="b">
        <x:v>1</x:v>
      </x:c>
      <x:c r="J83" s="15" t="str">
        <x:v>screened</x:v>
      </x:c>
      <x:c r="K83" s="15" t="str">
        <x:v>ABCA4_e6bfe5b639a7cf1c</x:v>
      </x:c>
      <x:c r="L83" s="15" t="str">
        <x:v>1259885</x:v>
      </x:c>
      <x:c r="M83" s="43" t="str">
        <x:v>https://deepmind.google.com/science/alphagenome/atlas?q=chr1:94111511:C%3ET&amp;m=variant&amp;lItems=avi,section:RNA_SEQ,section:SPLICE_JUNCTIONS,section:SPLICE_SITE_USAGE,section:SPLICE_SITES</x:v>
      </x:c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 t="n">
        <x:v>-3.9068905956085187</x:v>
      </x:c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 t="n">
        <x:v>-3.9068905956085187</x:v>
      </x:c>
    </x:row>
    <x:row r="84">
      <x:c r="A84" s="15" t="str">
        <x:v>chr1:94111507:T&gt;C</x:v>
      </x:c>
      <x:c r="B84" s="15" t="str">
        <x:v>NM_000350.3(ABCA4):c.233A&gt;G (p.Asn78Ser)</x:v>
      </x:c>
      <x:c r="C84" s="15" t="str">
        <x:v>p.N78S</x:v>
      </x:c>
      <x:c r="D84" s="16" t="n">
        <x:v>78</x:v>
      </x:c>
      <x:c r="E84" s="15" t="str">
        <x:v>Missense</x:v>
      </x:c>
      <x:c r="F84" s="15" t="str">
        <x:v>VUS</x:v>
      </x:c>
      <x:c r="G84" s="40" t="n">
        <x:v>1</x:v>
      </x:c>
      <x:c r="H84" s="41" t="n">
        <x:v>21.316205488517078</x:v>
      </x:c>
      <x:c r="I84" s="42" t="b">
        <x:v>1</x:v>
      </x:c>
      <x:c r="J84" s="15" t="str">
        <x:v>screened</x:v>
      </x:c>
      <x:c r="K84" s="15" t="str">
        <x:v>ABCA4_35d10fd3e2c5e802</x:v>
      </x:c>
      <x:c r="L84" s="15" t="str">
        <x:v>2131568</x:v>
      </x:c>
      <x:c r="M84" s="43" t="str">
        <x:v>https://deepmind.google.com/science/alphagenome/atlas?q=chr1:94111507:T%3EC&amp;m=variant&amp;lItems=avi,section:RNA_SEQ,section:SPLICE_JUNCTIONS,section:SPLICE_SITE_USAGE,section:SPLICE_SITES</x:v>
      </x:c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</x:row>
    <x:row r="85">
      <x:c r="A85" s="15" t="str">
        <x:v>chr1:94111508:T&gt;G</x:v>
      </x:c>
      <x:c r="B85" s="15" t="str">
        <x:v>NM_000350.3(ABCA4):c.232A&gt;C (p.Asn78His)</x:v>
      </x:c>
      <x:c r="C85" s="15" t="str">
        <x:v>p.N78H</x:v>
      </x:c>
      <x:c r="D85" s="16" t="n">
        <x:v>78</x:v>
      </x:c>
      <x:c r="E85" s="15" t="str">
        <x:v>Missense</x:v>
      </x:c>
      <x:c r="F85" s="15" t="str">
        <x:v>VUS</x:v>
      </x:c>
      <x:c r="G85" s="40" t="n">
        <x:v>1</x:v>
      </x:c>
      <x:c r="H85" s="41" t="n">
        <x:v>21.88262676621182</x:v>
      </x:c>
      <x:c r="I85" s="42" t="b">
        <x:v>1</x:v>
      </x:c>
      <x:c r="J85" s="15" t="str">
        <x:v>screened</x:v>
      </x:c>
      <x:c r="K85" s="15" t="str">
        <x:v>ABCA4_600b084bd2591083</x:v>
      </x:c>
      <x:c r="L85" s="15" t="str">
        <x:v>1973376</x:v>
      </x:c>
      <x:c r="M85" s="43" t="str">
        <x:v>https://deepmind.google.com/science/alphagenome/atlas?q=chr1:94111508:T%3EG&amp;m=variant&amp;lItems=avi,section:RNA_SEQ,section:SPLICE_JUNCTIONS,section:SPLICE_SITE_USAGE,section:SPLICE_SITES</x:v>
      </x:c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</x:row>
    <x:row r="86">
      <x:c r="A86" s="15" t="str">
        <x:v>chr1:94111503:A&gt;T</x:v>
      </x:c>
      <x:c r="B86" s="15" t="str">
        <x:v>NM_000350.3(ABCA4):c.237T&gt;A (p.Asn79Lys)</x:v>
      </x:c>
      <x:c r="C86" s="15" t="str">
        <x:v>p.N79K</x:v>
      </x:c>
      <x:c r="D86" s="16" t="n">
        <x:v>79</x:v>
      </x:c>
      <x:c r="E86" s="15" t="str">
        <x:v>Missense</x:v>
      </x:c>
      <x:c r="F86" s="15" t="str">
        <x:v>P/LP</x:v>
      </x:c>
      <x:c r="G86" s="40" t="n">
        <x:v>1</x:v>
      </x:c>
      <x:c r="H86" s="41" t="n">
        <x:v>25.688614369494527</x:v>
      </x:c>
      <x:c r="I86" s="42" t="b">
        <x:v>1</x:v>
      </x:c>
      <x:c r="J86" s="15" t="str">
        <x:v>screened</x:v>
      </x:c>
      <x:c r="K86" s="15" t="str">
        <x:v>ABCA4_14d77089f9288118</x:v>
      </x:c>
      <x:c r="L86" s="15" t="str">
        <x:v>2130039</x:v>
      </x:c>
      <x:c r="M86" s="43" t="str">
        <x:v>https://deepmind.google.com/science/alphagenome/atlas?q=chr1:94111503:A%3ET&amp;m=variant&amp;lItems=avi,section:RNA_SEQ,section:SPLICE_JUNCTIONS,section:SPLICE_SITE_USAGE,section:SPLICE_SITES</x:v>
      </x:c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 t="n">
        <x:v>0</x:v>
      </x:c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</x:row>
    <x:row r="87">
      <x:c r="A87" s="15" t="str">
        <x:v>chr1:94111501:G&gt;A</x:v>
      </x:c>
      <x:c r="B87" s="15" t="str">
        <x:v>NM_000350.3(ABCA4):c.239C&gt;T (p.Pro80Leu)</x:v>
      </x:c>
      <x:c r="C87" s="15" t="str">
        <x:v>p.P80L</x:v>
      </x:c>
      <x:c r="D87" s="16" t="n">
        <x:v>80</x:v>
      </x:c>
      <x:c r="E87" s="15" t="str">
        <x:v>Missense</x:v>
      </x:c>
      <x:c r="F87" s="15" t="str">
        <x:v>VUS</x:v>
      </x:c>
      <x:c r="G87" s="40" t="n">
        <x:v>1</x:v>
      </x:c>
      <x:c r="H87" s="41" t="n">
        <x:v>24.657853058128467</x:v>
      </x:c>
      <x:c r="I87" s="42" t="b">
        <x:v>1</x:v>
      </x:c>
      <x:c r="J87" s="15" t="str">
        <x:v>screened</x:v>
      </x:c>
      <x:c r="K87" s="15" t="str">
        <x:v>ABCA4_74234b7afbd42664</x:v>
      </x:c>
      <x:c r="L87" s="15" t="str">
        <x:v>969491</x:v>
      </x:c>
      <x:c r="M87" s="43" t="str">
        <x:v>https://deepmind.google.com/science/alphagenome/atlas?q=chr1:94111501:G%3EA&amp;m=variant&amp;lItems=avi,section:RNA_SEQ,section:SPLICE_JUNCTIONS,section:SPLICE_SITE_USAGE,section:SPLICE_SITES</x:v>
      </x:c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 t="n">
        <x:v>-3.1699250014423126</x:v>
      </x:c>
    </x:row>
    <x:row r="88">
      <x:c r="A88" s="15" t="str">
        <x:v>chr1:94111498:C&gt;G</x:v>
      </x:c>
      <x:c r="B88" s="15" t="str">
        <x:v>NM_000350.3(ABCA4):c.242G&gt;C (p.Cys81Ser)</x:v>
      </x:c>
      <x:c r="C88" s="15" t="str">
        <x:v>p.C81S</x:v>
      </x:c>
      <x:c r="D88" s="16" t="n">
        <x:v>81</x:v>
      </x:c>
      <x:c r="E88" s="15" t="str">
        <x:v>Missense</x:v>
      </x:c>
      <x:c r="F88" s="15" t="str">
        <x:v>P/LP</x:v>
      </x:c>
      <x:c r="G88" s="40" t="n">
        <x:v>1</x:v>
      </x:c>
      <x:c r="H88" s="41" t="n">
        <x:v>31.617620618510387</x:v>
      </x:c>
      <x:c r="I88" s="42" t="b">
        <x:v>1</x:v>
      </x:c>
      <x:c r="J88" s="15" t="str">
        <x:v>screened</x:v>
      </x:c>
      <x:c r="K88" s="15" t="str">
        <x:v>ABCA4_e2dd303e465b8ab8</x:v>
      </x:c>
      <x:c r="L88" s="15" t="str">
        <x:v>812210</x:v>
      </x:c>
      <x:c r="M88" s="43" t="str">
        <x:v>https://deepmind.google.com/science/alphagenome/atlas?q=chr1:94111498:C%3EG&amp;m=variant&amp;lItems=avi,section:RNA_SEQ,section:SPLICE_JUNCTIONS,section:SPLICE_SITE_USAGE,section:SPLICE_SITES</x:v>
      </x:c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 t="n">
        <x:v>-2.807354922057604</x:v>
      </x:c>
      <x:c r="AN88" s="41"/>
      <x:c r="AO88" s="41"/>
      <x:c r="AP88" s="41"/>
      <x:c r="AQ88" s="41"/>
    </x:row>
    <x:row r="89">
      <x:c r="A89" s="15" t="str">
        <x:v>chr1:94111499:A&gt;G</x:v>
      </x:c>
      <x:c r="B89" s="15" t="str">
        <x:v>NM_000350.3(ABCA4):c.241T&gt;C (p.Cys81Arg)</x:v>
      </x:c>
      <x:c r="C89" s="15" t="str">
        <x:v>p.C81R</x:v>
      </x:c>
      <x:c r="D89" s="16" t="n">
        <x:v>81</x:v>
      </x:c>
      <x:c r="E89" s="15" t="str">
        <x:v>Missense</x:v>
      </x:c>
      <x:c r="F89" s="15" t="str">
        <x:v>VUS</x:v>
      </x:c>
      <x:c r="G89" s="40" t="n">
        <x:v>1</x:v>
      </x:c>
      <x:c r="H89" s="41" t="n">
        <x:v>28.842757810954303</x:v>
      </x:c>
      <x:c r="I89" s="42" t="b">
        <x:v>1</x:v>
      </x:c>
      <x:c r="J89" s="15" t="str">
        <x:v>screened</x:v>
      </x:c>
      <x:c r="K89" s="15" t="str">
        <x:v>ABCA4_f48f4430fd03ea88</x:v>
      </x:c>
      <x:c r="L89" s="15" t="str">
        <x:v>3249065</x:v>
      </x:c>
      <x:c r="M89" s="43" t="str">
        <x:v>https://deepmind.google.com/science/alphagenome/atlas?q=chr1:94111499:A%3EG&amp;m=variant&amp;lItems=avi,section:RNA_SEQ,section:SPLICE_JUNCTIONS,section:SPLICE_SITE_USAGE,section:SPLICE_SITES</x:v>
      </x:c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</x:row>
    <x:row r="90">
      <x:c r="A90" s="15" t="str">
        <x:v>chr1:94111483:G&gt;A</x:v>
      </x:c>
      <x:c r="B90" s="15" t="str">
        <x:v>NM_000350.3(ABCA4):c.257C&gt;T (p.Thr86Ile)</x:v>
      </x:c>
      <x:c r="C90" s="15" t="str">
        <x:v>p.T86I</x:v>
      </x:c>
      <x:c r="D90" s="16" t="n">
        <x:v>86</x:v>
      </x:c>
      <x:c r="E90" s="15" t="str">
        <x:v>Missense</x:v>
      </x:c>
      <x:c r="F90" s="15" t="str">
        <x:v>VUS</x:v>
      </x:c>
      <x:c r="G90" s="40" t="n">
        <x:v>1</x:v>
      </x:c>
      <x:c r="H90" s="41" t="n">
        <x:v>29.814337498521027</x:v>
      </x:c>
      <x:c r="I90" s="42" t="b">
        <x:v>1</x:v>
      </x:c>
      <x:c r="J90" s="15" t="str">
        <x:v>screened</x:v>
      </x:c>
      <x:c r="K90" s="15" t="str">
        <x:v>ABCA4_1978237145478718</x:v>
      </x:c>
      <x:c r="L90" s="15" t="str">
        <x:v>1900176</x:v>
      </x:c>
      <x:c r="M90" s="43" t="str">
        <x:v>https://deepmind.google.com/science/alphagenome/atlas?q=chr1:94111483:G%3EA&amp;m=variant&amp;lItems=avi,section:RNA_SEQ,section:SPLICE_JUNCTIONS,section:SPLICE_SITE_USAGE,section:SPLICE_SITES</x:v>
      </x:c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 t="n">
        <x:v>-3.9068905956085187</x:v>
      </x:c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 t="n">
        <x:v>-3.9068905956085187</x:v>
      </x:c>
    </x:row>
    <x:row r="91">
      <x:c r="A91" s="15" t="str">
        <x:v>chr1:94111483:G&gt;T</x:v>
      </x:c>
      <x:c r="B91" s="15" t="str">
        <x:v>NM_000350.3(ABCA4):c.257C&gt;A (p.Thr86Asn)</x:v>
      </x:c>
      <x:c r="C91" s="15" t="str">
        <x:v>p.T86N</x:v>
      </x:c>
      <x:c r="D91" s="16" t="n">
        <x:v>86</x:v>
      </x:c>
      <x:c r="E91" s="15" t="str">
        <x:v>Missense</x:v>
      </x:c>
      <x:c r="F91" s="15" t="str">
        <x:v>VUS</x:v>
      </x:c>
      <x:c r="G91" s="40" t="n">
        <x:v>1</x:v>
      </x:c>
      <x:c r="H91" s="41" t="n">
        <x:v>29.266313265441674</x:v>
      </x:c>
      <x:c r="I91" s="42" t="b">
        <x:v>1</x:v>
      </x:c>
      <x:c r="J91" s="15" t="str">
        <x:v>screened</x:v>
      </x:c>
      <x:c r="K91" s="15" t="str">
        <x:v>ABCA4_e87f10e6bee27517</x:v>
      </x:c>
      <x:c r="L91" s="15" t="str">
        <x:v>4855392</x:v>
      </x:c>
      <x:c r="M91" s="43" t="str">
        <x:v>https://deepmind.google.com/science/alphagenome/atlas?q=chr1:94111483:G%3ET&amp;m=variant&amp;lItems=avi,section:RNA_SEQ,section:SPLICE_JUNCTIONS,section:SPLICE_SITE_USAGE,section:SPLICE_SITES</x:v>
      </x:c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</x:row>
    <x:row r="92">
      <x:c r="A92" s="15" t="str">
        <x:v>chr1:94111478:C&gt;T</x:v>
      </x:c>
      <x:c r="B92" s="15" t="str">
        <x:v>NM_000350.3(ABCA4):c.262G&gt;A (p.Gly88Arg)</x:v>
      </x:c>
      <x:c r="C92" s="15" t="str">
        <x:v>p.G88R</x:v>
      </x:c>
      <x:c r="D92" s="16" t="n">
        <x:v>88</x:v>
      </x:c>
      <x:c r="E92" s="15" t="str">
        <x:v>Missense</x:v>
      </x:c>
      <x:c r="F92" s="15" t="str">
        <x:v>VUS</x:v>
      </x:c>
      <x:c r="G92" s="40" t="n">
        <x:v>1</x:v>
      </x:c>
      <x:c r="H92" s="41" t="n">
        <x:v>26.80081439312211</x:v>
      </x:c>
      <x:c r="I92" s="42" t="b">
        <x:v>1</x:v>
      </x:c>
      <x:c r="J92" s="15" t="str">
        <x:v>screened</x:v>
      </x:c>
      <x:c r="K92" s="15" t="str">
        <x:v>ABCA4_82d04bac30770d95</x:v>
      </x:c>
      <x:c r="L92" s="15" t="str">
        <x:v>4525929</x:v>
      </x:c>
      <x:c r="M92" s="43" t="str">
        <x:v>https://deepmind.google.com/science/alphagenome/atlas?q=chr1:94111478:C%3ET&amp;m=variant&amp;lItems=avi,section:RNA_SEQ,section:SPLICE_JUNCTIONS,section:SPLICE_SITE_USAGE,section:SPLICE_SITES</x:v>
      </x:c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</x:row>
    <x:row r="93">
      <x:c r="A93" s="15" t="str">
        <x:v>chr1:94111465:C&gt;T</x:v>
      </x:c>
      <x:c r="B93" s="15" t="str">
        <x:v>NM_000350.3(ABCA4):c.275G&gt;A (p.Gly92Glu)</x:v>
      </x:c>
      <x:c r="C93" s="15" t="str">
        <x:v>p.G92E</x:v>
      </x:c>
      <x:c r="D93" s="16" t="n">
        <x:v>92</x:v>
      </x:c>
      <x:c r="E93" s="15" t="str">
        <x:v>Missense</x:v>
      </x:c>
      <x:c r="F93" s="15" t="str">
        <x:v>VUS</x:v>
      </x:c>
      <x:c r="G93" s="40" t="n">
        <x:v>1</x:v>
      </x:c>
      <x:c r="H93" s="41" t="n">
        <x:v>25.037671792339648</x:v>
      </x:c>
      <x:c r="I93" s="42" t="b">
        <x:v>1</x:v>
      </x:c>
      <x:c r="J93" s="15" t="str">
        <x:v>screened</x:v>
      </x:c>
      <x:c r="K93" s="15" t="str">
        <x:v>ABCA4_55767839cf284f2b</x:v>
      </x:c>
      <x:c r="L93" s="15" t="str">
        <x:v>875885</x:v>
      </x:c>
      <x:c r="M93" s="43" t="str">
        <x:v>https://deepmind.google.com/science/alphagenome/atlas?q=chr1:94111465:C%3ET&amp;m=variant&amp;lItems=avi,section:RNA_SEQ,section:SPLICE_JUNCTIONS,section:SPLICE_SITE_USAGE,section:SPLICE_SITES</x:v>
      </x:c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 t="n">
        <x:v>0.4854268271702417</x:v>
      </x:c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</x:row>
    <x:row r="94">
      <x:c r="A94" s="15" t="str">
        <x:v>chr1:94111456:G&gt;A</x:v>
      </x:c>
      <x:c r="B94" s="15" t="str">
        <x:v>NM_000350.3(ABCA4):c.284C&gt;T (p.Ser95Leu)</x:v>
      </x:c>
      <x:c r="C94" s="15" t="str">
        <x:v>p.S95L</x:v>
      </x:c>
      <x:c r="D94" s="16" t="n">
        <x:v>95</x:v>
      </x:c>
      <x:c r="E94" s="15" t="str">
        <x:v>Missense</x:v>
      </x:c>
      <x:c r="F94" s="15" t="str">
        <x:v>VUS</x:v>
      </x:c>
      <x:c r="G94" s="40" t="n">
        <x:v>1</x:v>
      </x:c>
      <x:c r="H94" s="41" t="n">
        <x:v>25.273248900943663</x:v>
      </x:c>
      <x:c r="I94" s="42" t="b">
        <x:v>1</x:v>
      </x:c>
      <x:c r="J94" s="15" t="str">
        <x:v>screened</x:v>
      </x:c>
      <x:c r="K94" s="15" t="str">
        <x:v>ABCA4_a79b4fea2ea3920e</x:v>
      </x:c>
      <x:c r="L94" s="15" t="str">
        <x:v>3028162</x:v>
      </x:c>
      <x:c r="M94" s="43" t="str">
        <x:v>https://deepmind.google.com/science/alphagenome/atlas?q=chr1:94111456:G%3EA&amp;m=variant&amp;lItems=avi,section:RNA_SEQ,section:SPLICE_JUNCTIONS,section:SPLICE_SITE_USAGE,section:SPLICE_SITES</x:v>
      </x:c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 t="n">
        <x:v>-3.1699250014423126</x:v>
      </x:c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 t="n">
        <x:v>-3.1699250014423126</x:v>
      </x:c>
    </x:row>
    <x:row r="95">
      <x:c r="A95" s="15" t="str">
        <x:v>chr1:94111452:G&gt;T</x:v>
      </x:c>
      <x:c r="B95" s="15" t="str">
        <x:v>NM_000350.3(ABCA4):c.288C&gt;A (p.Asn96Lys)</x:v>
      </x:c>
      <x:c r="C95" s="15" t="str">
        <x:v>p.N96K</x:v>
      </x:c>
      <x:c r="D95" s="16" t="n">
        <x:v>96</x:v>
      </x:c>
      <x:c r="E95" s="15" t="str">
        <x:v>Missense</x:v>
      </x:c>
      <x:c r="F95" s="15" t="str">
        <x:v>Conflicting</x:v>
      </x:c>
      <x:c r="G95" s="40" t="n">
        <x:v>1</x:v>
      </x:c>
      <x:c r="H95" s="41" t="n">
        <x:v>26.16472071068425</x:v>
      </x:c>
      <x:c r="I95" s="42" t="b">
        <x:v>1</x:v>
      </x:c>
      <x:c r="J95" s="15" t="str">
        <x:v>screened</x:v>
      </x:c>
      <x:c r="K95" s="15" t="str">
        <x:v>ABCA4_518b49baa4105cea</x:v>
      </x:c>
      <x:c r="L95" s="15" t="str">
        <x:v>265006</x:v>
      </x:c>
      <x:c r="M95" s="43" t="str">
        <x:v>https://deepmind.google.com/science/alphagenome/atlas?q=chr1:94111452:G%3ET&amp;m=variant&amp;lItems=avi,section:RNA_SEQ,section:SPLICE_JUNCTIONS,section:SPLICE_SITE_USAGE,section:SPLICE_SITES</x:v>
      </x:c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 t="n">
        <x:v>-1.5849625007211563</x:v>
      </x:c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</x:row>
    <x:row r="96">
      <x:c r="A96" s="15" t="str">
        <x:v>chr1:94111453:T&gt;A</x:v>
      </x:c>
      <x:c r="B96" s="15" t="str">
        <x:v>NM_000350.3(ABCA4):c.287A&gt;T (p.Asn96Ile)</x:v>
      </x:c>
      <x:c r="C96" s="15" t="str">
        <x:v>p.N96I</x:v>
      </x:c>
      <x:c r="D96" s="16" t="n">
        <x:v>96</x:v>
      </x:c>
      <x:c r="E96" s="15" t="str">
        <x:v>Missense</x:v>
      </x:c>
      <x:c r="F96" s="15" t="str">
        <x:v>P/LP</x:v>
      </x:c>
      <x:c r="G96" s="40" t="n">
        <x:v>1</x:v>
      </x:c>
      <x:c r="H96" s="41" t="n">
        <x:v>26.8860354769047</x:v>
      </x:c>
      <x:c r="I96" s="42" t="b">
        <x:v>1</x:v>
      </x:c>
      <x:c r="J96" s="15" t="str">
        <x:v>screened</x:v>
      </x:c>
      <x:c r="K96" s="15" t="str">
        <x:v>ABCA4_a95ff4263e47c1cf</x:v>
      </x:c>
      <x:c r="L96" s="15" t="str">
        <x:v>1451620</x:v>
      </x:c>
      <x:c r="M96" s="43" t="str">
        <x:v>https://deepmind.google.com/science/alphagenome/atlas?q=chr1:94111453:T%3EA&amp;m=variant&amp;lItems=avi,section:RNA_SEQ,section:SPLICE_JUNCTIONS,section:SPLICE_SITE_USAGE,section:SPLICE_SITES</x:v>
      </x:c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 t="n">
        <x:v>-3.1699250014423126</x:v>
      </x:c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 t="n">
        <x:v>-3.1699250014423126</x:v>
      </x:c>
    </x:row>
    <x:row r="97">
      <x:c r="A97" s="15" t="str">
        <x:v>chr1:94111454:T&gt;C</x:v>
      </x:c>
      <x:c r="B97" s="15" t="str">
        <x:v>NM_000350.3(ABCA4):c.286A&gt;G (p.Asn96Asp)</x:v>
      </x:c>
      <x:c r="C97" s="15" t="str">
        <x:v>p.N96D</x:v>
      </x:c>
      <x:c r="D97" s="16" t="n">
        <x:v>96</x:v>
      </x:c>
      <x:c r="E97" s="15" t="str">
        <x:v>Missense</x:v>
      </x:c>
      <x:c r="F97" s="15" t="str">
        <x:v>P/LP</x:v>
      </x:c>
      <x:c r="G97" s="40" t="n">
        <x:v>2</x:v>
      </x:c>
      <x:c r="H97" s="41" t="n">
        <x:v>26.037410656219294</x:v>
      </x:c>
      <x:c r="I97" s="42" t="b">
        <x:v>1</x:v>
      </x:c>
      <x:c r="J97" s="15" t="str">
        <x:v>screened</x:v>
      </x:c>
      <x:c r="K97" s="15" t="str">
        <x:v>ABCA4_56f9e1f8e8d151bb</x:v>
      </x:c>
      <x:c r="L97" s="15" t="str">
        <x:v>99166</x:v>
      </x:c>
      <x:c r="M97" s="43" t="str">
        <x:v>https://deepmind.google.com/science/alphagenome/atlas?q=chr1:94111454:T%3EC&amp;m=variant&amp;lItems=avi,section:RNA_SEQ,section:SPLICE_JUNCTIONS,section:SPLICE_SITE_USAGE,section:SPLICE_SITES</x:v>
      </x:c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 t="n">
        <x:v>-2.321928094887362</x:v>
      </x:c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</x:row>
    <x:row r="98">
      <x:c r="A98" s="15" t="str">
        <x:v>chr1:94111454:T&gt;G</x:v>
      </x:c>
      <x:c r="B98" s="15" t="str">
        <x:v>NM_000350.3(ABCA4):c.286A&gt;C (p.Asn96His)</x:v>
      </x:c>
      <x:c r="C98" s="15" t="str">
        <x:v>p.N96H</x:v>
      </x:c>
      <x:c r="D98" s="16" t="n">
        <x:v>96</x:v>
      </x:c>
      <x:c r="E98" s="15" t="str">
        <x:v>Missense</x:v>
      </x:c>
      <x:c r="F98" s="15" t="str">
        <x:v>P/LP</x:v>
      </x:c>
      <x:c r="G98" s="40" t="n">
        <x:v>2</x:v>
      </x:c>
      <x:c r="H98" s="41" t="n">
        <x:v>25.89568028625546</x:v>
      </x:c>
      <x:c r="I98" s="42" t="b">
        <x:v>1</x:v>
      </x:c>
      <x:c r="J98" s="15" t="str">
        <x:v>screened</x:v>
      </x:c>
      <x:c r="K98" s="15" t="str">
        <x:v>ABCA4_d01b64a69dee16fc</x:v>
      </x:c>
      <x:c r="L98" s="15" t="str">
        <x:v>99165</x:v>
      </x:c>
      <x:c r="M98" s="43" t="str">
        <x:v>https://deepmind.google.com/science/alphagenome/atlas?q=chr1:94111454:T%3EG&amp;m=variant&amp;lItems=avi,section:RNA_SEQ,section:SPLICE_JUNCTIONS,section:SPLICE_SITE_USAGE,section:SPLICE_SITES</x:v>
      </x:c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</x:row>
    <x:row r="99">
      <x:c r="A99" s="15" t="str">
        <x:v>chr1:94111450:T&gt;C</x:v>
      </x:c>
      <x:c r="B99" s="15" t="str">
        <x:v>NM_000350.3(ABCA4):c.290A&gt;G (p.Tyr97Cys)</x:v>
      </x:c>
      <x:c r="C99" s="15" t="str">
        <x:v>p.Y97C</x:v>
      </x:c>
      <x:c r="D99" s="16" t="n">
        <x:v>97</x:v>
      </x:c>
      <x:c r="E99" s="15" t="str">
        <x:v>Missense</x:v>
      </x:c>
      <x:c r="F99" s="15" t="str">
        <x:v>Conflicting</x:v>
      </x:c>
      <x:c r="G99" s="40" t="n">
        <x:v>1</x:v>
      </x:c>
      <x:c r="H99" s="41" t="n">
        <x:v>24.723487296737744</x:v>
      </x:c>
      <x:c r="I99" s="42" t="b">
        <x:v>1</x:v>
      </x:c>
      <x:c r="J99" s="15" t="str">
        <x:v>screened</x:v>
      </x:c>
      <x:c r="K99" s="15" t="str">
        <x:v>ABCA4_e0fdb3aa75a61296</x:v>
      </x:c>
      <x:c r="L99" s="15" t="str">
        <x:v>1053814</x:v>
      </x:c>
      <x:c r="M99" s="43" t="str">
        <x:v>https://deepmind.google.com/science/alphagenome/atlas?q=chr1:94111450:T%3EC&amp;m=variant&amp;lItems=avi,section:RNA_SEQ,section:SPLICE_JUNCTIONS,section:SPLICE_SITE_USAGE,section:SPLICE_SITES</x:v>
      </x:c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 t="n">
        <x:v>-2.321928094887362</x:v>
      </x:c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 t="n">
        <x:v>-2.321928094887362</x:v>
      </x:c>
    </x:row>
    <x:row r="100">
      <x:c r="A100" s="15" t="str">
        <x:v>chr1:94111446:G&gt;C</x:v>
      </x:c>
      <x:c r="B100" s="15" t="str">
        <x:v>NM_000350.3(ABCA4):c.294C&gt;G (p.Asn98Lys)</x:v>
      </x:c>
      <x:c r="C100" s="15" t="str">
        <x:v>p.N98K</x:v>
      </x:c>
      <x:c r="D100" s="16" t="n">
        <x:v>98</x:v>
      </x:c>
      <x:c r="E100" s="15" t="str">
        <x:v>Missense</x:v>
      </x:c>
      <x:c r="F100" s="15" t="str">
        <x:v>Conflicting</x:v>
      </x:c>
      <x:c r="G100" s="40" t="n">
        <x:v>1</x:v>
      </x:c>
      <x:c r="H100" s="41" t="n">
        <x:v>20.810245055224357</x:v>
      </x:c>
      <x:c r="I100" s="42" t="b">
        <x:v>1</x:v>
      </x:c>
      <x:c r="J100" s="15" t="str">
        <x:v>screened</x:v>
      </x:c>
      <x:c r="K100" s="15" t="str">
        <x:v>ABCA4_95fa25c1f748aaf5</x:v>
      </x:c>
      <x:c r="L100" s="15" t="str">
        <x:v>265007</x:v>
      </x:c>
      <x:c r="M100" s="43" t="str">
        <x:v>https://deepmind.google.com/science/alphagenome/atlas?q=chr1:94111446:G%3EC&amp;m=variant&amp;lItems=avi,section:RNA_SEQ,section:SPLICE_JUNCTIONS,section:SPLICE_SITE_USAGE,section:SPLICE_SITES</x:v>
      </x:c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</x:row>
    <x:row r="101">
      <x:c r="A101" s="15" t="str">
        <x:v>chr1:94111447:T&gt;C</x:v>
      </x:c>
      <x:c r="B101" s="15" t="str">
        <x:v>NM_000350.3(ABCA4):c.293A&gt;G (p.Asn98Ser)</x:v>
      </x:c>
      <x:c r="C101" s="15" t="str">
        <x:v>p.N98S</x:v>
      </x:c>
      <x:c r="D101" s="16" t="n">
        <x:v>98</x:v>
      </x:c>
      <x:c r="E101" s="15" t="str">
        <x:v>Missense</x:v>
      </x:c>
      <x:c r="F101" s="15" t="str">
        <x:v>P/LP</x:v>
      </x:c>
      <x:c r="G101" s="40" t="n">
        <x:v>1</x:v>
      </x:c>
      <x:c r="H101" s="41" t="n">
        <x:v>21.04063719775016</x:v>
      </x:c>
      <x:c r="I101" s="42" t="b">
        <x:v>1</x:v>
      </x:c>
      <x:c r="J101" s="15" t="str">
        <x:v>screened</x:v>
      </x:c>
      <x:c r="K101" s="15" t="str">
        <x:v>ABCA4_bc0f17d29fbb99a4</x:v>
      </x:c>
      <x:c r="L101" s="15" t="str">
        <x:v>4799903</x:v>
      </x:c>
      <x:c r="M101" s="43" t="str">
        <x:v>https://deepmind.google.com/science/alphagenome/atlas?q=chr1:94111447:T%3EC&amp;m=variant&amp;lItems=avi,section:RNA_SEQ,section:SPLICE_JUNCTIONS,section:SPLICE_SITE_USAGE,section:SPLICE_SITES</x:v>
      </x:c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</x:row>
    <x:row r="102">
      <x:c r="A102" s="15" t="str">
        <x:v>chr1:94111442:A&gt;G</x:v>
      </x:c>
      <x:c r="B102" s="15" t="str">
        <x:v>NM_000350.3(ABCA4):c.298T&gt;C (p.Ser100Pro)</x:v>
      </x:c>
      <x:c r="C102" s="15" t="str">
        <x:v>p.S100P</x:v>
      </x:c>
      <x:c r="D102" s="16" t="n">
        <x:v>100</x:v>
      </x:c>
      <x:c r="E102" s="15" t="str">
        <x:v>Missense</x:v>
      </x:c>
      <x:c r="F102" s="15" t="str">
        <x:v>P/LP</x:v>
      </x:c>
      <x:c r="G102" s="40" t="n">
        <x:v>2</x:v>
      </x:c>
      <x:c r="H102" s="41" t="n">
        <x:v>26.73147922261295</x:v>
      </x:c>
      <x:c r="I102" s="42" t="b">
        <x:v>1</x:v>
      </x:c>
      <x:c r="J102" s="15" t="str">
        <x:v>screened</x:v>
      </x:c>
      <x:c r="K102" s="15" t="str">
        <x:v>ABCA4_600393a0fd8c280d</x:v>
      </x:c>
      <x:c r="L102" s="15" t="str">
        <x:v>99185</x:v>
      </x:c>
      <x:c r="M102" s="43" t="str">
        <x:v>https://deepmind.google.com/science/alphagenome/atlas?q=chr1:94111442:A%3EG&amp;m=variant&amp;lItems=avi,section:RNA_SEQ,section:SPLICE_JUNCTIONS,section:SPLICE_SITE_USAGE,section:SPLICE_SITES</x:v>
      </x:c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</x:row>
    <x:row r="103">
      <x:c r="A103" s="15" t="str">
        <x:v>chr1:94108713:C&gt;A</x:v>
      </x:c>
      <x:c r="B103" s="15" t="str">
        <x:v>NM_000350.3(ABCA4):c.306G&gt;T (p.Leu102Phe)</x:v>
      </x:c>
      <x:c r="C103" s="15" t="str">
        <x:v>p.L102F</x:v>
      </x:c>
      <x:c r="D103" s="16" t="n">
        <x:v>102</x:v>
      </x:c>
      <x:c r="E103" s="15" t="str">
        <x:v>Missense</x:v>
      </x:c>
      <x:c r="F103" s="15" t="str">
        <x:v>VUS</x:v>
      </x:c>
      <x:c r="G103" s="40" t="n">
        <x:v>1</x:v>
      </x:c>
      <x:c r="H103" s="41" t="n">
        <x:v>16.125561457920355</x:v>
      </x:c>
      <x:c r="I103" s="42" t="b">
        <x:v>1</x:v>
      </x:c>
      <x:c r="J103" s="15" t="str">
        <x:v>screened</x:v>
      </x:c>
      <x:c r="K103" s="15" t="str">
        <x:v>ABCA4_d5721b161711111a</x:v>
      </x:c>
      <x:c r="L103" s="15" t="str">
        <x:v>1058616</x:v>
      </x:c>
      <x:c r="M103" s="43" t="str">
        <x:v>https://deepmind.google.com/science/alphagenome/atlas?q=chr1:94108713:C%3EA&amp;m=variant&amp;lItems=avi,section:RNA_SEQ,section:SPLICE_JUNCTIONS,section:SPLICE_SITE_USAGE,section:SPLICE_SITES</x:v>
      </x:c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</x:row>
    <x:row r="104">
      <x:c r="A104" s="15" t="str">
        <x:v>chr1:94108702:T&gt;A</x:v>
      </x:c>
      <x:c r="B104" s="15" t="str">
        <x:v>NM_000350.3(ABCA4):c.317A&gt;T (p.Tyr106Phe)</x:v>
      </x:c>
      <x:c r="C104" s="15" t="str">
        <x:v>p.Y106F</x:v>
      </x:c>
      <x:c r="D104" s="16" t="n">
        <x:v>106</x:v>
      </x:c>
      <x:c r="E104" s="15" t="str">
        <x:v>Missense</x:v>
      </x:c>
      <x:c r="F104" s="15" t="str">
        <x:v>Conflicting</x:v>
      </x:c>
      <x:c r="G104" s="40" t="n">
        <x:v>1</x:v>
      </x:c>
      <x:c r="H104" s="41" t="n">
        <x:v>16.78729087568637</x:v>
      </x:c>
      <x:c r="I104" s="42" t="b">
        <x:v>1</x:v>
      </x:c>
      <x:c r="J104" s="15" t="str">
        <x:v>screened</x:v>
      </x:c>
      <x:c r="K104" s="15" t="str">
        <x:v>ABCA4_aa2403e507e7473d</x:v>
      </x:c>
      <x:c r="L104" s="15" t="str">
        <x:v>236075</x:v>
      </x:c>
      <x:c r="M104" s="43" t="str">
        <x:v>https://deepmind.google.com/science/alphagenome/atlas?q=chr1:94108702:T%3EA&amp;m=variant&amp;lItems=avi,section:RNA_SEQ,section:SPLICE_JUNCTIONS,section:SPLICE_SITE_USAGE,section:SPLICE_SITES</x:v>
      </x:c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 t="n">
        <x:v>-2.807354922057604</x:v>
      </x:c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 t="n">
        <x:v>-2.807354922057604</x:v>
      </x:c>
    </x:row>
    <x:row r="105">
      <x:c r="A105" s="15" t="str">
        <x:v>chr1:94108699:C&gt;T</x:v>
      </x:c>
      <x:c r="B105" s="15" t="str">
        <x:v>NM_000350.3(ABCA4):c.320G&gt;A (p.Arg107Gln)</x:v>
      </x:c>
      <x:c r="C105" s="15" t="str">
        <x:v>p.R107Q</x:v>
      </x:c>
      <x:c r="D105" s="16" t="n">
        <x:v>107</x:v>
      </x:c>
      <x:c r="E105" s="15" t="str">
        <x:v>Missense</x:v>
      </x:c>
      <x:c r="F105" s="15" t="str">
        <x:v>Conflicting</x:v>
      </x:c>
      <x:c r="G105" s="40" t="n">
        <x:v>1</x:v>
      </x:c>
      <x:c r="H105" s="41" t="n">
        <x:v>7.125114035310194</x:v>
      </x:c>
      <x:c r="I105" s="42" t="b">
        <x:v>1</x:v>
      </x:c>
      <x:c r="J105" s="15" t="str">
        <x:v>screened</x:v>
      </x:c>
      <x:c r="K105" s="15" t="str">
        <x:v>ABCA4_be9052bdd1454fc1</x:v>
      </x:c>
      <x:c r="L105" s="15" t="str">
        <x:v>1058365</x:v>
      </x:c>
      <x:c r="M105" s="43" t="str">
        <x:v>https://deepmind.google.com/science/alphagenome/atlas?q=chr1:94108699:C%3ET&amp;m=variant&amp;lItems=avi,section:RNA_SEQ,section:SPLICE_JUNCTIONS,section:SPLICE_SITE_USAGE,section:SPLICE_SITES</x:v>
      </x:c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 t="n">
        <x:v>-3.9068905956085187</x:v>
      </x:c>
    </x:row>
    <x:row r="106">
      <x:c r="A106" s="15" t="str">
        <x:v>chr1:94108700:G&gt;C</x:v>
      </x:c>
      <x:c r="B106" s="15" t="str">
        <x:v>NM_000350.3(ABCA4):c.319C&gt;G (p.Arg107Gly)</x:v>
      </x:c>
      <x:c r="C106" s="15" t="str">
        <x:v>p.R107G</x:v>
      </x:c>
      <x:c r="D106" s="16" t="n">
        <x:v>107</x:v>
      </x:c>
      <x:c r="E106" s="15" t="str">
        <x:v>Missense</x:v>
      </x:c>
      <x:c r="F106" s="15" t="str">
        <x:v>VUS</x:v>
      </x:c>
      <x:c r="G106" s="40" t="n">
        <x:v>1</x:v>
      </x:c>
      <x:c r="H106" s="41" t="n">
        <x:v>14.934196819193117</x:v>
      </x:c>
      <x:c r="I106" s="42" t="b">
        <x:v>1</x:v>
      </x:c>
      <x:c r="J106" s="15" t="str">
        <x:v>screened</x:v>
      </x:c>
      <x:c r="K106" s="15" t="str">
        <x:v>ABCA4_dc8a4ae07aa52ce7</x:v>
      </x:c>
      <x:c r="L106" s="15" t="str">
        <x:v>1915477</x:v>
      </x:c>
      <x:c r="M106" s="43" t="str">
        <x:v>https://deepmind.google.com/science/alphagenome/atlas?q=chr1:94108700:G%3EC&amp;m=variant&amp;lItems=avi,section:RNA_SEQ,section:SPLICE_JUNCTIONS,section:SPLICE_SITE_USAGE,section:SPLICE_SITES</x:v>
      </x:c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 t="n">
        <x:v>0</x:v>
      </x:c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</x:row>
    <x:row r="107">
      <x:c r="A107" s="15" t="str">
        <x:v>chr1:94108690:T&gt;G</x:v>
      </x:c>
      <x:c r="B107" s="15" t="str">
        <x:v>NM_000350.3(ABCA4):c.329A&gt;C (p.Gln110Pro)</x:v>
      </x:c>
      <x:c r="C107" s="15" t="str">
        <x:v>p.Q110P</x:v>
      </x:c>
      <x:c r="D107" s="16" t="n">
        <x:v>110</x:v>
      </x:c>
      <x:c r="E107" s="15" t="str">
        <x:v>Missense</x:v>
      </x:c>
      <x:c r="F107" s="15" t="str">
        <x:v>P/LP</x:v>
      </x:c>
      <x:c r="G107" s="40" t="n">
        <x:v>1</x:v>
      </x:c>
      <x:c r="H107" s="41" t="n">
        <x:v>16.41637932274071</x:v>
      </x:c>
      <x:c r="I107" s="42" t="b">
        <x:v>1</x:v>
      </x:c>
      <x:c r="J107" s="15" t="str">
        <x:v>screened</x:v>
      </x:c>
      <x:c r="K107" s="15" t="str">
        <x:v>ABCA4_552175701aca85f9</x:v>
      </x:c>
      <x:c r="L107" s="15" t="str">
        <x:v>1513023</x:v>
      </x:c>
      <x:c r="M107" s="43" t="str">
        <x:v>https://deepmind.google.com/science/alphagenome/atlas?q=chr1:94108690:T%3EG&amp;m=variant&amp;lItems=avi,section:RNA_SEQ,section:SPLICE_JUNCTIONS,section:SPLICE_SITE_USAGE,section:SPLICE_SITES</x:v>
      </x:c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</x:row>
    <x:row r="108">
      <x:c r="A108" s="15" t="str">
        <x:v>chr1:94108682:G&gt;C</x:v>
      </x:c>
      <x:c r="B108" s="15" t="str">
        <x:v>NM_000350.3(ABCA4):c.337C&gt;G (p.Leu113Val)</x:v>
      </x:c>
      <x:c r="C108" s="15" t="str">
        <x:v>p.L113V</x:v>
      </x:c>
      <x:c r="D108" s="16" t="n">
        <x:v>113</x:v>
      </x:c>
      <x:c r="E108" s="15" t="str">
        <x:v>Missense</x:v>
      </x:c>
      <x:c r="F108" s="15" t="str">
        <x:v>VUS</x:v>
      </x:c>
      <x:c r="G108" s="40" t="n">
        <x:v>1</x:v>
      </x:c>
      <x:c r="H108" s="41" t="n">
        <x:v>6.060640031546788</x:v>
      </x:c>
      <x:c r="I108" s="42" t="b">
        <x:v>1</x:v>
      </x:c>
      <x:c r="J108" s="15" t="str">
        <x:v>screened</x:v>
      </x:c>
      <x:c r="K108" s="15" t="str">
        <x:v>ABCA4_f8a750b8a1bfce50</x:v>
      </x:c>
      <x:c r="L108" s="15" t="str">
        <x:v>3028157</x:v>
      </x:c>
      <x:c r="M108" s="43" t="str">
        <x:v>https://deepmind.google.com/science/alphagenome/atlas?q=chr1:94108682:G%3EC&amp;m=variant&amp;lItems=avi,section:RNA_SEQ,section:SPLICE_JUNCTIONS,section:SPLICE_SITE_USAGE,section:SPLICE_SITES</x:v>
      </x:c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 t="n">
        <x:v>-0.84799690655495</x:v>
      </x:c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</x:row>
    <x:row r="109">
      <x:c r="A109" s="15" t="str">
        <x:v>chr1:94108677:C&gt;G</x:v>
      </x:c>
      <x:c r="B109" s="15" t="str">
        <x:v>NM_000350.3(ABCA4):c.342G&gt;C (p.Met114Ile)</x:v>
      </x:c>
      <x:c r="C109" s="15" t="str">
        <x:v>p.M114I</x:v>
      </x:c>
      <x:c r="D109" s="16" t="n">
        <x:v>114</x:v>
      </x:c>
      <x:c r="E109" s="15" t="str">
        <x:v>Missense</x:v>
      </x:c>
      <x:c r="F109" s="15" t="str">
        <x:v>VUS</x:v>
      </x:c>
      <x:c r="G109" s="40" t="n">
        <x:v>1</x:v>
      </x:c>
      <x:c r="H109" s="41" t="n">
        <x:v>11.476581034902267</x:v>
      </x:c>
      <x:c r="I109" s="42" t="b">
        <x:v>1</x:v>
      </x:c>
      <x:c r="J109" s="15" t="str">
        <x:v>screened</x:v>
      </x:c>
      <x:c r="K109" s="15" t="str">
        <x:v>ABCA4_70afc26978c9c9c6</x:v>
      </x:c>
      <x:c r="L109" s="15" t="str">
        <x:v>4293721</x:v>
      </x:c>
      <x:c r="M109" s="43" t="str">
        <x:v>https://deepmind.google.com/science/alphagenome/atlas?q=chr1:94108677:C%3EG&amp;m=variant&amp;lItems=avi,section:RNA_SEQ,section:SPLICE_JUNCTIONS,section:SPLICE_SITE_USAGE,section:SPLICE_SITES</x:v>
      </x:c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</x:row>
    <x:row r="110">
      <x:c r="A110" s="15" t="str">
        <x:v>chr1:94108678:A&gt;G</x:v>
      </x:c>
      <x:c r="B110" s="15" t="str">
        <x:v>NM_000350.3(ABCA4):c.341T&gt;C (p.Met114Thr)</x:v>
      </x:c>
      <x:c r="C110" s="15" t="str">
        <x:v>p.M114T</x:v>
      </x:c>
      <x:c r="D110" s="16" t="n">
        <x:v>114</x:v>
      </x:c>
      <x:c r="E110" s="15" t="str">
        <x:v>Missense</x:v>
      </x:c>
      <x:c r="F110" s="15" t="str">
        <x:v>VUS</x:v>
      </x:c>
      <x:c r="G110" s="40" t="n">
        <x:v>1</x:v>
      </x:c>
      <x:c r="H110" s="41" t="n">
        <x:v>8.18137820878224</x:v>
      </x:c>
      <x:c r="I110" s="42" t="b">
        <x:v>1</x:v>
      </x:c>
      <x:c r="J110" s="15" t="str">
        <x:v>screened</x:v>
      </x:c>
      <x:c r="K110" s="15" t="str">
        <x:v>ABCA4_3932726dad2104ae</x:v>
      </x:c>
      <x:c r="L110" s="15" t="str">
        <x:v>3028150</x:v>
      </x:c>
      <x:c r="M110" s="43" t="str">
        <x:v>https://deepmind.google.com/science/alphagenome/atlas?q=chr1:94108678:A%3EG&amp;m=variant&amp;lItems=avi,section:RNA_SEQ,section:SPLICE_JUNCTIONS,section:SPLICE_SITE_USAGE,section:SPLICE_SITES</x:v>
      </x:c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</x:row>
    <x:row r="111">
      <x:c r="A111" s="15" t="str">
        <x:v>chr1:94108679:T&gt;A</x:v>
      </x:c>
      <x:c r="B111" s="15" t="str">
        <x:v>NM_000350.3(ABCA4):c.340A&gt;T (p.Met114Leu)</x:v>
      </x:c>
      <x:c r="C111" s="15" t="str">
        <x:v>p.M114L</x:v>
      </x:c>
      <x:c r="D111" s="16" t="n">
        <x:v>114</x:v>
      </x:c>
      <x:c r="E111" s="15" t="str">
        <x:v>Missense</x:v>
      </x:c>
      <x:c r="F111" s="15" t="str">
        <x:v>VUS</x:v>
      </x:c>
      <x:c r="G111" s="40" t="n">
        <x:v>1</x:v>
      </x:c>
      <x:c r="H111" s="41" t="n">
        <x:v>0.006783535876896562</x:v>
      </x:c>
      <x:c r="I111" s="42" t="b">
        <x:v>1</x:v>
      </x:c>
      <x:c r="J111" s="15" t="str">
        <x:v>screened</x:v>
      </x:c>
      <x:c r="K111" s="15" t="str">
        <x:v>ABCA4_9a50e0d23f4db514</x:v>
      </x:c>
      <x:c r="L111" s="15" t="str">
        <x:v>3956947</x:v>
      </x:c>
      <x:c r="M111" s="43" t="str">
        <x:v>https://deepmind.google.com/science/alphagenome/atlas?q=chr1:94108679:T%3EA&amp;m=variant&amp;lItems=avi,section:RNA_SEQ,section:SPLICE_JUNCTIONS,section:SPLICE_SITE_USAGE,section:SPLICE_SITES</x:v>
      </x:c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</x:row>
    <x:row r="112">
      <x:c r="A112" s="15" t="str">
        <x:v>chr1:94108672:G&gt;A</x:v>
      </x:c>
      <x:c r="B112" s="15" t="str">
        <x:v>NM_000350.3(ABCA4):c.347C&gt;T (p.Ala116Val)</x:v>
      </x:c>
      <x:c r="C112" s="15" t="str">
        <x:v>p.A116V</x:v>
      </x:c>
      <x:c r="D112" s="16" t="n">
        <x:v>116</x:v>
      </x:c>
      <x:c r="E112" s="15" t="str">
        <x:v>Missense</x:v>
      </x:c>
      <x:c r="F112" s="15" t="str">
        <x:v>VUS</x:v>
      </x:c>
      <x:c r="G112" s="40" t="n">
        <x:v>1</x:v>
      </x:c>
      <x:c r="H112" s="41" t="n">
        <x:v>15.014177729094257</x:v>
      </x:c>
      <x:c r="I112" s="42" t="b">
        <x:v>1</x:v>
      </x:c>
      <x:c r="J112" s="15" t="str">
        <x:v>screened</x:v>
      </x:c>
      <x:c r="K112" s="15" t="str">
        <x:v>ABCA4_c3d8b362d10ccfef</x:v>
      </x:c>
      <x:c r="L112" s="15" t="str">
        <x:v>4799728</x:v>
      </x:c>
      <x:c r="M112" s="43" t="str">
        <x:v>https://deepmind.google.com/science/alphagenome/atlas?q=chr1:94108672:G%3EA&amp;m=variant&amp;lItems=avi,section:RNA_SEQ,section:SPLICE_JUNCTIONS,section:SPLICE_SITE_USAGE,section:SPLICE_SITES</x:v>
      </x:c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</x:row>
    <x:row r="113">
      <x:c r="A113" s="15" t="str">
        <x:v>chr1:94108665:C&gt;G</x:v>
      </x:c>
      <x:c r="B113" s="15" t="str">
        <x:v>NM_000350.3(ABCA4):c.354G&gt;C (p.Glu118Asp)</x:v>
      </x:c>
      <x:c r="C113" s="15" t="str">
        <x:v>p.E118D</x:v>
      </x:c>
      <x:c r="D113" s="16" t="n">
        <x:v>118</x:v>
      </x:c>
      <x:c r="E113" s="15" t="str">
        <x:v>Missense</x:v>
      </x:c>
      <x:c r="F113" s="15" t="str">
        <x:v>VUS</x:v>
      </x:c>
      <x:c r="G113" s="40" t="n">
        <x:v>1</x:v>
      </x:c>
      <x:c r="H113" s="41" t="n">
        <x:v>15.450213310593607</x:v>
      </x:c>
      <x:c r="I113" s="42" t="b">
        <x:v>1</x:v>
      </x:c>
      <x:c r="J113" s="15" t="str">
        <x:v>screened</x:v>
      </x:c>
      <x:c r="K113" s="15" t="str">
        <x:v>ABCA4_93abc0bb2870f2c0</x:v>
      </x:c>
      <x:c r="L113" s="15" t="str">
        <x:v>2366770</x:v>
      </x:c>
      <x:c r="M113" s="43" t="str">
        <x:v>https://deepmind.google.com/science/alphagenome/atlas?q=chr1:94108665:C%3EG&amp;m=variant&amp;lItems=avi,section:RNA_SEQ,section:SPLICE_JUNCTIONS,section:SPLICE_SITE_USAGE,section:SPLICE_SITES</x:v>
      </x:c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</x:row>
    <x:row r="114">
      <x:c r="A114" s="15" t="str">
        <x:v>chr1:94108654:A&gt;C</x:v>
      </x:c>
      <x:c r="B114" s="15" t="str">
        <x:v>NM_000350.3(ABCA4):c.365T&gt;G (p.Leu122Arg)</x:v>
      </x:c>
      <x:c r="C114" s="15" t="str">
        <x:v>p.L122R</x:v>
      </x:c>
      <x:c r="D114" s="16" t="n">
        <x:v>122</x:v>
      </x:c>
      <x:c r="E114" s="15" t="str">
        <x:v>Missense</x:v>
      </x:c>
      <x:c r="F114" s="15" t="str">
        <x:v>VUS</x:v>
      </x:c>
      <x:c r="G114" s="40" t="n">
        <x:v>1</x:v>
      </x:c>
      <x:c r="H114" s="41" t="n">
        <x:v>21.626119461170866</x:v>
      </x:c>
      <x:c r="I114" s="42" t="b">
        <x:v>1</x:v>
      </x:c>
      <x:c r="J114" s="15" t="str">
        <x:v>screened</x:v>
      </x:c>
      <x:c r="K114" s="15" t="str">
        <x:v>ABCA4_52931dde46762345</x:v>
      </x:c>
      <x:c r="L114" s="15" t="str">
        <x:v>4563260</x:v>
      </x:c>
      <x:c r="M114" s="43" t="str">
        <x:v>https://deepmind.google.com/science/alphagenome/atlas?q=chr1:94108654:A%3EC&amp;m=variant&amp;lItems=avi,section:RNA_SEQ,section:SPLICE_JUNCTIONS,section:SPLICE_SITE_USAGE,section:SPLICE_SITES</x:v>
      </x:c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</x:row>
    <x:row r="115">
      <x:c r="A115" s="15" t="str">
        <x:v>chr1:94108648:C&gt;T</x:v>
      </x:c>
      <x:c r="B115" s="15" t="str">
        <x:v>NM_000350.3(ABCA4):c.371G&gt;A (p.Arg124His)</x:v>
      </x:c>
      <x:c r="C115" s="15" t="str">
        <x:v>p.R124H</x:v>
      </x:c>
      <x:c r="D115" s="16" t="n">
        <x:v>124</x:v>
      </x:c>
      <x:c r="E115" s="15" t="str">
        <x:v>Missense</x:v>
      </x:c>
      <x:c r="F115" s="15" t="str">
        <x:v>VUS</x:v>
      </x:c>
      <x:c r="G115" s="40" t="n">
        <x:v>1</x:v>
      </x:c>
      <x:c r="H115" s="41" t="n">
        <x:v>3.3130171182007135</x:v>
      </x:c>
      <x:c r="I115" s="42" t="b">
        <x:v>1</x:v>
      </x:c>
      <x:c r="J115" s="15" t="str">
        <x:v>screened</x:v>
      </x:c>
      <x:c r="K115" s="15" t="str">
        <x:v>ABCA4_327206b2f49cc151</x:v>
      </x:c>
      <x:c r="L115" s="15" t="str">
        <x:v>1466093</x:v>
      </x:c>
      <x:c r="M115" s="43" t="str">
        <x:v>https://deepmind.google.com/science/alphagenome/atlas?q=chr1:94108648:C%3ET&amp;m=variant&amp;lItems=avi,section:RNA_SEQ,section:SPLICE_JUNCTIONS,section:SPLICE_SITE_USAGE,section:SPLICE_SITES</x:v>
      </x:c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</x:row>
    <x:row r="116">
      <x:c r="A116" s="15" t="str">
        <x:v>chr1:94108649:G&gt;A</x:v>
      </x:c>
      <x:c r="B116" s="15" t="str">
        <x:v>NM_000350.3(ABCA4):c.370C&gt;T (p.Arg124Cys)</x:v>
      </x:c>
      <x:c r="C116" s="15" t="str">
        <x:v>p.R124C</x:v>
      </x:c>
      <x:c r="D116" s="16" t="n">
        <x:v>124</x:v>
      </x:c>
      <x:c r="E116" s="15" t="str">
        <x:v>Missense</x:v>
      </x:c>
      <x:c r="F116" s="15" t="str">
        <x:v>Conflicting</x:v>
      </x:c>
      <x:c r="G116" s="40" t="n">
        <x:v>1</x:v>
      </x:c>
      <x:c r="H116" s="41" t="n">
        <x:v>20.20602627628618</x:v>
      </x:c>
      <x:c r="I116" s="42" t="b">
        <x:v>1</x:v>
      </x:c>
      <x:c r="J116" s="15" t="str">
        <x:v>screened</x:v>
      </x:c>
      <x:c r="K116" s="15" t="str">
        <x:v>ABCA4_a08924b9ae7a8922</x:v>
      </x:c>
      <x:c r="L116" s="15" t="str">
        <x:v>374737</x:v>
      </x:c>
      <x:c r="M116" s="43" t="str">
        <x:v>https://deepmind.google.com/science/alphagenome/atlas?q=chr1:94108649:G%3EA&amp;m=variant&amp;lItems=avi,section:RNA_SEQ,section:SPLICE_JUNCTIONS,section:SPLICE_SITE_USAGE,section:SPLICE_SITES</x:v>
      </x:c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</x:row>
    <x:row r="117">
      <x:c r="A117" s="15" t="str">
        <x:v>chr1:94108649:G&gt;C</x:v>
      </x:c>
      <x:c r="B117" s="15" t="str">
        <x:v>NM_000350.3(ABCA4):c.370C&gt;G (p.Arg124Gly)</x:v>
      </x:c>
      <x:c r="C117" s="15" t="str">
        <x:v>p.R124G</x:v>
      </x:c>
      <x:c r="D117" s="16" t="n">
        <x:v>124</x:v>
      </x:c>
      <x:c r="E117" s="15" t="str">
        <x:v>Missense</x:v>
      </x:c>
      <x:c r="F117" s="15" t="str">
        <x:v>P/LP</x:v>
      </x:c>
      <x:c r="G117" s="40" t="n">
        <x:v>1</x:v>
      </x:c>
      <x:c r="H117" s="41" t="n">
        <x:v>19.798418602346782</x:v>
      </x:c>
      <x:c r="I117" s="42" t="b">
        <x:v>1</x:v>
      </x:c>
      <x:c r="J117" s="15" t="str">
        <x:v>screened</x:v>
      </x:c>
      <x:c r="K117" s="15" t="str">
        <x:v>ABCA4_680c364aa07d48f8</x:v>
      </x:c>
      <x:c r="L117" s="15" t="str">
        <x:v>1988602</x:v>
      </x:c>
      <x:c r="M117" s="43" t="str">
        <x:v>https://deepmind.google.com/science/alphagenome/atlas?q=chr1:94108649:G%3EC&amp;m=variant&amp;lItems=avi,section:RNA_SEQ,section:SPLICE_JUNCTIONS,section:SPLICE_SITE_USAGE,section:SPLICE_SITES</x:v>
      </x:c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</x:row>
    <x:row r="118">
      <x:c r="A118" s="15" t="str">
        <x:v>chr1:94108630:T&gt;C</x:v>
      </x:c>
      <x:c r="B118" s="15" t="str">
        <x:v>NM_000350.3(ABCA4):c.389A&gt;G (p.His130Arg)</x:v>
      </x:c>
      <x:c r="C118" s="15" t="str">
        <x:v>p.H130R</x:v>
      </x:c>
      <x:c r="D118" s="16" t="n">
        <x:v>130</x:v>
      </x:c>
      <x:c r="E118" s="15" t="str">
        <x:v>Missense</x:v>
      </x:c>
      <x:c r="F118" s="15" t="str">
        <x:v>VUS</x:v>
      </x:c>
      <x:c r="G118" s="40" t="n">
        <x:v>1</x:v>
      </x:c>
      <x:c r="H118" s="41" t="n">
        <x:v>5.461610938815574</x:v>
      </x:c>
      <x:c r="I118" s="42" t="b">
        <x:v>1</x:v>
      </x:c>
      <x:c r="J118" s="15" t="str">
        <x:v>screened</x:v>
      </x:c>
      <x:c r="K118" s="15" t="str">
        <x:v>ABCA4_3e3446d3454b58f9</x:v>
      </x:c>
      <x:c r="L118" s="15" t="str">
        <x:v>1902905</x:v>
      </x:c>
      <x:c r="M118" s="43" t="str">
        <x:v>https://deepmind.google.com/science/alphagenome/atlas?q=chr1:94108630:T%3EC&amp;m=variant&amp;lItems=avi,section:RNA_SEQ,section:SPLICE_JUNCTIONS,section:SPLICE_SITE_USAGE,section:SPLICE_SITES</x:v>
      </x:c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 t="n">
        <x:v>-1.5849625007211563</x:v>
      </x:c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</x:row>
    <x:row r="119">
      <x:c r="A119" s="15" t="str">
        <x:v>chr1:94108627:A&gt;G</x:v>
      </x:c>
      <x:c r="B119" s="15" t="str">
        <x:v>NM_000350.3(ABCA4):c.392T&gt;C (p.Ile131Thr)</x:v>
      </x:c>
      <x:c r="C119" s="15" t="str">
        <x:v>p.I131T</x:v>
      </x:c>
      <x:c r="D119" s="16" t="n">
        <x:v>131</x:v>
      </x:c>
      <x:c r="E119" s="15" t="str">
        <x:v>Missense</x:v>
      </x:c>
      <x:c r="F119" s="15" t="str">
        <x:v>VUS</x:v>
      </x:c>
      <x:c r="G119" s="40" t="n">
        <x:v>1</x:v>
      </x:c>
      <x:c r="H119" s="41" t="n">
        <x:v>16.64519055312337</x:v>
      </x:c>
      <x:c r="I119" s="42" t="b">
        <x:v>1</x:v>
      </x:c>
      <x:c r="J119" s="15" t="str">
        <x:v>screened</x:v>
      </x:c>
      <x:c r="K119" s="15" t="str">
        <x:v>ABCA4_f95456d074c9c755</x:v>
      </x:c>
      <x:c r="L119" s="15" t="str">
        <x:v>1713598</x:v>
      </x:c>
      <x:c r="M119" s="43" t="str">
        <x:v>https://deepmind.google.com/science/alphagenome/atlas?q=chr1:94108627:A%3EG&amp;m=variant&amp;lItems=avi,section:RNA_SEQ,section:SPLICE_JUNCTIONS,section:SPLICE_SITE_USAGE,section:SPLICE_SITES</x:v>
      </x:c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</x:row>
    <x:row r="120">
      <x:c r="A120" s="15" t="str">
        <x:v>chr1:94108613:T&gt;C</x:v>
      </x:c>
      <x:c r="B120" s="15" t="str">
        <x:v>NM_000350.3(ABCA4):c.406A&gt;G (p.Met136Val)</x:v>
      </x:c>
      <x:c r="C120" s="15" t="str">
        <x:v>p.M136V</x:v>
      </x:c>
      <x:c r="D120" s="16" t="n">
        <x:v>136</x:v>
      </x:c>
      <x:c r="E120" s="15" t="str">
        <x:v>Missense</x:v>
      </x:c>
      <x:c r="F120" s="15" t="str">
        <x:v>VUS</x:v>
      </x:c>
      <x:c r="G120" s="40" t="n">
        <x:v>1</x:v>
      </x:c>
      <x:c r="H120" s="41" t="n">
        <x:v>15.193651534642818</x:v>
      </x:c>
      <x:c r="I120" s="42" t="b">
        <x:v>1</x:v>
      </x:c>
      <x:c r="J120" s="15" t="str">
        <x:v>screened</x:v>
      </x:c>
      <x:c r="K120" s="15" t="str">
        <x:v>ABCA4_87088cfb28c8f4e5</x:v>
      </x:c>
      <x:c r="L120" s="15" t="str">
        <x:v>1413292</x:v>
      </x:c>
      <x:c r="M120" s="43" t="str">
        <x:v>https://deepmind.google.com/science/alphagenome/atlas?q=chr1:94108613:T%3EC&amp;m=variant&amp;lItems=avi,section:RNA_SEQ,section:SPLICE_JUNCTIONS,section:SPLICE_SITE_USAGE,section:SPLICE_SITES</x:v>
      </x:c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</x:row>
    <x:row r="121">
      <x:c r="A121" s="15" t="str">
        <x:v>chr1:94108606:G&gt;T</x:v>
      </x:c>
      <x:c r="B121" s="15" t="str">
        <x:v>NM_000350.3(ABCA4):c.413C&gt;A (p.Thr138Asn)</x:v>
      </x:c>
      <x:c r="C121" s="15" t="str">
        <x:v>p.T138N</x:v>
      </x:c>
      <x:c r="D121" s="16" t="n">
        <x:v>138</x:v>
      </x:c>
      <x:c r="E121" s="15" t="str">
        <x:v>Missense</x:v>
      </x:c>
      <x:c r="F121" s="15" t="str">
        <x:v>VUS</x:v>
      </x:c>
      <x:c r="G121" s="40" t="n">
        <x:v>1</x:v>
      </x:c>
      <x:c r="H121" s="41" t="n">
        <x:v>17.763490860308075</x:v>
      </x:c>
      <x:c r="I121" s="42" t="b">
        <x:v>1</x:v>
      </x:c>
      <x:c r="J121" s="15" t="str">
        <x:v>screened</x:v>
      </x:c>
      <x:c r="K121" s="15" t="str">
        <x:v>ABCA4_7ce44b18b9e45bba</x:v>
      </x:c>
      <x:c r="L121" s="15" t="str">
        <x:v>2331641</x:v>
      </x:c>
      <x:c r="M121" s="43" t="str">
        <x:v>https://deepmind.google.com/science/alphagenome/atlas?q=chr1:94108606:G%3ET&amp;m=variant&amp;lItems=avi,section:RNA_SEQ,section:SPLICE_JUNCTIONS,section:SPLICE_SITE_USAGE,section:SPLICE_SITES</x:v>
      </x:c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</x:row>
    <x:row r="122">
      <x:c r="A122" s="15" t="str">
        <x:v>chr1:94108604:G&gt;A</x:v>
      </x:c>
      <x:c r="B122" s="15" t="str">
        <x:v>NM_000350.3(ABCA4):c.415C&gt;T (p.Leu139Phe)</x:v>
      </x:c>
      <x:c r="C122" s="15" t="str">
        <x:v>p.L139F</x:v>
      </x:c>
      <x:c r="D122" s="16" t="n">
        <x:v>139</x:v>
      </x:c>
      <x:c r="E122" s="15" t="str">
        <x:v>Missense</x:v>
      </x:c>
      <x:c r="F122" s="15" t="str">
        <x:v>VUS</x:v>
      </x:c>
      <x:c r="G122" s="40" t="n">
        <x:v>1</x:v>
      </x:c>
      <x:c r="H122" s="41" t="n">
        <x:v>18.852128048972375</x:v>
      </x:c>
      <x:c r="I122" s="42" t="b">
        <x:v>1</x:v>
      </x:c>
      <x:c r="J122" s="15" t="str">
        <x:v>screened</x:v>
      </x:c>
      <x:c r="K122" s="15" t="str">
        <x:v>ABCA4_a88fdcee88016269</x:v>
      </x:c>
      <x:c r="L122" s="15" t="str">
        <x:v>1460610</x:v>
      </x:c>
      <x:c r="M122" s="43" t="str">
        <x:v>https://deepmind.google.com/science/alphagenome/atlas?q=chr1:94108604:G%3EA&amp;m=variant&amp;lItems=avi,section:RNA_SEQ,section:SPLICE_JUNCTIONS,section:SPLICE_SITE_USAGE,section:SPLICE_SITES</x:v>
      </x:c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 t="n">
        <x:v>-1.5849625007211563</x:v>
      </x:c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</x:row>
    <x:row r="123">
      <x:c r="A123" s="15" t="str">
        <x:v>chr1:94108600:C&gt;G</x:v>
      </x:c>
      <x:c r="B123" s="15" t="str">
        <x:v>NM_000350.3(ABCA4):c.419G&gt;C (p.Arg140Pro)</x:v>
      </x:c>
      <x:c r="C123" s="15" t="str">
        <x:v>p.R140P</x:v>
      </x:c>
      <x:c r="D123" s="16" t="n">
        <x:v>140</x:v>
      </x:c>
      <x:c r="E123" s="15" t="str">
        <x:v>Missense</x:v>
      </x:c>
      <x:c r="F123" s="15" t="str">
        <x:v>VUS</x:v>
      </x:c>
      <x:c r="G123" s="40" t="n">
        <x:v>2</x:v>
      </x:c>
      <x:c r="H123" s="41" t="n">
        <x:v>17.887832044283613</x:v>
      </x:c>
      <x:c r="I123" s="42" t="b">
        <x:v>1</x:v>
      </x:c>
      <x:c r="J123" s="15" t="str">
        <x:v>screened</x:v>
      </x:c>
      <x:c r="K123" s="15" t="str">
        <x:v>ABCA4_09af3c37ab2cde8b</x:v>
      </x:c>
      <x:c r="L123" s="15" t="str">
        <x:v>806170</x:v>
      </x:c>
      <x:c r="M123" s="43" t="str">
        <x:v>https://deepmind.google.com/science/alphagenome/atlas?q=chr1:94108600:C%3EG&amp;m=variant&amp;lItems=avi,section:RNA_SEQ,section:SPLICE_JUNCTIONS,section:SPLICE_SITE_USAGE,section:SPLICE_SITES</x:v>
      </x:c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</x:row>
    <x:row r="124">
      <x:c r="A124" s="15" t="str">
        <x:v>chr1:94108600:C&gt;T</x:v>
      </x:c>
      <x:c r="B124" s="15" t="str">
        <x:v>NM_000350.3(ABCA4):c.419G&gt;A (p.Arg140Gln)</x:v>
      </x:c>
      <x:c r="C124" s="15" t="str">
        <x:v>p.R140Q</x:v>
      </x:c>
      <x:c r="D124" s="16" t="n">
        <x:v>140</x:v>
      </x:c>
      <x:c r="E124" s="15" t="str">
        <x:v>Missense</x:v>
      </x:c>
      <x:c r="F124" s="15" t="str">
        <x:v>VUS</x:v>
      </x:c>
      <x:c r="G124" s="40" t="n">
        <x:v>1</x:v>
      </x:c>
      <x:c r="H124" s="41" t="n">
        <x:v>7.5054866674282295</x:v>
      </x:c>
      <x:c r="I124" s="42" t="b">
        <x:v>1</x:v>
      </x:c>
      <x:c r="J124" s="15" t="str">
        <x:v>screened</x:v>
      </x:c>
      <x:c r="K124" s="15" t="str">
        <x:v>ABCA4_b6c4b7d92222be18</x:v>
      </x:c>
      <x:c r="L124" s="15" t="str">
        <x:v>1059335</x:v>
      </x:c>
      <x:c r="M124" s="43" t="str">
        <x:v>https://deepmind.google.com/science/alphagenome/atlas?q=chr1:94108600:C%3ET&amp;m=variant&amp;lItems=avi,section:RNA_SEQ,section:SPLICE_JUNCTIONS,section:SPLICE_SITE_USAGE,section:SPLICE_SITES</x:v>
      </x:c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 t="n">
        <x:v>-2.807354922057604</x:v>
      </x:c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 t="n">
        <x:v>-2.807354922057604</x:v>
      </x:c>
    </x:row>
    <x:row r="125">
      <x:c r="A125" s="15" t="str">
        <x:v>chr1:94108601:G&gt;A</x:v>
      </x:c>
      <x:c r="B125" s="15" t="str">
        <x:v>NM_000350.3(ABCA4):c.418C&gt;T (p.Arg140Trp)</x:v>
      </x:c>
      <x:c r="C125" s="15" t="str">
        <x:v>p.R140W</x:v>
      </x:c>
      <x:c r="D125" s="16" t="n">
        <x:v>140</x:v>
      </x:c>
      <x:c r="E125" s="15" t="str">
        <x:v>Missense</x:v>
      </x:c>
      <x:c r="F125" s="15" t="str">
        <x:v>VUS</x:v>
      </x:c>
      <x:c r="G125" s="40" t="n">
        <x:v>2</x:v>
      </x:c>
      <x:c r="H125" s="41" t="n">
        <x:v>12.884132969769118</x:v>
      </x:c>
      <x:c r="I125" s="42" t="b">
        <x:v>1</x:v>
      </x:c>
      <x:c r="J125" s="15" t="str">
        <x:v>screened</x:v>
      </x:c>
      <x:c r="K125" s="15" t="str">
        <x:v>ABCA4_9afd18dd009de960</x:v>
      </x:c>
      <x:c r="L125" s="15" t="str">
        <x:v>1059336</x:v>
      </x:c>
      <x:c r="M125" s="43" t="str">
        <x:v>https://deepmind.google.com/science/alphagenome/atlas?q=chr1:94108601:G%3EA&amp;m=variant&amp;lItems=avi,section:RNA_SEQ,section:SPLICE_JUNCTIONS,section:SPLICE_SITE_USAGE,section:SPLICE_SITES</x:v>
      </x:c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</x:row>
    <x:row r="126">
      <x:c r="A126" s="15" t="str">
        <x:v>chr1:94108601:G&gt;C</x:v>
      </x:c>
      <x:c r="B126" s="15" t="str">
        <x:v>NM_000350.3(ABCA4):c.418C&gt;G (p.Arg140Gly)</x:v>
      </x:c>
      <x:c r="C126" s="15" t="str">
        <x:v>p.R140G</x:v>
      </x:c>
      <x:c r="D126" s="16" t="n">
        <x:v>140</x:v>
      </x:c>
      <x:c r="E126" s="15" t="str">
        <x:v>Missense</x:v>
      </x:c>
      <x:c r="F126" s="15" t="str">
        <x:v>B/LB</x:v>
      </x:c>
      <x:c r="G126" s="40" t="n">
        <x:v>1</x:v>
      </x:c>
      <x:c r="H126" s="41" t="n">
        <x:v>14.027696724990356</x:v>
      </x:c>
      <x:c r="I126" s="42" t="b">
        <x:v>1</x:v>
      </x:c>
      <x:c r="J126" s="15" t="str">
        <x:v>screened</x:v>
      </x:c>
      <x:c r="K126" s="15" t="str">
        <x:v>ABCA4_b98f0987e5d999db</x:v>
      </x:c>
      <x:c r="L126" s="15" t="str">
        <x:v>4852465</x:v>
      </x:c>
      <x:c r="M126" s="43" t="str">
        <x:v>https://deepmind.google.com/science/alphagenome/atlas?q=chr1:94108601:G%3EC&amp;m=variant&amp;lItems=avi,section:RNA_SEQ,section:SPLICE_JUNCTIONS,section:SPLICE_SITE_USAGE,section:SPLICE_SITES</x:v>
      </x:c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</x:row>
    <x:row r="127">
      <x:c r="A127" s="15" t="str">
        <x:v>chr1:94108595:G&gt;A</x:v>
      </x:c>
      <x:c r="B127" s="15" t="str">
        <x:v>NM_000350.3(ABCA4):c.424C&gt;T (p.His142Tyr)</x:v>
      </x:c>
      <x:c r="C127" s="15" t="str">
        <x:v>p.H142Y</x:v>
      </x:c>
      <x:c r="D127" s="16" t="n">
        <x:v>142</x:v>
      </x:c>
      <x:c r="E127" s="15" t="str">
        <x:v>Missense</x:v>
      </x:c>
      <x:c r="F127" s="15" t="str">
        <x:v>VUS</x:v>
      </x:c>
      <x:c r="G127" s="40" t="n">
        <x:v>2</x:v>
      </x:c>
      <x:c r="H127" s="41" t="n">
        <x:v>18.02359902335477</x:v>
      </x:c>
      <x:c r="I127" s="42" t="b">
        <x:v>1</x:v>
      </x:c>
      <x:c r="J127" s="15" t="str">
        <x:v>screened</x:v>
      </x:c>
      <x:c r="K127" s="15" t="str">
        <x:v>ABCA4_91a5118a5d40e4ce</x:v>
      </x:c>
      <x:c r="L127" s="15" t="str">
        <x:v>426865</x:v>
      </x:c>
      <x:c r="M127" s="43" t="str">
        <x:v>https://deepmind.google.com/science/alphagenome/atlas?q=chr1:94108595:G%3EA&amp;m=variant&amp;lItems=avi,section:RNA_SEQ,section:SPLICE_JUNCTIONS,section:SPLICE_SITE_USAGE,section:SPLICE_SITES</x:v>
      </x:c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 t="n">
        <x:v>-4.643856189774724</x:v>
      </x:c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 t="n">
        <x:v>-4.643856189774724</x:v>
      </x:c>
    </x:row>
    <x:row r="128">
      <x:c r="A128" s="15" t="str">
        <x:v>chr1:94108591:G&gt;A</x:v>
      </x:c>
      <x:c r="B128" s="15" t="str">
        <x:v>NM_000350.3(ABCA4):c.428C&gt;T (p.Pro143Leu)</x:v>
      </x:c>
      <x:c r="C128" s="15" t="str">
        <x:v>p.P143L</x:v>
      </x:c>
      <x:c r="D128" s="16" t="n">
        <x:v>143</x:v>
      </x:c>
      <x:c r="E128" s="15" t="str">
        <x:v>Missense</x:v>
      </x:c>
      <x:c r="F128" s="15" t="str">
        <x:v>P/LP</x:v>
      </x:c>
      <x:c r="G128" s="40" t="n">
        <x:v>2</x:v>
      </x:c>
      <x:c r="H128" s="41" t="n">
        <x:v>23.405308156017437</x:v>
      </x:c>
      <x:c r="I128" s="42" t="b">
        <x:v>1</x:v>
      </x:c>
      <x:c r="J128" s="15" t="str">
        <x:v>screened</x:v>
      </x:c>
      <x:c r="K128" s="15" t="str">
        <x:v>ABCA4_1d66327ea0a5ff7f</x:v>
      </x:c>
      <x:c r="L128" s="15" t="str">
        <x:v>99273</x:v>
      </x:c>
      <x:c r="M128" s="43" t="str">
        <x:v>https://deepmind.google.com/science/alphagenome/atlas?q=chr1:94108591:G%3EA&amp;m=variant&amp;lItems=avi,section:RNA_SEQ,section:SPLICE_JUNCTIONS,section:SPLICE_SITE_USAGE,section:SPLICE_SITES</x:v>
      </x:c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 t="n">
        <x:v>-2.115477217419936</x:v>
      </x:c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</x:row>
    <x:row r="129">
      <x:c r="A129" s="15" t="str">
        <x:v>chr1:94108592:G&gt;C</x:v>
      </x:c>
      <x:c r="B129" s="15" t="str">
        <x:v>NM_000350.3(ABCA4):c.427C&gt;G (p.Pro143Ala)</x:v>
      </x:c>
      <x:c r="C129" s="15" t="str">
        <x:v>p.P143A</x:v>
      </x:c>
      <x:c r="D129" s="16" t="n">
        <x:v>143</x:v>
      </x:c>
      <x:c r="E129" s="15" t="str">
        <x:v>Missense</x:v>
      </x:c>
      <x:c r="F129" s="15" t="str">
        <x:v>P/LP</x:v>
      </x:c>
      <x:c r="G129" s="40" t="n">
        <x:v>1</x:v>
      </x:c>
      <x:c r="H129" s="41" t="n">
        <x:v>22.760135870306968</x:v>
      </x:c>
      <x:c r="I129" s="42" t="b">
        <x:v>1</x:v>
      </x:c>
      <x:c r="J129" s="15" t="str">
        <x:v>screened</x:v>
      </x:c>
      <x:c r="K129" s="15" t="str">
        <x:v>ABCA4_93c1c291d3ec2670</x:v>
      </x:c>
      <x:c r="L129" s="15" t="str">
        <x:v>2128435</x:v>
      </x:c>
      <x:c r="M129" s="43" t="str">
        <x:v>https://deepmind.google.com/science/alphagenome/atlas?q=chr1:94108592:G%3EC&amp;m=variant&amp;lItems=avi,section:RNA_SEQ,section:SPLICE_JUNCTIONS,section:SPLICE_SITE_USAGE,section:SPLICE_SITES</x:v>
      </x:c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</x:row>
    <x:row r="130">
      <x:c r="A130" s="15" t="str">
        <x:v>chr1:94108585:C&gt;G</x:v>
      </x:c>
      <x:c r="B130" s="15" t="str">
        <x:v>NM_000350.3(ABCA4):c.434G&gt;C (p.Arg145Thr)</x:v>
      </x:c>
      <x:c r="C130" s="15" t="str">
        <x:v>p.R145T</x:v>
      </x:c>
      <x:c r="D130" s="16" t="n">
        <x:v>145</x:v>
      </x:c>
      <x:c r="E130" s="15" t="str">
        <x:v>Missense</x:v>
      </x:c>
      <x:c r="F130" s="15" t="str">
        <x:v>VUS</x:v>
      </x:c>
      <x:c r="G130" s="40" t="n">
        <x:v>1</x:v>
      </x:c>
      <x:c r="H130" s="41" t="n">
        <x:v>18.1006403302749</x:v>
      </x:c>
      <x:c r="I130" s="42" t="b">
        <x:v>1</x:v>
      </x:c>
      <x:c r="J130" s="15" t="str">
        <x:v>screened</x:v>
      </x:c>
      <x:c r="K130" s="15" t="str">
        <x:v>ABCA4_c564b347591c49a5</x:v>
      </x:c>
      <x:c r="L130" s="15" t="str">
        <x:v>3633571</x:v>
      </x:c>
      <x:c r="M130" s="43" t="str">
        <x:v>https://deepmind.google.com/science/alphagenome/atlas?q=chr1:94108585:C%3EG&amp;m=variant&amp;lItems=avi,section:RNA_SEQ,section:SPLICE_JUNCTIONS,section:SPLICE_SITE_USAGE,section:SPLICE_SITES</x:v>
      </x:c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 t="n">
        <x:v>-3.9068905956085187</x:v>
      </x:c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 t="n">
        <x:v>-3.9068905956085187</x:v>
      </x:c>
    </x:row>
    <x:row r="131">
      <x:c r="A131" s="15" t="str">
        <x:v>chr1:94108583:T&gt;C</x:v>
      </x:c>
      <x:c r="B131" s="15" t="str">
        <x:v>NM_000350.3(ABCA4):c.436A&gt;G (p.Ile146Val)</x:v>
      </x:c>
      <x:c r="C131" s="15" t="str">
        <x:v>p.I146V</x:v>
      </x:c>
      <x:c r="D131" s="16" t="n">
        <x:v>146</x:v>
      </x:c>
      <x:c r="E131" s="15" t="str">
        <x:v>Missense</x:v>
      </x:c>
      <x:c r="F131" s="15" t="str">
        <x:v>VUS</x:v>
      </x:c>
      <x:c r="G131" s="40" t="n">
        <x:v>1</x:v>
      </x:c>
      <x:c r="H131" s="41" t="n">
        <x:v>1.6353010872413494</x:v>
      </x:c>
      <x:c r="I131" s="42" t="b">
        <x:v>1</x:v>
      </x:c>
      <x:c r="J131" s="15" t="str">
        <x:v>screened</x:v>
      </x:c>
      <x:c r="K131" s="15" t="str">
        <x:v>ABCA4_10cee51d9c759746</x:v>
      </x:c>
      <x:c r="L131" s="15" t="str">
        <x:v>4563429</x:v>
      </x:c>
      <x:c r="M131" s="43" t="str">
        <x:v>https://deepmind.google.com/science/alphagenome/atlas?q=chr1:94108583:T%3EC&amp;m=variant&amp;lItems=avi,section:RNA_SEQ,section:SPLICE_JUNCTIONS,section:SPLICE_SITE_USAGE,section:SPLICE_SITES</x:v>
      </x:c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</x:row>
    <x:row r="132">
      <x:c r="A132" s="15" t="str">
        <x:v>chr1:94103142:C&gt;T</x:v>
      </x:c>
      <x:c r="B132" s="15" t="str">
        <x:v>NM_000350.3(ABCA4):c.443G&gt;A (p.Gly148Glu)</x:v>
      </x:c>
      <x:c r="C132" s="15" t="str">
        <x:v>p.G148E</x:v>
      </x:c>
      <x:c r="D132" s="16" t="n">
        <x:v>148</x:v>
      </x:c>
      <x:c r="E132" s="15" t="str">
        <x:v>Missense</x:v>
      </x:c>
      <x:c r="F132" s="15" t="str">
        <x:v>VUS</x:v>
      </x:c>
      <x:c r="G132" s="40" t="n">
        <x:v>1</x:v>
      </x:c>
      <x:c r="H132" s="41" t="n">
        <x:v>24.205940994337887</x:v>
      </x:c>
      <x:c r="I132" s="42" t="b">
        <x:v>1</x:v>
      </x:c>
      <x:c r="J132" s="15" t="str">
        <x:v>screened</x:v>
      </x:c>
      <x:c r="K132" s="15" t="str">
        <x:v>ABCA4_a1a580ba9ee72b5b</x:v>
      </x:c>
      <x:c r="L132" s="15" t="str">
        <x:v>3249178</x:v>
      </x:c>
      <x:c r="M132" s="43" t="str">
        <x:v>https://deepmind.google.com/science/alphagenome/atlas?q=chr1:94103142:C%3ET&amp;m=variant&amp;lItems=avi,section:RNA_SEQ,section:SPLICE_JUNCTIONS,section:SPLICE_SITE_USAGE,section:SPLICE_SITES</x:v>
      </x:c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 t="n">
        <x:v>-1.5849625007211563</x:v>
      </x:c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</x:row>
    <x:row r="133">
      <x:c r="A133" s="15" t="str">
        <x:v>chr1:94103140:T&gt;C</x:v>
      </x:c>
      <x:c r="B133" s="15" t="str">
        <x:v>NM_000350.3(ABCA4):c.445A&gt;G (p.Arg149Gly)</x:v>
      </x:c>
      <x:c r="C133" s="15" t="str">
        <x:v>p.R149G</x:v>
      </x:c>
      <x:c r="D133" s="16" t="n">
        <x:v>149</x:v>
      </x:c>
      <x:c r="E133" s="15" t="str">
        <x:v>Missense</x:v>
      </x:c>
      <x:c r="F133" s="15" t="str">
        <x:v>VUS</x:v>
      </x:c>
      <x:c r="G133" s="40" t="n">
        <x:v>1</x:v>
      </x:c>
      <x:c r="H133" s="41" t="n">
        <x:v>18.186244563186882</x:v>
      </x:c>
      <x:c r="I133" s="42" t="b">
        <x:v>1</x:v>
      </x:c>
      <x:c r="J133" s="15" t="str">
        <x:v>screened</x:v>
      </x:c>
      <x:c r="K133" s="15" t="str">
        <x:v>ABCA4_366fb5426aab4e18</x:v>
      </x:c>
      <x:c r="L133" s="15" t="str">
        <x:v>1931309</x:v>
      </x:c>
      <x:c r="M133" s="43" t="str">
        <x:v>https://deepmind.google.com/science/alphagenome/atlas?q=chr1:94103140:T%3EC&amp;m=variant&amp;lItems=avi,section:RNA_SEQ,section:SPLICE_JUNCTIONS,section:SPLICE_SITE_USAGE,section:SPLICE_SITES</x:v>
      </x:c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</x:row>
    <x:row r="134">
      <x:c r="A134" s="15" t="str">
        <x:v>chr1:94103136:C&gt;T</x:v>
      </x:c>
      <x:c r="B134" s="15" t="str">
        <x:v>NM_000350.3(ABCA4):c.449G&gt;A (p.Gly150Glu)</x:v>
      </x:c>
      <x:c r="C134" s="15" t="str">
        <x:v>p.G150E</x:v>
      </x:c>
      <x:c r="D134" s="16" t="n">
        <x:v>150</x:v>
      </x:c>
      <x:c r="E134" s="15" t="str">
        <x:v>Missense</x:v>
      </x:c>
      <x:c r="F134" s="15" t="str">
        <x:v>VUS</x:v>
      </x:c>
      <x:c r="G134" s="40" t="n">
        <x:v>1</x:v>
      </x:c>
      <x:c r="H134" s="41" t="n">
        <x:v>25.185826984524766</x:v>
      </x:c>
      <x:c r="I134" s="42" t="b">
        <x:v>1</x:v>
      </x:c>
      <x:c r="J134" s="15" t="str">
        <x:v>screened</x:v>
      </x:c>
      <x:c r="K134" s="15" t="str">
        <x:v>ABCA4_3ad3524eb1ba7da5</x:v>
      </x:c>
      <x:c r="L134" s="15" t="str">
        <x:v>3657647</x:v>
      </x:c>
      <x:c r="M134" s="43" t="str">
        <x:v>https://deepmind.google.com/science/alphagenome/atlas?q=chr1:94103136:C%3ET&amp;m=variant&amp;lItems=avi,section:RNA_SEQ,section:SPLICE_JUNCTIONS,section:SPLICE_SITE_USAGE,section:SPLICE_SITES</x:v>
      </x:c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 t="n">
        <x:v>-0.84799690655495</x:v>
      </x:c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</x:row>
    <x:row r="135">
      <x:c r="A135" s="15" t="str">
        <x:v>chr1:94103133:A&gt;G</x:v>
      </x:c>
      <x:c r="B135" s="15" t="str">
        <x:v>NM_000350.3(ABCA4):c.452T&gt;C (p.Ile151Thr)</x:v>
      </x:c>
      <x:c r="C135" s="15" t="str">
        <x:v>p.I151T</x:v>
      </x:c>
      <x:c r="D135" s="16" t="n">
        <x:v>151</x:v>
      </x:c>
      <x:c r="E135" s="15" t="str">
        <x:v>Missense</x:v>
      </x:c>
      <x:c r="F135" s="15" t="str">
        <x:v>Conflicting</x:v>
      </x:c>
      <x:c r="G135" s="40" t="n">
        <x:v>1</x:v>
      </x:c>
      <x:c r="H135" s="41" t="n">
        <x:v>24.93897260203901</x:v>
      </x:c>
      <x:c r="I135" s="42" t="b">
        <x:v>1</x:v>
      </x:c>
      <x:c r="J135" s="15" t="str">
        <x:v>screened</x:v>
      </x:c>
      <x:c r="K135" s="15" t="str">
        <x:v>ABCA4_618bdb60e1850fc2</x:v>
      </x:c>
      <x:c r="L135" s="15" t="str">
        <x:v>812209</x:v>
      </x:c>
      <x:c r="M135" s="43" t="str">
        <x:v>https://deepmind.google.com/science/alphagenome/atlas?q=chr1:94103133:A%3EG&amp;m=variant&amp;lItems=avi,section:RNA_SEQ,section:SPLICE_JUNCTIONS,section:SPLICE_SITE_USAGE,section:SPLICE_SITES</x:v>
      </x:c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 t="n">
        <x:v>-0.7369655941662062</x:v>
      </x:c>
    </x:row>
    <x:row r="136">
      <x:c r="A136" s="15" t="str">
        <x:v>chr1:94103130:C&gt;T</x:v>
      </x:c>
      <x:c r="B136" s="15" t="str">
        <x:v>NM_000350.3(ABCA4):c.455G&gt;A (p.Arg152Gln)</x:v>
      </x:c>
      <x:c r="C136" s="15" t="str">
        <x:v>p.R152Q</x:v>
      </x:c>
      <x:c r="D136" s="16" t="n">
        <x:v>152</x:v>
      </x:c>
      <x:c r="E136" s="15" t="str">
        <x:v>Missense</x:v>
      </x:c>
      <x:c r="F136" s="15" t="str">
        <x:v>Conflicting</x:v>
      </x:c>
      <x:c r="G136" s="40" t="n">
        <x:v>1</x:v>
      </x:c>
      <x:c r="H136" s="41" t="n">
        <x:v>16.712920251222297</x:v>
      </x:c>
      <x:c r="I136" s="42" t="b">
        <x:v>1</x:v>
      </x:c>
      <x:c r="J136" s="15" t="str">
        <x:v>screened</x:v>
      </x:c>
      <x:c r="K136" s="15" t="str">
        <x:v>ABCA4_f5ace0528d6f0039</x:v>
      </x:c>
      <x:c r="L136" s="15" t="str">
        <x:v>99301</x:v>
      </x:c>
      <x:c r="M136" s="43" t="str">
        <x:v>https://deepmind.google.com/science/alphagenome/atlas?q=chr1:94103130:C%3ET&amp;m=variant&amp;lItems=avi,section:RNA_SEQ,section:SPLICE_JUNCTIONS,section:SPLICE_SITE_USAGE,section:SPLICE_SITES</x:v>
      </x:c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</x:row>
    <x:row r="137">
      <x:c r="A137" s="15" t="str">
        <x:v>chr1:94103127:A&gt;G</x:v>
      </x:c>
      <x:c r="B137" s="15" t="str">
        <x:v>NM_000350.3(ABCA4):c.458T&gt;C (p.Ile153Thr)</x:v>
      </x:c>
      <x:c r="C137" s="15" t="str">
        <x:v>p.I153T</x:v>
      </x:c>
      <x:c r="D137" s="16" t="n">
        <x:v>153</x:v>
      </x:c>
      <x:c r="E137" s="15" t="str">
        <x:v>Missense</x:v>
      </x:c>
      <x:c r="F137" s="15" t="str">
        <x:v>P/LP</x:v>
      </x:c>
      <x:c r="G137" s="40" t="n">
        <x:v>1</x:v>
      </x:c>
      <x:c r="H137" s="41" t="n">
        <x:v>24.21727368708393</x:v>
      </x:c>
      <x:c r="I137" s="42" t="b">
        <x:v>1</x:v>
      </x:c>
      <x:c r="J137" s="15" t="str">
        <x:v>screened</x:v>
      </x:c>
      <x:c r="K137" s="15" t="str">
        <x:v>ABCA4_a07fe8f5392ea66f</x:v>
      </x:c>
      <x:c r="L137" s="15" t="str">
        <x:v>2092500</x:v>
      </x:c>
      <x:c r="M137" s="43" t="str">
        <x:v>https://deepmind.google.com/science/alphagenome/atlas?q=chr1:94103127:A%3EG&amp;m=variant&amp;lItems=avi,section:RNA_SEQ,section:SPLICE_JUNCTIONS,section:SPLICE_SITE_USAGE,section:SPLICE_SITES</x:v>
      </x:c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 t="n">
        <x:v>-3.9068905956085187</x:v>
      </x:c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 t="n">
        <x:v>-3.9068905956085187</x:v>
      </x:c>
    </x:row>
    <x:row r="138">
      <x:c r="A138" s="15" t="str">
        <x:v>chr1:94103128:T&gt;C</x:v>
      </x:c>
      <x:c r="B138" s="15" t="str">
        <x:v>NM_000350.3(ABCA4):c.457A&gt;G (p.Ile153Val)</x:v>
      </x:c>
      <x:c r="C138" s="15" t="str">
        <x:v>p.I153V</x:v>
      </x:c>
      <x:c r="D138" s="16" t="n">
        <x:v>153</x:v>
      </x:c>
      <x:c r="E138" s="15" t="str">
        <x:v>Missense</x:v>
      </x:c>
      <x:c r="F138" s="15" t="str">
        <x:v>VUS</x:v>
      </x:c>
      <x:c r="G138" s="40" t="n">
        <x:v>1</x:v>
      </x:c>
      <x:c r="H138" s="41" t="n">
        <x:v>17.37706026624292</x:v>
      </x:c>
      <x:c r="I138" s="42" t="b">
        <x:v>1</x:v>
      </x:c>
      <x:c r="J138" s="15" t="str">
        <x:v>screened</x:v>
      </x:c>
      <x:c r="K138" s="15" t="str">
        <x:v>ABCA4_e5e1ee3ade5cd8d8</x:v>
      </x:c>
      <x:c r="L138" s="15" t="str">
        <x:v>960217</x:v>
      </x:c>
      <x:c r="M138" s="43" t="str">
        <x:v>https://deepmind.google.com/science/alphagenome/atlas?q=chr1:94103128:T%3EC&amp;m=variant&amp;lItems=avi,section:RNA_SEQ,section:SPLICE_JUNCTIONS,section:SPLICE_SITE_USAGE,section:SPLICE_SITES</x:v>
      </x:c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</x:row>
    <x:row r="139">
      <x:c r="A139" s="15" t="str">
        <x:v>chr1:94103121:T&gt;A</x:v>
      </x:c>
      <x:c r="B139" s="15" t="str">
        <x:v>NM_000350.3(ABCA4):c.464A&gt;T (p.Asp155Val)</x:v>
      </x:c>
      <x:c r="C139" s="15" t="str">
        <x:v>p.D155V</x:v>
      </x:c>
      <x:c r="D139" s="16" t="n">
        <x:v>155</x:v>
      </x:c>
      <x:c r="E139" s="15" t="str">
        <x:v>Missense</x:v>
      </x:c>
      <x:c r="F139" s="15" t="str">
        <x:v>P/LP</x:v>
      </x:c>
      <x:c r="G139" s="40" t="n">
        <x:v>1</x:v>
      </x:c>
      <x:c r="H139" s="41" t="n">
        <x:v>21.39094001982493</x:v>
      </x:c>
      <x:c r="I139" s="42" t="b">
        <x:v>1</x:v>
      </x:c>
      <x:c r="J139" s="15" t="str">
        <x:v>screened</x:v>
      </x:c>
      <x:c r="K139" s="15" t="str">
        <x:v>ABCA4_12d573a821e555e1</x:v>
      </x:c>
      <x:c r="L139" s="15" t="str">
        <x:v>2910123</x:v>
      </x:c>
      <x:c r="M139" s="43" t="str">
        <x:v>https://deepmind.google.com/science/alphagenome/atlas?q=chr1:94103121:T%3EA&amp;m=variant&amp;lItems=avi,section:RNA_SEQ,section:SPLICE_JUNCTIONS,section:SPLICE_SITE_USAGE,section:SPLICE_SITES</x:v>
      </x:c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 t="n">
        <x:v>-2.321928094887362</x:v>
      </x:c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</x:row>
    <x:row r="140">
      <x:c r="A140" s="15" t="str">
        <x:v>chr1:94103122:C&gt;T</x:v>
      </x:c>
      <x:c r="B140" s="15" t="str">
        <x:v>NM_000350.3(ABCA4):c.463G&gt;A (p.Asp155Asn)</x:v>
      </x:c>
      <x:c r="C140" s="15" t="str">
        <x:v>p.D155N</x:v>
      </x:c>
      <x:c r="D140" s="16" t="n">
        <x:v>155</x:v>
      </x:c>
      <x:c r="E140" s="15" t="str">
        <x:v>Missense</x:v>
      </x:c>
      <x:c r="F140" s="15" t="str">
        <x:v>Conflicting</x:v>
      </x:c>
      <x:c r="G140" s="40" t="n">
        <x:v>1</x:v>
      </x:c>
      <x:c r="H140" s="41" t="n">
        <x:v>21.416008572453432</x:v>
      </x:c>
      <x:c r="I140" s="42" t="b">
        <x:v>1</x:v>
      </x:c>
      <x:c r="J140" s="15" t="str">
        <x:v>screened</x:v>
      </x:c>
      <x:c r="K140" s="15" t="str">
        <x:v>ABCA4_c510e9fdebdf5e0f</x:v>
      </x:c>
      <x:c r="L140" s="15" t="str">
        <x:v>806169</x:v>
      </x:c>
      <x:c r="M140" s="43" t="str">
        <x:v>https://deepmind.google.com/science/alphagenome/atlas?q=chr1:94103122:C%3ET&amp;m=variant&amp;lItems=avi,section:RNA_SEQ,section:SPLICE_JUNCTIONS,section:SPLICE_SITE_USAGE,section:SPLICE_SITES</x:v>
      </x:c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</x:row>
    <x:row r="141">
      <x:c r="A141" s="15" t="str">
        <x:v>chr1:94103119:T&gt;C</x:v>
      </x:c>
      <x:c r="B141" s="15" t="str">
        <x:v>NM_000350.3(ABCA4):c.466A&gt;G (p.Ile156Val)</x:v>
      </x:c>
      <x:c r="C141" s="15" t="str">
        <x:v>p.I156V</x:v>
      </x:c>
      <x:c r="D141" s="16" t="n">
        <x:v>156</x:v>
      </x:c>
      <x:c r="E141" s="15" t="str">
        <x:v>Missense</x:v>
      </x:c>
      <x:c r="F141" s="15" t="str">
        <x:v>Conflicting</x:v>
      </x:c>
      <x:c r="G141" s="40" t="n">
        <x:v>1</x:v>
      </x:c>
      <x:c r="H141" s="41" t="n">
        <x:v>4.142893686682986</x:v>
      </x:c>
      <x:c r="I141" s="42" t="b">
        <x:v>1</x:v>
      </x:c>
      <x:c r="J141" s="15" t="str">
        <x:v>screened</x:v>
      </x:c>
      <x:c r="K141" s="15" t="str">
        <x:v>ABCA4_25293450d032bfd6</x:v>
      </x:c>
      <x:c r="L141" s="15" t="str">
        <x:v>99310</x:v>
      </x:c>
      <x:c r="M141" s="43" t="str">
        <x:v>https://deepmind.google.com/science/alphagenome/atlas?q=chr1:94103119:T%3EC&amp;m=variant&amp;lItems=avi,section:RNA_SEQ,section:SPLICE_JUNCTIONS,section:SPLICE_SITE_USAGE,section:SPLICE_SITES</x:v>
      </x:c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 t="n">
        <x:v>-3.1699250014423126</x:v>
      </x:c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</x:row>
    <x:row r="142">
      <x:c r="A142" s="15" t="str">
        <x:v>chr1:94103115:A&gt;C</x:v>
      </x:c>
      <x:c r="B142" s="15" t="str">
        <x:v>NM_000350.3(ABCA4):c.470T&gt;G (p.Leu157Trp)</x:v>
      </x:c>
      <x:c r="C142" s="15" t="str">
        <x:v>p.L157W</x:v>
      </x:c>
      <x:c r="D142" s="16" t="n">
        <x:v>157</x:v>
      </x:c>
      <x:c r="E142" s="15" t="str">
        <x:v>Missense</x:v>
      </x:c>
      <x:c r="F142" s="15" t="str">
        <x:v>P/LP</x:v>
      </x:c>
      <x:c r="G142" s="40" t="n">
        <x:v>1</x:v>
      </x:c>
      <x:c r="H142" s="41" t="n">
        <x:v>24.49655844917055</x:v>
      </x:c>
      <x:c r="I142" s="42" t="b">
        <x:v>1</x:v>
      </x:c>
      <x:c r="J142" s="15" t="str">
        <x:v>screened</x:v>
      </x:c>
      <x:c r="K142" s="15" t="str">
        <x:v>ABCA4_55f85dcf940f07cc</x:v>
      </x:c>
      <x:c r="L142" s="15" t="str">
        <x:v>2803744</x:v>
      </x:c>
      <x:c r="M142" s="43" t="str">
        <x:v>https://deepmind.google.com/science/alphagenome/atlas?q=chr1:94103115:A%3EC&amp;m=variant&amp;lItems=avi,section:RNA_SEQ,section:SPLICE_JUNCTIONS,section:SPLICE_SITE_USAGE,section:SPLICE_SITES</x:v>
      </x:c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</x:row>
    <x:row r="143">
      <x:c r="A143" s="15" t="str">
        <x:v>chr1:94103108:A&gt;C</x:v>
      </x:c>
      <x:c r="B143" s="15" t="str">
        <x:v>NM_000350.3(ABCA4):c.477T&gt;G (p.Asp159Glu)</x:v>
      </x:c>
      <x:c r="C143" s="15" t="str">
        <x:v>p.D159E</x:v>
      </x:c>
      <x:c r="D143" s="16" t="n">
        <x:v>159</x:v>
      </x:c>
      <x:c r="E143" s="15" t="str">
        <x:v>Missense</x:v>
      </x:c>
      <x:c r="F143" s="15" t="str">
        <x:v>VUS</x:v>
      </x:c>
      <x:c r="G143" s="40" t="n">
        <x:v>1</x:v>
      </x:c>
      <x:c r="H143" s="41" t="n">
        <x:v>10.995396501851946</x:v>
      </x:c>
      <x:c r="I143" s="42" t="b">
        <x:v>1</x:v>
      </x:c>
      <x:c r="J143" s="15" t="str">
        <x:v>screened</x:v>
      </x:c>
      <x:c r="K143" s="15" t="str">
        <x:v>ABCA4_ec2b1f73627b1f0e</x:v>
      </x:c>
      <x:c r="L143" s="15" t="str">
        <x:v>1366525</x:v>
      </x:c>
      <x:c r="M143" s="43" t="str">
        <x:v>https://deepmind.google.com/science/alphagenome/atlas?q=chr1:94103108:A%3EC&amp;m=variant&amp;lItems=avi,section:RNA_SEQ,section:SPLICE_JUNCTIONS,section:SPLICE_SITE_USAGE,section:SPLICE_SITES</x:v>
      </x:c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 t="n">
        <x:v>-2.321928094887362</x:v>
      </x:c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</x:row>
    <x:row r="144">
      <x:c r="A144" s="15" t="str">
        <x:v>chr1:94103104:C&gt;T</x:v>
      </x:c>
      <x:c r="B144" s="15" t="str">
        <x:v>NM_000350.3(ABCA4):c.481G&gt;A (p.Glu161Lys)</x:v>
      </x:c>
      <x:c r="C144" s="15" t="str">
        <x:v>p.E161K</x:v>
      </x:c>
      <x:c r="D144" s="16" t="n">
        <x:v>161</x:v>
      </x:c>
      <x:c r="E144" s="15" t="str">
        <x:v>Missense</x:v>
      </x:c>
      <x:c r="F144" s="15" t="str">
        <x:v>Conflicting</x:v>
      </x:c>
      <x:c r="G144" s="40" t="n">
        <x:v>1</x:v>
      </x:c>
      <x:c r="H144" s="41" t="n">
        <x:v>24.653996258798394</x:v>
      </x:c>
      <x:c r="I144" s="42" t="b">
        <x:v>1</x:v>
      </x:c>
      <x:c r="J144" s="15" t="str">
        <x:v>screened</x:v>
      </x:c>
      <x:c r="K144" s="15" t="str">
        <x:v>ABCA4_50ce361210ad1e32</x:v>
      </x:c>
      <x:c r="L144" s="15" t="str">
        <x:v>99322</x:v>
      </x:c>
      <x:c r="M144" s="43" t="str">
        <x:v>https://deepmind.google.com/science/alphagenome/atlas?q=chr1:94103104:C%3ET&amp;m=variant&amp;lItems=avi,section:RNA_SEQ,section:SPLICE_JUNCTIONS,section:SPLICE_SITE_USAGE,section:SPLICE_SITES</x:v>
      </x:c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</x:row>
    <x:row r="145">
      <x:c r="A145" s="15" t="str">
        <x:v>chr1:94103097:A&gt;C</x:v>
      </x:c>
      <x:c r="B145" s="15" t="str">
        <x:v>NM_000350.3(ABCA4):c.488T&gt;G (p.Leu163Arg)</x:v>
      </x:c>
      <x:c r="C145" s="15" t="str">
        <x:v>p.L163R</x:v>
      </x:c>
      <x:c r="D145" s="16" t="n">
        <x:v>163</x:v>
      </x:c>
      <x:c r="E145" s="15" t="str">
        <x:v>Missense</x:v>
      </x:c>
      <x:c r="F145" s="15" t="str">
        <x:v>VUS</x:v>
      </x:c>
      <x:c r="G145" s="40" t="n">
        <x:v>1</x:v>
      </x:c>
      <x:c r="H145" s="41" t="n">
        <x:v>24.75161352921784</x:v>
      </x:c>
      <x:c r="I145" s="42" t="b">
        <x:v>1</x:v>
      </x:c>
      <x:c r="J145" s="15" t="str">
        <x:v>screened</x:v>
      </x:c>
      <x:c r="K145" s="15" t="str">
        <x:v>ABCA4_807518ca3fc1dee3</x:v>
      </x:c>
      <x:c r="L145" s="15" t="str">
        <x:v>866744</x:v>
      </x:c>
      <x:c r="M145" s="43" t="str">
        <x:v>https://deepmind.google.com/science/alphagenome/atlas?q=chr1:94103097:A%3EC&amp;m=variant&amp;lItems=avi,section:RNA_SEQ,section:SPLICE_JUNCTIONS,section:SPLICE_SITE_USAGE,section:SPLICE_SITES</x:v>
      </x:c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</x:row>
    <x:row r="146">
      <x:c r="A146" s="15" t="str">
        <x:v>chr1:94103085:A&gt;G</x:v>
      </x:c>
      <x:c r="B146" s="15" t="str">
        <x:v>NM_000350.3(ABCA4):c.500T&gt;C (p.Leu167Pro)</x:v>
      </x:c>
      <x:c r="C146" s="15" t="str">
        <x:v>p.L167P</x:v>
      </x:c>
      <x:c r="D146" s="16" t="n">
        <x:v>167</x:v>
      </x:c>
      <x:c r="E146" s="15" t="str">
        <x:v>Missense</x:v>
      </x:c>
      <x:c r="F146" s="15" t="str">
        <x:v>VUS</x:v>
      </x:c>
      <x:c r="G146" s="40" t="n">
        <x:v>1</x:v>
      </x:c>
      <x:c r="H146" s="41" t="n">
        <x:v>26.011605059301118</x:v>
      </x:c>
      <x:c r="I146" s="42" t="b">
        <x:v>1</x:v>
      </x:c>
      <x:c r="J146" s="15" t="str">
        <x:v>screened</x:v>
      </x:c>
      <x:c r="K146" s="15" t="str">
        <x:v>ABCA4_6933f6cfe7ab55a5</x:v>
      </x:c>
      <x:c r="L146" s="15" t="str">
        <x:v>4686739</x:v>
      </x:c>
      <x:c r="M146" s="43" t="str">
        <x:v>https://deepmind.google.com/science/alphagenome/atlas?q=chr1:94103085:A%3EG&amp;m=variant&amp;lItems=avi,section:RNA_SEQ,section:SPLICE_JUNCTIONS,section:SPLICE_SITE_USAGE,section:SPLICE_SITES</x:v>
      </x:c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</x:row>
    <x:row r="147">
      <x:c r="A147" s="15" t="str">
        <x:v>chr1:94103074:T&gt;A</x:v>
      </x:c>
      <x:c r="B147" s="15" t="str">
        <x:v>NM_000350.3(ABCA4):c.511A&gt;T (p.Ile171Phe)</x:v>
      </x:c>
      <x:c r="C147" s="15" t="str">
        <x:v>p.I171F</x:v>
      </x:c>
      <x:c r="D147" s="16" t="n">
        <x:v>171</x:v>
      </x:c>
      <x:c r="E147" s="15" t="str">
        <x:v>Missense</x:v>
      </x:c>
      <x:c r="F147" s="15" t="str">
        <x:v>VUS</x:v>
      </x:c>
      <x:c r="G147" s="40" t="n">
        <x:v>2</x:v>
      </x:c>
      <x:c r="H147" s="41" t="n">
        <x:v>21.071735237337812</x:v>
      </x:c>
      <x:c r="I147" s="42" t="b">
        <x:v>1</x:v>
      </x:c>
      <x:c r="J147" s="15" t="str">
        <x:v>screened</x:v>
      </x:c>
      <x:c r="K147" s="15" t="str">
        <x:v>ABCA4_abc198161b2e8dd1</x:v>
      </x:c>
      <x:c r="L147" s="15" t="str">
        <x:v>947180</x:v>
      </x:c>
      <x:c r="M147" s="43" t="str">
        <x:v>https://deepmind.google.com/science/alphagenome/atlas?q=chr1:94103074:T%3EA&amp;m=variant&amp;lItems=avi,section:RNA_SEQ,section:SPLICE_JUNCTIONS,section:SPLICE_SITE_USAGE,section:SPLICE_SITES</x:v>
      </x:c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</x:row>
    <x:row r="148">
      <x:c r="A148" s="15" t="str">
        <x:v>chr1:94103071:C&gt;A</x:v>
      </x:c>
      <x:c r="B148" s="15" t="str">
        <x:v>NM_000350.3(ABCA4):c.514G&gt;T (p.Gly172Cys)</x:v>
      </x:c>
      <x:c r="C148" s="15" t="str">
        <x:v>p.G172C</x:v>
      </x:c>
      <x:c r="D148" s="16" t="n">
        <x:v>172</x:v>
      </x:c>
      <x:c r="E148" s="15" t="str">
        <x:v>Missense</x:v>
      </x:c>
      <x:c r="F148" s="15" t="str">
        <x:v>P/LP</x:v>
      </x:c>
      <x:c r="G148" s="40" t="n">
        <x:v>1</x:v>
      </x:c>
      <x:c r="H148" s="41" t="n">
        <x:v>23.2474626879972</x:v>
      </x:c>
      <x:c r="I148" s="42" t="b">
        <x:v>1</x:v>
      </x:c>
      <x:c r="J148" s="15" t="str">
        <x:v>screened</x:v>
      </x:c>
      <x:c r="K148" s="15" t="str">
        <x:v>ABCA4_72fad5d9d0eced9d</x:v>
      </x:c>
      <x:c r="L148" s="15" t="str">
        <x:v>2019001</x:v>
      </x:c>
      <x:c r="M148" s="43" t="str">
        <x:v>https://deepmind.google.com/science/alphagenome/atlas?q=chr1:94103071:C%3EA&amp;m=variant&amp;lItems=avi,section:RNA_SEQ,section:SPLICE_JUNCTIONS,section:SPLICE_SITE_USAGE,section:SPLICE_SITES</x:v>
      </x:c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</x:row>
    <x:row r="149">
      <x:c r="A149" s="15" t="str">
        <x:v>chr1:94103071:C&gt;T</x:v>
      </x:c>
      <x:c r="B149" s="15" t="str">
        <x:v>NM_000350.3(ABCA4):c.514G&gt;A (p.Gly172Ser)</x:v>
      </x:c>
      <x:c r="C149" s="15" t="str">
        <x:v>p.G172S</x:v>
      </x:c>
      <x:c r="D149" s="16" t="n">
        <x:v>172</x:v>
      </x:c>
      <x:c r="E149" s="15" t="str">
        <x:v>Missense</x:v>
      </x:c>
      <x:c r="F149" s="15" t="str">
        <x:v>Conflicting</x:v>
      </x:c>
      <x:c r="G149" s="40" t="n">
        <x:v>1</x:v>
      </x:c>
      <x:c r="H149" s="41" t="n">
        <x:v>21.471703154837552</x:v>
      </x:c>
      <x:c r="I149" s="42" t="b">
        <x:v>1</x:v>
      </x:c>
      <x:c r="J149" s="15" t="str">
        <x:v>screened</x:v>
      </x:c>
      <x:c r="K149" s="15" t="str">
        <x:v>ABCA4_ff039ee4f555f4ad</x:v>
      </x:c>
      <x:c r="L149" s="15" t="str">
        <x:v>99347</x:v>
      </x:c>
      <x:c r="M149" s="43" t="str">
        <x:v>https://deepmind.google.com/science/alphagenome/atlas?q=chr1:94103071:C%3ET&amp;m=variant&amp;lItems=avi,section:RNA_SEQ,section:SPLICE_JUNCTIONS,section:SPLICE_SITE_USAGE,section:SPLICE_SITES</x:v>
      </x:c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 t="n">
        <x:v>-1.8744691179161412</x:v>
      </x:c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 t="n">
        <x:v>-1.8744691179161412</x:v>
      </x:c>
    </x:row>
    <x:row r="150">
      <x:c r="A150" s="15" t="str">
        <x:v>chr1:94103050:A&gt;G</x:v>
      </x:c>
      <x:c r="B150" s="15" t="str">
        <x:v>NM_000350.3(ABCA4):c.535T&gt;C (p.Tyr179His)</x:v>
      </x:c>
      <x:c r="C150" s="15" t="str">
        <x:v>p.Y179H</x:v>
      </x:c>
      <x:c r="D150" s="16" t="n">
        <x:v>179</x:v>
      </x:c>
      <x:c r="E150" s="15" t="str">
        <x:v>Missense</x:v>
      </x:c>
      <x:c r="F150" s="15" t="str">
        <x:v>VUS</x:v>
      </x:c>
      <x:c r="G150" s="40" t="n">
        <x:v>1</x:v>
      </x:c>
      <x:c r="H150" s="41" t="n">
        <x:v>8.675388608204727</x:v>
      </x:c>
      <x:c r="I150" s="42" t="b">
        <x:v>1</x:v>
      </x:c>
      <x:c r="J150" s="15" t="str">
        <x:v>screened</x:v>
      </x:c>
      <x:c r="K150" s="15" t="str">
        <x:v>ABCA4_17b25ec14b2cf510</x:v>
      </x:c>
      <x:c r="L150" s="15" t="str">
        <x:v>843909</x:v>
      </x:c>
      <x:c r="M150" s="43" t="str">
        <x:v>https://deepmind.google.com/science/alphagenome/atlas?q=chr1:94103050:A%3EG&amp;m=variant&amp;lItems=avi,section:RNA_SEQ,section:SPLICE_JUNCTIONS,section:SPLICE_SITE_USAGE,section:SPLICE_SITES</x:v>
      </x:c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 t="n">
        <x:v>-0.7369655941662062</x:v>
      </x:c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 t="n">
        <x:v>-0.7369655941662062</x:v>
      </x:c>
    </x:row>
    <x:row r="151">
      <x:c r="A151" s="15" t="str">
        <x:v>chr1:94103032:G&gt;C</x:v>
      </x:c>
      <x:c r="B151" s="15" t="str">
        <x:v>NM_000350.3(ABCA4):c.553C&gt;G (p.Gln185Glu)</x:v>
      </x:c>
      <x:c r="C151" s="15" t="str">
        <x:v>p.Q185E</x:v>
      </x:c>
      <x:c r="D151" s="16" t="n">
        <x:v>185</x:v>
      </x:c>
      <x:c r="E151" s="15" t="str">
        <x:v>Missense</x:v>
      </x:c>
      <x:c r="F151" s="15" t="str">
        <x:v>VUS</x:v>
      </x:c>
      <x:c r="G151" s="40" t="n">
        <x:v>1</x:v>
      </x:c>
      <x:c r="H151" s="41" t="n">
        <x:v>20.73757867074537</x:v>
      </x:c>
      <x:c r="I151" s="42" t="b">
        <x:v>1</x:v>
      </x:c>
      <x:c r="J151" s="15" t="str">
        <x:v>screened</x:v>
      </x:c>
      <x:c r="K151" s="15" t="str">
        <x:v>ABCA4_880432550cf25e36</x:v>
      </x:c>
      <x:c r="L151" s="15" t="str">
        <x:v>2093939</x:v>
      </x:c>
      <x:c r="M151" s="43" t="str">
        <x:v>https://deepmind.google.com/science/alphagenome/atlas?q=chr1:94103032:G%3EC&amp;m=variant&amp;lItems=avi,section:RNA_SEQ,section:SPLICE_JUNCTIONS,section:SPLICE_SITE_USAGE,section:SPLICE_SITES</x:v>
      </x:c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 t="n">
        <x:v>-1.8365012677171206</x:v>
      </x:c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</x:row>
    <x:row r="152">
      <x:c r="A152" s="15" t="str">
        <x:v>chr1:94103025:C&gt;T</x:v>
      </x:c>
      <x:c r="B152" s="15" t="str">
        <x:v>NM_000350.3(ABCA4):c.560G&gt;A (p.Arg187His)</x:v>
      </x:c>
      <x:c r="C152" s="15" t="str">
        <x:v>p.R187H</x:v>
      </x:c>
      <x:c r="D152" s="16" t="n">
        <x:v>187</x:v>
      </x:c>
      <x:c r="E152" s="15" t="str">
        <x:v>Missense</x:v>
      </x:c>
      <x:c r="F152" s="15" t="str">
        <x:v>P/LP</x:v>
      </x:c>
      <x:c r="G152" s="40" t="n">
        <x:v>2</x:v>
      </x:c>
      <x:c r="H152" s="41" t="n">
        <x:v>20.706765156784055</x:v>
      </x:c>
      <x:c r="I152" s="42" t="b">
        <x:v>1</x:v>
      </x:c>
      <x:c r="J152" s="15" t="str">
        <x:v>screened</x:v>
      </x:c>
      <x:c r="K152" s="15" t="str">
        <x:v>ABCA4_8b7f627a8d663f02</x:v>
      </x:c>
      <x:c r="L152" s="15" t="str">
        <x:v>871576</x:v>
      </x:c>
      <x:c r="M152" s="43" t="str">
        <x:v>https://deepmind.google.com/science/alphagenome/atlas?q=chr1:94103025:C%3ET&amp;m=variant&amp;lItems=avi,section:RNA_SEQ,section:SPLICE_JUNCTIONS,section:SPLICE_SITE_USAGE,section:SPLICE_SITES</x:v>
      </x:c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 t="n">
        <x:v>-0.84799690655495</x:v>
      </x:c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</x:row>
    <x:row r="153">
      <x:c r="A153" s="15" t="str">
        <x:v>chr1:94103026:G&gt;A</x:v>
      </x:c>
      <x:c r="B153" s="15" t="str">
        <x:v>NM_000350.3(ABCA4):c.559C&gt;T (p.Arg187Cys)</x:v>
      </x:c>
      <x:c r="C153" s="15" t="str">
        <x:v>p.R187C</x:v>
      </x:c>
      <x:c r="D153" s="16" t="n">
        <x:v>187</x:v>
      </x:c>
      <x:c r="E153" s="15" t="str">
        <x:v>Missense</x:v>
      </x:c>
      <x:c r="F153" s="15" t="str">
        <x:v>P/LP</x:v>
      </x:c>
      <x:c r="G153" s="40" t="n">
        <x:v>2</x:v>
      </x:c>
      <x:c r="H153" s="41" t="n">
        <x:v>23.695825056754487</x:v>
      </x:c>
      <x:c r="I153" s="42" t="b">
        <x:v>1</x:v>
      </x:c>
      <x:c r="J153" s="15" t="str">
        <x:v>screened</x:v>
      </x:c>
      <x:c r="K153" s="15" t="str">
        <x:v>ABCA4_a264b43569d85a38</x:v>
      </x:c>
      <x:c r="L153" s="15" t="str">
        <x:v>2733948</x:v>
      </x:c>
      <x:c r="M153" s="43" t="str">
        <x:v>https://deepmind.google.com/science/alphagenome/atlas?q=chr1:94103026:G%3EA&amp;m=variant&amp;lItems=avi,section:RNA_SEQ,section:SPLICE_JUNCTIONS,section:SPLICE_SITE_USAGE,section:SPLICE_SITES</x:v>
      </x:c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</x:row>
    <x:row r="154">
      <x:c r="A154" s="15" t="str">
        <x:v>chr1:94103015:C&gt;G</x:v>
      </x:c>
      <x:c r="B154" s="15" t="str">
        <x:v>NM_000350.3(ABCA4):c.570G&gt;C (p.Gln190His)</x:v>
      </x:c>
      <x:c r="C154" s="15" t="str">
        <x:v>p.Q190H</x:v>
      </x:c>
      <x:c r="D154" s="16" t="n">
        <x:v>190</x:v>
      </x:c>
      <x:c r="E154" s="15" t="str">
        <x:v>Missense</x:v>
      </x:c>
      <x:c r="F154" s="15" t="str">
        <x:v>Other</x:v>
      </x:c>
      <x:c r="G154" s="40" t="n">
        <x:v>0</x:v>
      </x:c>
      <x:c r="H154" s="41" t="n">
        <x:v>33.6229033982954</x:v>
      </x:c>
      <x:c r="I154" s="42" t="b">
        <x:v>1</x:v>
      </x:c>
      <x:c r="J154" s="15" t="str">
        <x:v>screened</x:v>
      </x:c>
      <x:c r="K154" s="15" t="str">
        <x:v>ABCA4_fe5ea5d5174fa8c2</x:v>
      </x:c>
      <x:c r="L154" s="15" t="str">
        <x:v>99399</x:v>
      </x:c>
      <x:c r="M154" s="43" t="str">
        <x:v>https://deepmind.google.com/science/alphagenome/atlas?q=chr1:94103015:C%3EG&amp;m=variant&amp;lItems=avi,section:RNA_SEQ,section:SPLICE_JUNCTIONS,section:SPLICE_SITE_USAGE,section:SPLICE_SITES</x:v>
      </x:c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</x:row>
    <x:row r="155">
      <x:c r="A155" s="15" t="str">
        <x:v>chr1:94098991:A&gt;T</x:v>
      </x:c>
      <x:c r="B155" s="15" t="str">
        <x:v>NM_000350.3(ABCA4):c.571T&gt;A (p.Phe191Ile)</x:v>
      </x:c>
      <x:c r="C155" s="15" t="str">
        <x:v>p.F191I</x:v>
      </x:c>
      <x:c r="D155" s="16" t="n">
        <x:v>191</x:v>
      </x:c>
      <x:c r="E155" s="15" t="str">
        <x:v>Missense</x:v>
      </x:c>
      <x:c r="F155" s="15" t="str">
        <x:v>VUS</x:v>
      </x:c>
      <x:c r="G155" s="40" t="n">
        <x:v>2</x:v>
      </x:c>
      <x:c r="H155" s="41" t="n">
        <x:v>23.796342645123268</x:v>
      </x:c>
      <x:c r="I155" s="42" t="b">
        <x:v>1</x:v>
      </x:c>
      <x:c r="J155" s="15" t="str">
        <x:v>screened</x:v>
      </x:c>
      <x:c r="K155" s="15" t="str">
        <x:v>ABCA4_0e2aed696a221435</x:v>
      </x:c>
      <x:c r="L155" s="15" t="str">
        <x:v>1042537</x:v>
      </x:c>
      <x:c r="M155" s="43" t="str">
        <x:v>https://deepmind.google.com/science/alphagenome/atlas?q=chr1:94098991:A%3ET&amp;m=variant&amp;lItems=avi,section:RNA_SEQ,section:SPLICE_JUNCTIONS,section:SPLICE_SITE_USAGE,section:SPLICE_SITES</x:v>
      </x:c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</x:row>
    <x:row r="156">
      <x:c r="A156" s="15" t="str">
        <x:v>chr1:94098987:G&gt;A</x:v>
      </x:c>
      <x:c r="B156" s="15" t="str">
        <x:v>NM_000350.3(ABCA4):c.575C&gt;T (p.Ala192Val)</x:v>
      </x:c>
      <x:c r="C156" s="15" t="str">
        <x:v>p.A192V</x:v>
      </x:c>
      <x:c r="D156" s="16" t="n">
        <x:v>192</x:v>
      </x:c>
      <x:c r="E156" s="15" t="str">
        <x:v>Missense</x:v>
      </x:c>
      <x:c r="F156" s="15" t="str">
        <x:v>Conflicting</x:v>
      </x:c>
      <x:c r="G156" s="40" t="n">
        <x:v>1</x:v>
      </x:c>
      <x:c r="H156" s="41" t="n">
        <x:v>17.46612465622383</x:v>
      </x:c>
      <x:c r="I156" s="42" t="b">
        <x:v>1</x:v>
      </x:c>
      <x:c r="J156" s="15" t="str">
        <x:v>screened</x:v>
      </x:c>
      <x:c r="K156" s="15" t="str">
        <x:v>ABCA4_969cbef1a17c95f7</x:v>
      </x:c>
      <x:c r="L156" s="15" t="str">
        <x:v>875884</x:v>
      </x:c>
      <x:c r="M156" s="43" t="str">
        <x:v>https://deepmind.google.com/science/alphagenome/atlas?q=chr1:94098987:G%3EA&amp;m=variant&amp;lItems=avi,section:RNA_SEQ,section:SPLICE_JUNCTIONS,section:SPLICE_SITE_USAGE,section:SPLICE_SITES</x:v>
      </x:c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</x:row>
    <x:row r="157">
      <x:c r="A157" s="15" t="str">
        <x:v>chr1:94098988:C&gt;T</x:v>
      </x:c>
      <x:c r="B157" s="15" t="str">
        <x:v>NM_000350.3(ABCA4):c.574G&gt;A (p.Ala192Thr)</x:v>
      </x:c>
      <x:c r="C157" s="15" t="str">
        <x:v>p.A192T</x:v>
      </x:c>
      <x:c r="D157" s="16" t="n">
        <x:v>192</x:v>
      </x:c>
      <x:c r="E157" s="15" t="str">
        <x:v>Missense</x:v>
      </x:c>
      <x:c r="F157" s="15" t="str">
        <x:v>Conflicting</x:v>
      </x:c>
      <x:c r="G157" s="40" t="n">
        <x:v>1</x:v>
      </x:c>
      <x:c r="H157" s="41" t="n">
        <x:v>20.383032340432436</x:v>
      </x:c>
      <x:c r="I157" s="42" t="b">
        <x:v>1</x:v>
      </x:c>
      <x:c r="J157" s="15" t="str">
        <x:v>screened</x:v>
      </x:c>
      <x:c r="K157" s="15" t="str">
        <x:v>ABCA4_f5d9e89b78024107</x:v>
      </x:c>
      <x:c r="L157" s="15" t="str">
        <x:v>99405</x:v>
      </x:c>
      <x:c r="M157" s="43" t="str">
        <x:v>https://deepmind.google.com/science/alphagenome/atlas?q=chr1:94098988:C%3ET&amp;m=variant&amp;lItems=avi,section:RNA_SEQ,section:SPLICE_JUNCTIONS,section:SPLICE_SITE_USAGE,section:SPLICE_SITES</x:v>
      </x:c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</x:row>
    <x:row r="158">
      <x:c r="A158" s="15" t="str">
        <x:v>chr1:94098984:T&gt;A</x:v>
      </x:c>
      <x:c r="B158" s="15" t="str">
        <x:v>NM_000350.3(ABCA4):c.578A&gt;T (p.His193Leu)</x:v>
      </x:c>
      <x:c r="C158" s="15" t="str">
        <x:v>p.H193L</x:v>
      </x:c>
      <x:c r="D158" s="16" t="n">
        <x:v>193</x:v>
      </x:c>
      <x:c r="E158" s="15" t="str">
        <x:v>Missense</x:v>
      </x:c>
      <x:c r="F158" s="15" t="str">
        <x:v>VUS</x:v>
      </x:c>
      <x:c r="G158" s="40" t="n">
        <x:v>1</x:v>
      </x:c>
      <x:c r="H158" s="41" t="n">
        <x:v>13.017853835156226</x:v>
      </x:c>
      <x:c r="I158" s="42" t="b">
        <x:v>1</x:v>
      </x:c>
      <x:c r="J158" s="15" t="str">
        <x:v>screened</x:v>
      </x:c>
      <x:c r="K158" s="15" t="str">
        <x:v>ABCA4_cb5798f5e51c63af</x:v>
      </x:c>
      <x:c r="L158" s="15" t="str">
        <x:v>1482454</x:v>
      </x:c>
      <x:c r="M158" s="43" t="str">
        <x:v>https://deepmind.google.com/science/alphagenome/atlas?q=chr1:94098984:T%3EA&amp;m=variant&amp;lItems=avi,section:RNA_SEQ,section:SPLICE_JUNCTIONS,section:SPLICE_SITE_USAGE,section:SPLICE_SITES</x:v>
      </x:c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 t="n">
        <x:v>-3.9068905956085187</x:v>
      </x:c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 t="n">
        <x:v>-3.9068905956085187</x:v>
      </x:c>
    </x:row>
    <x:row r="159">
      <x:c r="A159" s="15" t="str">
        <x:v>chr1:94098984:T&gt;G</x:v>
      </x:c>
      <x:c r="B159" s="15" t="str">
        <x:v>NM_000350.3(ABCA4):c.578A&gt;C (p.His193Pro)</x:v>
      </x:c>
      <x:c r="C159" s="15" t="str">
        <x:v>p.H193P</x:v>
      </x:c>
      <x:c r="D159" s="16" t="n">
        <x:v>193</x:v>
      </x:c>
      <x:c r="E159" s="15" t="str">
        <x:v>Missense</x:v>
      </x:c>
      <x:c r="F159" s="15" t="str">
        <x:v>VUS</x:v>
      </x:c>
      <x:c r="G159" s="40" t="n">
        <x:v>1</x:v>
      </x:c>
      <x:c r="H159" s="41" t="n">
        <x:v>14.369690442280795</x:v>
      </x:c>
      <x:c r="I159" s="42" t="b">
        <x:v>1</x:v>
      </x:c>
      <x:c r="J159" s="15" t="str">
        <x:v>screened</x:v>
      </x:c>
      <x:c r="K159" s="15" t="str">
        <x:v>ABCA4_179eab0cabd95faf</x:v>
      </x:c>
      <x:c r="L159" s="15" t="str">
        <x:v>1931678</x:v>
      </x:c>
      <x:c r="M159" s="43" t="str">
        <x:v>https://deepmind.google.com/science/alphagenome/atlas?q=chr1:94098984:T%3EG&amp;m=variant&amp;lItems=avi,section:RNA_SEQ,section:SPLICE_JUNCTIONS,section:SPLICE_SITE_USAGE,section:SPLICE_SITES</x:v>
      </x:c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 t="n">
        <x:v>-3.1699250014423126</x:v>
      </x:c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 t="n">
        <x:v>-3.1699250014423126</x:v>
      </x:c>
    </x:row>
    <x:row r="160">
      <x:c r="A160" s="15" t="str">
        <x:v>chr1:94098985:G&gt;A</x:v>
      </x:c>
      <x:c r="B160" s="15" t="str">
        <x:v>NM_000350.3(ABCA4):c.577C&gt;T (p.His193Tyr)</x:v>
      </x:c>
      <x:c r="C160" s="15" t="str">
        <x:v>p.H193Y</x:v>
      </x:c>
      <x:c r="D160" s="16" t="n">
        <x:v>193</x:v>
      </x:c>
      <x:c r="E160" s="15" t="str">
        <x:v>Missense</x:v>
      </x:c>
      <x:c r="F160" s="15" t="str">
        <x:v>VUS</x:v>
      </x:c>
      <x:c r="G160" s="40" t="n">
        <x:v>1</x:v>
      </x:c>
      <x:c r="H160" s="41" t="n">
        <x:v>15.961000847895715</x:v>
      </x:c>
      <x:c r="I160" s="42" t="b">
        <x:v>1</x:v>
      </x:c>
      <x:c r="J160" s="15" t="str">
        <x:v>screened</x:v>
      </x:c>
      <x:c r="K160" s="15" t="str">
        <x:v>ABCA4_b1d8e68a651538b2</x:v>
      </x:c>
      <x:c r="L160" s="15" t="str">
        <x:v>1974332</x:v>
      </x:c>
      <x:c r="M160" s="43" t="str">
        <x:v>https://deepmind.google.com/science/alphagenome/atlas?q=chr1:94098985:G%3EA&amp;m=variant&amp;lItems=avi,section:RNA_SEQ,section:SPLICE_JUNCTIONS,section:SPLICE_SITE_USAGE,section:SPLICE_SITES</x:v>
      </x:c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 t="n">
        <x:v>-3.9068905956085187</x:v>
      </x:c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 t="n">
        <x:v>-3.9068905956085187</x:v>
      </x:c>
    </x:row>
    <x:row r="161">
      <x:c r="A161" s="15" t="str">
        <x:v>chr1:94098979:C&gt;A</x:v>
      </x:c>
      <x:c r="B161" s="15" t="str">
        <x:v>NM_000350.3(ABCA4):c.583G&gt;T (p.Val195Phe)</x:v>
      </x:c>
      <x:c r="C161" s="15" t="str">
        <x:v>p.V195F</x:v>
      </x:c>
      <x:c r="D161" s="16" t="n">
        <x:v>195</x:v>
      </x:c>
      <x:c r="E161" s="15" t="str">
        <x:v>Missense</x:v>
      </x:c>
      <x:c r="F161" s="15" t="str">
        <x:v>VUS</x:v>
      </x:c>
      <x:c r="G161" s="40" t="n">
        <x:v>1</x:v>
      </x:c>
      <x:c r="H161" s="41" t="n">
        <x:v>17.67880345243438</x:v>
      </x:c>
      <x:c r="I161" s="42" t="b">
        <x:v>1</x:v>
      </x:c>
      <x:c r="J161" s="15" t="str">
        <x:v>screened</x:v>
      </x:c>
      <x:c r="K161" s="15" t="str">
        <x:v>ABCA4_5ea396e70862e812</x:v>
      </x:c>
      <x:c r="L161" s="15" t="str">
        <x:v>4268153</x:v>
      </x:c>
      <x:c r="M161" s="43" t="str">
        <x:v>https://deepmind.google.com/science/alphagenome/atlas?q=chr1:94098979:C%3EA&amp;m=variant&amp;lItems=avi,section:RNA_SEQ,section:SPLICE_JUNCTIONS,section:SPLICE_SITE_USAGE,section:SPLICE_SITES</x:v>
      </x:c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</x:row>
    <x:row r="162">
      <x:c r="A162" s="15" t="str">
        <x:v>chr1:94098979:C&gt;G</x:v>
      </x:c>
      <x:c r="B162" s="15" t="str">
        <x:v>NM_000350.3(ABCA4):c.583G&gt;C (p.Val195Leu)</x:v>
      </x:c>
      <x:c r="C162" s="15" t="str">
        <x:v>p.V195L</x:v>
      </x:c>
      <x:c r="D162" s="16" t="n">
        <x:v>195</x:v>
      </x:c>
      <x:c r="E162" s="15" t="str">
        <x:v>Missense</x:v>
      </x:c>
      <x:c r="F162" s="15" t="str">
        <x:v>VUS</x:v>
      </x:c>
      <x:c r="G162" s="40" t="n">
        <x:v>1</x:v>
      </x:c>
      <x:c r="H162" s="41" t="n">
        <x:v>19.104796798484294</x:v>
      </x:c>
      <x:c r="I162" s="42" t="b">
        <x:v>1</x:v>
      </x:c>
      <x:c r="J162" s="15" t="str">
        <x:v>screened</x:v>
      </x:c>
      <x:c r="K162" s="15" t="str">
        <x:v>ABCA4_3888b4c5cd49b22b</x:v>
      </x:c>
      <x:c r="L162" s="15" t="str">
        <x:v>866211</x:v>
      </x:c>
      <x:c r="M162" s="43" t="str">
        <x:v>https://deepmind.google.com/science/alphagenome/atlas?q=chr1:94098979:C%3EG&amp;m=variant&amp;lItems=avi,section:RNA_SEQ,section:SPLICE_JUNCTIONS,section:SPLICE_SITE_USAGE,section:SPLICE_SITES</x:v>
      </x:c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</x:row>
    <x:row r="163">
      <x:c r="A163" s="15" t="str">
        <x:v>chr1:94098979:C&gt;T</x:v>
      </x:c>
      <x:c r="B163" s="15" t="str">
        <x:v>NM_000350.3(ABCA4):c.583G&gt;A (p.Val195Ile)</x:v>
      </x:c>
      <x:c r="C163" s="15" t="str">
        <x:v>p.V195I</x:v>
      </x:c>
      <x:c r="D163" s="16" t="n">
        <x:v>195</x:v>
      </x:c>
      <x:c r="E163" s="15" t="str">
        <x:v>Missense</x:v>
      </x:c>
      <x:c r="F163" s="15" t="str">
        <x:v>VUS</x:v>
      </x:c>
      <x:c r="G163" s="40" t="n">
        <x:v>1</x:v>
      </x:c>
      <x:c r="H163" s="41" t="n">
        <x:v>16.447717557424106</x:v>
      </x:c>
      <x:c r="I163" s="42" t="b">
        <x:v>1</x:v>
      </x:c>
      <x:c r="J163" s="15" t="str">
        <x:v>screened</x:v>
      </x:c>
      <x:c r="K163" s="15" t="str">
        <x:v>ABCA4_5ac0dc2d4712e473</x:v>
      </x:c>
      <x:c r="L163" s="15" t="str">
        <x:v>3028130</x:v>
      </x:c>
      <x:c r="M163" s="43" t="str">
        <x:v>https://deepmind.google.com/science/alphagenome/atlas?q=chr1:94098979:C%3ET&amp;m=variant&amp;lItems=avi,section:RNA_SEQ,section:SPLICE_JUNCTIONS,section:SPLICE_SITE_USAGE,section:SPLICE_SITES</x:v>
      </x:c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</x:row>
    <x:row r="164">
      <x:c r="A164" s="15" t="str">
        <x:v>chr1:94098975:G&gt;A</x:v>
      </x:c>
      <x:c r="B164" s="15" t="str">
        <x:v>NM_000350.3(ABCA4):c.587C&gt;T (p.Pro196Leu)</x:v>
      </x:c>
      <x:c r="C164" s="15" t="str">
        <x:v>p.P196L</x:v>
      </x:c>
      <x:c r="D164" s="16" t="n">
        <x:v>196</x:v>
      </x:c>
      <x:c r="E164" s="15" t="str">
        <x:v>Missense</x:v>
      </x:c>
      <x:c r="F164" s="15" t="str">
        <x:v>Conflicting</x:v>
      </x:c>
      <x:c r="G164" s="40" t="n">
        <x:v>1</x:v>
      </x:c>
      <x:c r="H164" s="41" t="n">
        <x:v>23.19285628561518</x:v>
      </x:c>
      <x:c r="I164" s="42" t="b">
        <x:v>1</x:v>
      </x:c>
      <x:c r="J164" s="15" t="str">
        <x:v>screened</x:v>
      </x:c>
      <x:c r="K164" s="15" t="str">
        <x:v>ABCA4_d2c98376b2abee0d</x:v>
      </x:c>
      <x:c r="L164" s="15" t="str">
        <x:v>546603</x:v>
      </x:c>
      <x:c r="M164" s="43" t="str">
        <x:v>https://deepmind.google.com/science/alphagenome/atlas?q=chr1:94098975:G%3EA&amp;m=variant&amp;lItems=avi,section:RNA_SEQ,section:SPLICE_JUNCTIONS,section:SPLICE_SITE_USAGE,section:SPLICE_SITES</x:v>
      </x:c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</x:row>
    <x:row r="165">
      <x:c r="A165" s="15" t="str">
        <x:v>chr1:94098975:G&gt;C</x:v>
      </x:c>
      <x:c r="B165" s="15" t="str">
        <x:v>NM_000350.3(ABCA4):c.587C&gt;G (p.Pro196Arg)</x:v>
      </x:c>
      <x:c r="C165" s="15" t="str">
        <x:v>p.P196R</x:v>
      </x:c>
      <x:c r="D165" s="16" t="n">
        <x:v>196</x:v>
      </x:c>
      <x:c r="E165" s="15" t="str">
        <x:v>Missense</x:v>
      </x:c>
      <x:c r="F165" s="15" t="str">
        <x:v>VUS</x:v>
      </x:c>
      <x:c r="G165" s="40" t="n">
        <x:v>1</x:v>
      </x:c>
      <x:c r="H165" s="41" t="n">
        <x:v>23.326921129208525</x:v>
      </x:c>
      <x:c r="I165" s="42" t="b">
        <x:v>1</x:v>
      </x:c>
      <x:c r="J165" s="15" t="str">
        <x:v>screened</x:v>
      </x:c>
      <x:c r="K165" s="15" t="str">
        <x:v>ABCA4_5c8e59949349d60e</x:v>
      </x:c>
      <x:c r="L165" s="15" t="str">
        <x:v>2041933</x:v>
      </x:c>
      <x:c r="M165" s="43" t="str">
        <x:v>https://deepmind.google.com/science/alphagenome/atlas?q=chr1:94098975:G%3EC&amp;m=variant&amp;lItems=avi,section:RNA_SEQ,section:SPLICE_JUNCTIONS,section:SPLICE_SITE_USAGE,section:SPLICE_SITES</x:v>
      </x:c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 t="n">
        <x:v>-1.5849625007211563</x:v>
      </x:c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 t="n">
        <x:v>-1.5849625007211563</x:v>
      </x:c>
    </x:row>
    <x:row r="166">
      <x:c r="A166" s="15" t="str">
        <x:v>chr1:94098972:T&gt;G</x:v>
      </x:c>
      <x:c r="B166" s="15" t="str">
        <x:v>NM_000350.3(ABCA4):c.590A&gt;C (p.Asp197Ala)</x:v>
      </x:c>
      <x:c r="C166" s="15" t="str">
        <x:v>p.D197A</x:v>
      </x:c>
      <x:c r="D166" s="16" t="n">
        <x:v>197</x:v>
      </x:c>
      <x:c r="E166" s="15" t="str">
        <x:v>Missense</x:v>
      </x:c>
      <x:c r="F166" s="15" t="str">
        <x:v>VUS</x:v>
      </x:c>
      <x:c r="G166" s="40" t="n">
        <x:v>1</x:v>
      </x:c>
      <x:c r="H166" s="41" t="n">
        <x:v>17.22579668933127</x:v>
      </x:c>
      <x:c r="I166" s="42" t="b">
        <x:v>1</x:v>
      </x:c>
      <x:c r="J166" s="15" t="str">
        <x:v>screened</x:v>
      </x:c>
      <x:c r="K166" s="15" t="str">
        <x:v>ABCA4_75614ce7f682ec81</x:v>
      </x:c>
      <x:c r="L166" s="15" t="str">
        <x:v>1054207</x:v>
      </x:c>
      <x:c r="M166" s="43" t="str">
        <x:v>https://deepmind.google.com/science/alphagenome/atlas?q=chr1:94098972:T%3EG&amp;m=variant&amp;lItems=avi,section:RNA_SEQ,section:SPLICE_JUNCTIONS,section:SPLICE_SITE_USAGE,section:SPLICE_SITES</x:v>
      </x:c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 t="n">
        <x:v>-2.321928094887362</x:v>
      </x:c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</x:row>
    <x:row r="167">
      <x:c r="A167" s="15" t="str">
        <x:v>chr1:94098973:C&gt;G</x:v>
      </x:c>
      <x:c r="B167" s="15" t="str">
        <x:v>NM_000350.3(ABCA4):c.589G&gt;C (p.Asp197His)</x:v>
      </x:c>
      <x:c r="C167" s="15" t="str">
        <x:v>p.D197H</x:v>
      </x:c>
      <x:c r="D167" s="16" t="n">
        <x:v>197</x:v>
      </x:c>
      <x:c r="E167" s="15" t="str">
        <x:v>Missense</x:v>
      </x:c>
      <x:c r="F167" s="15" t="str">
        <x:v>VUS</x:v>
      </x:c>
      <x:c r="G167" s="40" t="n">
        <x:v>1</x:v>
      </x:c>
      <x:c r="H167" s="41" t="n">
        <x:v>17.998741798824277</x:v>
      </x:c>
      <x:c r="I167" s="42" t="b">
        <x:v>1</x:v>
      </x:c>
      <x:c r="J167" s="15" t="str">
        <x:v>screened</x:v>
      </x:c>
      <x:c r="K167" s="15" t="str">
        <x:v>ABCA4_622665725c5a0edc</x:v>
      </x:c>
      <x:c r="L167" s="15" t="str">
        <x:v>851017</x:v>
      </x:c>
      <x:c r="M167" s="43" t="str">
        <x:v>https://deepmind.google.com/science/alphagenome/atlas?q=chr1:94098973:C%3EG&amp;m=variant&amp;lItems=avi,section:RNA_SEQ,section:SPLICE_JUNCTIONS,section:SPLICE_SITE_USAGE,section:SPLICE_SITES</x:v>
      </x:c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 t="n">
        <x:v>-3.0588936890535687</x:v>
      </x:c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 t="n">
        <x:v>-3.0588936890535687</x:v>
      </x:c>
    </x:row>
    <x:row r="168">
      <x:c r="A168" s="15" t="str">
        <x:v>chr1:94098973:C&gt;T</x:v>
      </x:c>
      <x:c r="B168" s="15" t="str">
        <x:v>NM_000350.3(ABCA4):c.589G&gt;A (p.Asp197Asn)</x:v>
      </x:c>
      <x:c r="C168" s="15" t="str">
        <x:v>p.D197N</x:v>
      </x:c>
      <x:c r="D168" s="16" t="n">
        <x:v>197</x:v>
      </x:c>
      <x:c r="E168" s="15" t="str">
        <x:v>Missense</x:v>
      </x:c>
      <x:c r="F168" s="15" t="str">
        <x:v>VUS</x:v>
      </x:c>
      <x:c r="G168" s="40" t="n">
        <x:v>1</x:v>
      </x:c>
      <x:c r="H168" s="41" t="n">
        <x:v>17.03551726607708</x:v>
      </x:c>
      <x:c r="I168" s="42" t="b">
        <x:v>1</x:v>
      </x:c>
      <x:c r="J168" s="15" t="str">
        <x:v>screened</x:v>
      </x:c>
      <x:c r="K168" s="15" t="str">
        <x:v>ABCA4_b5aedac18504030d</x:v>
      </x:c>
      <x:c r="L168" s="15" t="str">
        <x:v>2134473</x:v>
      </x:c>
      <x:c r="M168" s="43" t="str">
        <x:v>https://deepmind.google.com/science/alphagenome/atlas?q=chr1:94098973:C%3ET&amp;m=variant&amp;lItems=avi,section:RNA_SEQ,section:SPLICE_JUNCTIONS,section:SPLICE_SITE_USAGE,section:SPLICE_SITES</x:v>
      </x:c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 t="n">
        <x:v>-3.1699250014423126</x:v>
      </x:c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 t="n">
        <x:v>-3.1699250014423126</x:v>
      </x:c>
    </x:row>
    <x:row r="169">
      <x:c r="A169" s="15" t="str">
        <x:v>chr1:94098970:G&gt;T</x:v>
      </x:c>
      <x:c r="B169" s="15" t="str">
        <x:v>NM_000350.3(ABCA4):c.592C&gt;A (p.Leu198Met)</x:v>
      </x:c>
      <x:c r="C169" s="15" t="str">
        <x:v>p.L198M</x:v>
      </x:c>
      <x:c r="D169" s="16" t="n">
        <x:v>198</x:v>
      </x:c>
      <x:c r="E169" s="15" t="str">
        <x:v>Missense</x:v>
      </x:c>
      <x:c r="F169" s="15" t="str">
        <x:v>VUS</x:v>
      </x:c>
      <x:c r="G169" s="40" t="n">
        <x:v>1</x:v>
      </x:c>
      <x:c r="H169" s="41" t="n">
        <x:v>16.387011464577604</x:v>
      </x:c>
      <x:c r="I169" s="42" t="b">
        <x:v>1</x:v>
      </x:c>
      <x:c r="J169" s="15" t="str">
        <x:v>screened</x:v>
      </x:c>
      <x:c r="K169" s="15" t="str">
        <x:v>ABCA4_add2fa7081369c50</x:v>
      </x:c>
      <x:c r="L169" s="15" t="str">
        <x:v>4563297</x:v>
      </x:c>
      <x:c r="M169" s="43" t="str">
        <x:v>https://deepmind.google.com/science/alphagenome/atlas?q=chr1:94098970:G%3ET&amp;m=variant&amp;lItems=avi,section:RNA_SEQ,section:SPLICE_JUNCTIONS,section:SPLICE_SITE_USAGE,section:SPLICE_SITES</x:v>
      </x:c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</x:row>
    <x:row r="170">
      <x:c r="A170" s="15" t="str">
        <x:v>chr1:94098966:G&gt;A</x:v>
      </x:c>
      <x:c r="B170" s="15" t="str">
        <x:v>NM_000350.3(ABCA4):c.596C&gt;T (p.Ala199Val)</x:v>
      </x:c>
      <x:c r="C170" s="15" t="str">
        <x:v>p.A199V</x:v>
      </x:c>
      <x:c r="D170" s="16" t="n">
        <x:v>199</x:v>
      </x:c>
      <x:c r="E170" s="15" t="str">
        <x:v>Missense</x:v>
      </x:c>
      <x:c r="F170" s="15" t="str">
        <x:v>Conflicting</x:v>
      </x:c>
      <x:c r="G170" s="40" t="n">
        <x:v>1</x:v>
      </x:c>
      <x:c r="H170" s="41" t="n">
        <x:v>1.4077077721650444</x:v>
      </x:c>
      <x:c r="I170" s="42" t="b">
        <x:v>1</x:v>
      </x:c>
      <x:c r="J170" s="15" t="str">
        <x:v>screened</x:v>
      </x:c>
      <x:c r="K170" s="15" t="str">
        <x:v>ABCA4_43fe12df8b3d41f0</x:v>
      </x:c>
      <x:c r="L170" s="15" t="str">
        <x:v>287615</x:v>
      </x:c>
      <x:c r="M170" s="43" t="str">
        <x:v>https://deepmind.google.com/science/alphagenome/atlas?q=chr1:94098966:G%3EA&amp;m=variant&amp;lItems=avi,section:RNA_SEQ,section:SPLICE_JUNCTIONS,section:SPLICE_SITE_USAGE,section:SPLICE_SITES</x:v>
      </x:c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 t="n">
        <x:v>-3.9068905956085187</x:v>
      </x:c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 t="n">
        <x:v>-3.9068905956085187</x:v>
      </x:c>
    </x:row>
    <x:row r="171">
      <x:c r="A171" s="15" t="str">
        <x:v>chr1:94098966:G&gt;T</x:v>
      </x:c>
      <x:c r="B171" s="15" t="str">
        <x:v>NM_000350.3(ABCA4):c.596C&gt;A (p.Ala199Glu)</x:v>
      </x:c>
      <x:c r="C171" s="15" t="str">
        <x:v>p.A199E</x:v>
      </x:c>
      <x:c r="D171" s="16" t="n">
        <x:v>199</x:v>
      </x:c>
      <x:c r="E171" s="15" t="str">
        <x:v>Missense</x:v>
      </x:c>
      <x:c r="F171" s="15" t="str">
        <x:v>VUS</x:v>
      </x:c>
      <x:c r="G171" s="40" t="n">
        <x:v>1</x:v>
      </x:c>
      <x:c r="H171" s="41" t="n">
        <x:v>2.569652110488177</x:v>
      </x:c>
      <x:c r="I171" s="42" t="b">
        <x:v>1</x:v>
      </x:c>
      <x:c r="J171" s="15" t="str">
        <x:v>screened</x:v>
      </x:c>
      <x:c r="K171" s="15" t="str">
        <x:v>ABCA4_5972940fc4a7b1af</x:v>
      </x:c>
      <x:c r="L171" s="15" t="str">
        <x:v>3851312</x:v>
      </x:c>
      <x:c r="M171" s="43" t="str">
        <x:v>https://deepmind.google.com/science/alphagenome/atlas?q=chr1:94098966:G%3ET&amp;m=variant&amp;lItems=avi,section:RNA_SEQ,section:SPLICE_JUNCTIONS,section:SPLICE_SITE_USAGE,section:SPLICE_SITES</x:v>
      </x:c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 t="n">
        <x:v>-1.5849625007211563</x:v>
      </x:c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 t="n">
        <x:v>-1.5849625007211563</x:v>
      </x:c>
    </x:row>
    <x:row r="172">
      <x:c r="A172" s="15" t="str">
        <x:v>chr1:94098967:C&gt;T</x:v>
      </x:c>
      <x:c r="B172" s="15" t="str">
        <x:v>NM_000350.3(ABCA4):c.595G&gt;A (p.Ala199Thr)</x:v>
      </x:c>
      <x:c r="C172" s="15" t="str">
        <x:v>p.A199T</x:v>
      </x:c>
      <x:c r="D172" s="16" t="n">
        <x:v>199</x:v>
      </x:c>
      <x:c r="E172" s="15" t="str">
        <x:v>Missense</x:v>
      </x:c>
      <x:c r="F172" s="15" t="str">
        <x:v>VUS</x:v>
      </x:c>
      <x:c r="G172" s="40" t="n">
        <x:v>1</x:v>
      </x:c>
      <x:c r="H172" s="41" t="n">
        <x:v>6.10524864750095</x:v>
      </x:c>
      <x:c r="I172" s="42" t="b">
        <x:v>1</x:v>
      </x:c>
      <x:c r="J172" s="15" t="str">
        <x:v>screened</x:v>
      </x:c>
      <x:c r="K172" s="15" t="str">
        <x:v>ABCA4_1253ea6ae6419fa7</x:v>
      </x:c>
      <x:c r="L172" s="15" t="str">
        <x:v>1052009</x:v>
      </x:c>
      <x:c r="M172" s="43" t="str">
        <x:v>https://deepmind.google.com/science/alphagenome/atlas?q=chr1:94098967:C%3ET&amp;m=variant&amp;lItems=avi,section:RNA_SEQ,section:SPLICE_JUNCTIONS,section:SPLICE_SITE_USAGE,section:SPLICE_SITES</x:v>
      </x:c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</x:row>
    <x:row r="173">
      <x:c r="A173" s="15" t="str">
        <x:v>chr1:94098963:A&gt;G</x:v>
      </x:c>
      <x:c r="B173" s="15" t="str">
        <x:v>NM_000350.3(ABCA4):c.599T&gt;C (p.Leu200Pro)</x:v>
      </x:c>
      <x:c r="C173" s="15" t="str">
        <x:v>p.L200P</x:v>
      </x:c>
      <x:c r="D173" s="16" t="n">
        <x:v>200</x:v>
      </x:c>
      <x:c r="E173" s="15" t="str">
        <x:v>Missense</x:v>
      </x:c>
      <x:c r="F173" s="15" t="str">
        <x:v>Conflicting</x:v>
      </x:c>
      <x:c r="G173" s="40" t="n">
        <x:v>1</x:v>
      </x:c>
      <x:c r="H173" s="41" t="n">
        <x:v>24.265113649084608</x:v>
      </x:c>
      <x:c r="I173" s="42" t="b">
        <x:v>1</x:v>
      </x:c>
      <x:c r="J173" s="15" t="str">
        <x:v>screened</x:v>
      </x:c>
      <x:c r="K173" s="15" t="str">
        <x:v>ABCA4_71ecd30f7e629ec2</x:v>
      </x:c>
      <x:c r="L173" s="15" t="str">
        <x:v>1348749</x:v>
      </x:c>
      <x:c r="M173" s="43" t="str">
        <x:v>https://deepmind.google.com/science/alphagenome/atlas?q=chr1:94098963:A%3EG&amp;m=variant&amp;lItems=avi,section:RNA_SEQ,section:SPLICE_JUNCTIONS,section:SPLICE_SITE_USAGE,section:SPLICE_SITES</x:v>
      </x:c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</x:row>
    <x:row r="174">
      <x:c r="A174" s="15" t="str">
        <x:v>chr1:94098952:C&gt;T</x:v>
      </x:c>
      <x:c r="B174" s="15" t="str">
        <x:v>NM_000350.3(ABCA4):c.610G&gt;A (p.Ala204Thr)</x:v>
      </x:c>
      <x:c r="C174" s="15" t="str">
        <x:v>p.A204T</x:v>
      </x:c>
      <x:c r="D174" s="16" t="n">
        <x:v>204</x:v>
      </x:c>
      <x:c r="E174" s="15" t="str">
        <x:v>Missense</x:v>
      </x:c>
      <x:c r="F174" s="15" t="str">
        <x:v>VUS</x:v>
      </x:c>
      <x:c r="G174" s="40" t="n">
        <x:v>1</x:v>
      </x:c>
      <x:c r="H174" s="41" t="n">
        <x:v>21.21008515118548</x:v>
      </x:c>
      <x:c r="I174" s="42" t="b">
        <x:v>1</x:v>
      </x:c>
      <x:c r="J174" s="15" t="str">
        <x:v>screened</x:v>
      </x:c>
      <x:c r="K174" s="15" t="str">
        <x:v>ABCA4_369395a5bb059b76</x:v>
      </x:c>
      <x:c r="L174" s="15" t="str">
        <x:v>1402978</x:v>
      </x:c>
      <x:c r="M174" s="43" t="str">
        <x:v>https://deepmind.google.com/science/alphagenome/atlas?q=chr1:94098952:C%3ET&amp;m=variant&amp;lItems=avi,section:RNA_SEQ,section:SPLICE_JUNCTIONS,section:SPLICE_SITE_USAGE,section:SPLICE_SITES</x:v>
      </x:c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 t="n">
        <x:v>-3.1699250014423126</x:v>
      </x:c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 t="n">
        <x:v>-3.1699250014423126</x:v>
      </x:c>
    </x:row>
    <x:row r="175">
      <x:c r="A175" s="15" t="str">
        <x:v>chr1:94098948:C&gt;A</x:v>
      </x:c>
      <x:c r="B175" s="15" t="str">
        <x:v>NM_000350.3(ABCA4):c.614G&gt;T (p.Cys205Phe)</x:v>
      </x:c>
      <x:c r="C175" s="15" t="str">
        <x:v>p.C205F</x:v>
      </x:c>
      <x:c r="D175" s="16" t="n">
        <x:v>205</x:v>
      </x:c>
      <x:c r="E175" s="15" t="str">
        <x:v>Missense</x:v>
      </x:c>
      <x:c r="F175" s="15" t="str">
        <x:v>P/LP</x:v>
      </x:c>
      <x:c r="G175" s="40" t="n">
        <x:v>1</x:v>
      </x:c>
      <x:c r="H175" s="41" t="n">
        <x:v>26.485859507023708</x:v>
      </x:c>
      <x:c r="I175" s="42" t="b">
        <x:v>1</x:v>
      </x:c>
      <x:c r="J175" s="15" t="str">
        <x:v>screened</x:v>
      </x:c>
      <x:c r="K175" s="15" t="str">
        <x:v>ABCA4_93d66fdfde436286</x:v>
      </x:c>
      <x:c r="L175" s="15" t="str">
        <x:v>960271</x:v>
      </x:c>
      <x:c r="M175" s="43" t="str">
        <x:v>https://deepmind.google.com/science/alphagenome/atlas?q=chr1:94098948:C%3EA&amp;m=variant&amp;lItems=avi,section:RNA_SEQ,section:SPLICE_JUNCTIONS,section:SPLICE_SITE_USAGE,section:SPLICE_SITES</x:v>
      </x:c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 t="n">
        <x:v>-1.222392421336448</x:v>
      </x:c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</x:row>
    <x:row r="176">
      <x:c r="A176" s="15" t="str">
        <x:v>chr1:94098948:C&gt;T</x:v>
      </x:c>
      <x:c r="B176" s="15" t="str">
        <x:v>NM_000350.3(ABCA4):c.614G&gt;A (p.Cys205Tyr)</x:v>
      </x:c>
      <x:c r="C176" s="15" t="str">
        <x:v>p.C205Y</x:v>
      </x:c>
      <x:c r="D176" s="16" t="n">
        <x:v>205</x:v>
      </x:c>
      <x:c r="E176" s="15" t="str">
        <x:v>Missense</x:v>
      </x:c>
      <x:c r="F176" s="15" t="str">
        <x:v>P/LP</x:v>
      </x:c>
      <x:c r="G176" s="40" t="n">
        <x:v>1</x:v>
      </x:c>
      <x:c r="H176" s="41" t="n">
        <x:v>27.998382593044816</x:v>
      </x:c>
      <x:c r="I176" s="42" t="b">
        <x:v>1</x:v>
      </x:c>
      <x:c r="J176" s="15" t="str">
        <x:v>screened</x:v>
      </x:c>
      <x:c r="K176" s="15" t="str">
        <x:v>ABCA4_bd7d475ae1cf506d</x:v>
      </x:c>
      <x:c r="L176" s="15" t="str">
        <x:v>1955197</x:v>
      </x:c>
      <x:c r="M176" s="43" t="str">
        <x:v>https://deepmind.google.com/science/alphagenome/atlas?q=chr1:94098948:C%3ET&amp;m=variant&amp;lItems=avi,section:RNA_SEQ,section:SPLICE_JUNCTIONS,section:SPLICE_SITE_USAGE,section:SPLICE_SITES</x:v>
      </x:c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 t="n">
        <x:v>-1.5849625007211563</x:v>
      </x:c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</x:row>
    <x:row r="177">
      <x:c r="A177" s="15" t="str">
        <x:v>chr1:94098949:A&gt;C</x:v>
      </x:c>
      <x:c r="B177" s="15" t="str">
        <x:v>NM_000350.3(ABCA4):c.613T&gt;G (p.Cys205Gly)</x:v>
      </x:c>
      <x:c r="C177" s="15" t="str">
        <x:v>p.C205G</x:v>
      </x:c>
      <x:c r="D177" s="16" t="n">
        <x:v>205</x:v>
      </x:c>
      <x:c r="E177" s="15" t="str">
        <x:v>Missense</x:v>
      </x:c>
      <x:c r="F177" s="15" t="str">
        <x:v>P/LP</x:v>
      </x:c>
      <x:c r="G177" s="40" t="n">
        <x:v>1</x:v>
      </x:c>
      <x:c r="H177" s="41" t="n">
        <x:v>24.902080918785828</x:v>
      </x:c>
      <x:c r="I177" s="42" t="b">
        <x:v>1</x:v>
      </x:c>
      <x:c r="J177" s="15" t="str">
        <x:v>screened</x:v>
      </x:c>
      <x:c r="K177" s="15" t="str">
        <x:v>ABCA4_f2d5e2801dc82a34</x:v>
      </x:c>
      <x:c r="L177" s="15" t="str">
        <x:v>2971409</x:v>
      </x:c>
      <x:c r="M177" s="43" t="str">
        <x:v>https://deepmind.google.com/science/alphagenome/atlas?q=chr1:94098949:A%3EC&amp;m=variant&amp;lItems=avi,section:RNA_SEQ,section:SPLICE_JUNCTIONS,section:SPLICE_SITE_USAGE,section:SPLICE_SITES</x:v>
      </x:c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</x:row>
    <x:row r="178">
      <x:c r="A178" s="15" t="str">
        <x:v>chr1:94098949:A&gt;G</x:v>
      </x:c>
      <x:c r="B178" s="15" t="str">
        <x:v>NM_000350.3(ABCA4):c.613T&gt;C (p.Cys205Arg)</x:v>
      </x:c>
      <x:c r="C178" s="15" t="str">
        <x:v>p.C205R</x:v>
      </x:c>
      <x:c r="D178" s="16" t="n">
        <x:v>205</x:v>
      </x:c>
      <x:c r="E178" s="15" t="str">
        <x:v>Missense</x:v>
      </x:c>
      <x:c r="F178" s="15" t="str">
        <x:v>P/LP</x:v>
      </x:c>
      <x:c r="G178" s="40" t="n">
        <x:v>1</x:v>
      </x:c>
      <x:c r="H178" s="41" t="n">
        <x:v>25.835631941661358</x:v>
      </x:c>
      <x:c r="I178" s="42" t="b">
        <x:v>1</x:v>
      </x:c>
      <x:c r="J178" s="15" t="str">
        <x:v>screened</x:v>
      </x:c>
      <x:c r="K178" s="15" t="str">
        <x:v>ABCA4_679d2490ac6f8974</x:v>
      </x:c>
      <x:c r="L178" s="15" t="str">
        <x:v>2111369</x:v>
      </x:c>
      <x:c r="M178" s="43" t="str">
        <x:v>https://deepmind.google.com/science/alphagenome/atlas?q=chr1:94098949:A%3EG&amp;m=variant&amp;lItems=avi,section:RNA_SEQ,section:SPLICE_JUNCTIONS,section:SPLICE_SITE_USAGE,section:SPLICE_SITES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</x:row>
    <x:row r="179">
      <x:c r="A179" s="15" t="str">
        <x:v>chr1:94098944:G&gt;C</x:v>
      </x:c>
      <x:c r="B179" s="15" t="str">
        <x:v>NM_000350.3(ABCA4):c.618C&gt;G (p.Ser206Arg)</x:v>
      </x:c>
      <x:c r="C179" s="15" t="str">
        <x:v>p.S206R</x:v>
      </x:c>
      <x:c r="D179" s="16" t="n">
        <x:v>206</x:v>
      </x:c>
      <x:c r="E179" s="15" t="str">
        <x:v>Missense</x:v>
      </x:c>
      <x:c r="F179" s="15" t="str">
        <x:v>Conflicting</x:v>
      </x:c>
      <x:c r="G179" s="40" t="n">
        <x:v>1</x:v>
      </x:c>
      <x:c r="H179" s="41" t="n">
        <x:v>12.329088032087743</x:v>
      </x:c>
      <x:c r="I179" s="42" t="b">
        <x:v>1</x:v>
      </x:c>
      <x:c r="J179" s="15" t="str">
        <x:v>screened</x:v>
      </x:c>
      <x:c r="K179" s="15" t="str">
        <x:v>ABCA4_4d466f11f05ea395</x:v>
      </x:c>
      <x:c r="L179" s="15" t="str">
        <x:v>99434</x:v>
      </x:c>
      <x:c r="M179" s="43" t="str">
        <x:v>https://deepmind.google.com/science/alphagenome/atlas?q=chr1:94098944:G%3EC&amp;m=variant&amp;lItems=avi,section:RNA_SEQ,section:SPLICE_JUNCTIONS,section:SPLICE_SITE_USAGE,section:SPLICE_SITES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</x:row>
    <x:row r="180">
      <x:c r="A180" s="15" t="str">
        <x:v>chr1:94098943:C&gt;G</x:v>
      </x:c>
      <x:c r="B180" s="15" t="str">
        <x:v>NM_000350.3(ABCA4):c.619G&gt;C (p.Glu207Gln)</x:v>
      </x:c>
      <x:c r="C180" s="15" t="str">
        <x:v>p.E207Q</x:v>
      </x:c>
      <x:c r="D180" s="16" t="n">
        <x:v>207</x:v>
      </x:c>
      <x:c r="E180" s="15" t="str">
        <x:v>Missense</x:v>
      </x:c>
      <x:c r="F180" s="15" t="str">
        <x:v>B/LB</x:v>
      </x:c>
      <x:c r="G180" s="40" t="n">
        <x:v>1</x:v>
      </x:c>
      <x:c r="H180" s="41" t="n">
        <x:v>10.906250633882573</x:v>
      </x:c>
      <x:c r="I180" s="42" t="b">
        <x:v>1</x:v>
      </x:c>
      <x:c r="J180" s="15" t="str">
        <x:v>screened</x:v>
      </x:c>
      <x:c r="K180" s="15" t="str">
        <x:v>ABCA4_0d2f93451aa8a885</x:v>
      </x:c>
      <x:c r="L180" s="15" t="str">
        <x:v>1034847</x:v>
      </x:c>
      <x:c r="M180" s="43" t="str">
        <x:v>https://deepmind.google.com/science/alphagenome/atlas?q=chr1:94098943:C%3EG&amp;m=variant&amp;lItems=avi,section:RNA_SEQ,section:SPLICE_JUNCTIONS,section:SPLICE_SITE_USAGE,section:SPLICE_SITES</x:v>
      </x:c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</x:row>
    <x:row r="181">
      <x:c r="A181" s="15" t="str">
        <x:v>chr1:94098943:C&gt;T</x:v>
      </x:c>
      <x:c r="B181" s="15" t="str">
        <x:v>NM_000350.3(ABCA4):c.619G&gt;A (p.Glu207Lys)</x:v>
      </x:c>
      <x:c r="C181" s="15" t="str">
        <x:v>p.E207K</x:v>
      </x:c>
      <x:c r="D181" s="16" t="n">
        <x:v>207</x:v>
      </x:c>
      <x:c r="E181" s="15" t="str">
        <x:v>Missense</x:v>
      </x:c>
      <x:c r="F181" s="15" t="str">
        <x:v>P/LP</x:v>
      </x:c>
      <x:c r="G181" s="40" t="n">
        <x:v>2</x:v>
      </x:c>
      <x:c r="H181" s="41" t="n">
        <x:v>10.724037208964557</x:v>
      </x:c>
      <x:c r="I181" s="42" t="b">
        <x:v>1</x:v>
      </x:c>
      <x:c r="J181" s="15" t="str">
        <x:v>screened</x:v>
      </x:c>
      <x:c r="K181" s="15" t="str">
        <x:v>ABCA4_e74a565fc544b4a3</x:v>
      </x:c>
      <x:c r="L181" s="15" t="str">
        <x:v>837854</x:v>
      </x:c>
      <x:c r="M181" s="43" t="str">
        <x:v>https://deepmind.google.com/science/alphagenome/atlas?q=chr1:94098943:C%3ET&amp;m=variant&amp;lItems=avi,section:RNA_SEQ,section:SPLICE_JUNCTIONS,section:SPLICE_SITE_USAGE,section:SPLICE_SITES</x:v>
      </x:c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 t="n">
        <x:v>0</x:v>
      </x:c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</x:row>
    <x:row r="182">
      <x:c r="A182" s="15" t="str">
        <x:v>chr1:94098933:A&gt;T</x:v>
      </x:c>
      <x:c r="B182" s="15" t="str">
        <x:v>NM_000350.3(ABCA4):c.629T&gt;A (p.Leu210Gln)</x:v>
      </x:c>
      <x:c r="C182" s="15" t="str">
        <x:v>p.L210Q</x:v>
      </x:c>
      <x:c r="D182" s="16" t="n">
        <x:v>210</x:v>
      </x:c>
      <x:c r="E182" s="15" t="str">
        <x:v>Missense</x:v>
      </x:c>
      <x:c r="F182" s="15" t="str">
        <x:v>P/LP</x:v>
      </x:c>
      <x:c r="G182" s="40" t="n">
        <x:v>3</x:v>
      </x:c>
      <x:c r="H182" s="41" t="n">
        <x:v>22.92357763344931</x:v>
      </x:c>
      <x:c r="I182" s="42" t="b">
        <x:v>1</x:v>
      </x:c>
      <x:c r="J182" s="15" t="str">
        <x:v>screened</x:v>
      </x:c>
      <x:c r="K182" s="15" t="str">
        <x:v>ABCA4_7c72bbe5b30f1842</x:v>
      </x:c>
      <x:c r="L182" s="15" t="str">
        <x:v>866421</x:v>
      </x:c>
      <x:c r="M182" s="43" t="str">
        <x:v>https://deepmind.google.com/science/alphagenome/atlas?q=chr1:94098933:A%3ET&amp;m=variant&amp;lItems=avi,section:RNA_SEQ,section:SPLICE_JUNCTIONS,section:SPLICE_SITE_USAGE,section:SPLICE_SITES</x:v>
      </x:c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 t="n">
        <x:v>-3.9068905956085187</x:v>
      </x:c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 t="n">
        <x:v>-3.9068905956085187</x:v>
      </x:c>
    </x:row>
    <x:row r="183">
      <x:c r="A183" s="15" t="str">
        <x:v>chr1:94098927:C&gt;T</x:v>
      </x:c>
      <x:c r="B183" s="15" t="str">
        <x:v>NM_000350.3(ABCA4):c.635G&gt;A (p.Arg212His)</x:v>
      </x:c>
      <x:c r="C183" s="15" t="str">
        <x:v>p.R212H</x:v>
      </x:c>
      <x:c r="D183" s="16" t="n">
        <x:v>212</x:v>
      </x:c>
      <x:c r="E183" s="15" t="str">
        <x:v>Missense</x:v>
      </x:c>
      <x:c r="F183" s="15" t="str">
        <x:v>Conflicting</x:v>
      </x:c>
      <x:c r="G183" s="40" t="n">
        <x:v>1</x:v>
      </x:c>
      <x:c r="H183" s="41" t="n">
        <x:v>14.713084440712123</x:v>
      </x:c>
      <x:c r="I183" s="42" t="b">
        <x:v>1</x:v>
      </x:c>
      <x:c r="J183" s="15" t="str">
        <x:v>screened</x:v>
      </x:c>
      <x:c r="K183" s="15" t="str">
        <x:v>ABCA4_6a565b27c759cb8c</x:v>
      </x:c>
      <x:c r="L183" s="15" t="str">
        <x:v>99454</x:v>
      </x:c>
      <x:c r="M183" s="43" t="str">
        <x:v>https://deepmind.google.com/science/alphagenome/atlas?q=chr1:94098927:C%3ET&amp;m=variant&amp;lItems=avi,section:RNA_SEQ,section:SPLICE_JUNCTIONS,section:SPLICE_SITE_USAGE,section:SPLICE_SITES</x:v>
      </x:c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 t="n">
        <x:v>-2.321928094887362</x:v>
      </x:c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</x:row>
    <x:row r="184">
      <x:c r="A184" s="15" t="str">
        <x:v>chr1:94098928:G&gt;A</x:v>
      </x:c>
      <x:c r="B184" s="15" t="str">
        <x:v>NM_000350.3(ABCA4):c.634C&gt;T (p.Arg212Cys)</x:v>
      </x:c>
      <x:c r="C184" s="15" t="str">
        <x:v>p.R212C</x:v>
      </x:c>
      <x:c r="D184" s="16" t="n">
        <x:v>212</x:v>
      </x:c>
      <x:c r="E184" s="15" t="str">
        <x:v>Missense</x:v>
      </x:c>
      <x:c r="F184" s="15" t="str">
        <x:v>P/LP</x:v>
      </x:c>
      <x:c r="G184" s="40" t="n">
        <x:v>3</x:v>
      </x:c>
      <x:c r="H184" s="41" t="n">
        <x:v>22.02407022020022</x:v>
      </x:c>
      <x:c r="I184" s="42" t="b">
        <x:v>1</x:v>
      </x:c>
      <x:c r="J184" s="15" t="str">
        <x:v>screened</x:v>
      </x:c>
      <x:c r="K184" s="15" t="str">
        <x:v>ABCA4_6bf3ef2e07b84897</x:v>
      </x:c>
      <x:c r="L184" s="15" t="str">
        <x:v>7898</x:v>
      </x:c>
      <x:c r="M184" s="43" t="str">
        <x:v>https://deepmind.google.com/science/alphagenome/atlas?q=chr1:94098928:G%3EA&amp;m=variant&amp;lItems=avi,section:RNA_SEQ,section:SPLICE_JUNCTIONS,section:SPLICE_SITE_USAGE,section:SPLICE_SITES</x:v>
      </x:c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</x:row>
    <x:row r="185">
      <x:c r="A185" s="15" t="str">
        <x:v>chr1:94098924:A&gt;T</x:v>
      </x:c>
      <x:c r="B185" s="15" t="str">
        <x:v>NM_000350.3(ABCA4):c.638T&gt;A (p.Phe213Tyr)</x:v>
      </x:c>
      <x:c r="C185" s="15" t="str">
        <x:v>p.F213Y</x:v>
      </x:c>
      <x:c r="D185" s="16" t="n">
        <x:v>213</x:v>
      </x:c>
      <x:c r="E185" s="15" t="str">
        <x:v>Missense</x:v>
      </x:c>
      <x:c r="F185" s="15" t="str">
        <x:v>VUS</x:v>
      </x:c>
      <x:c r="G185" s="40" t="n">
        <x:v>1</x:v>
      </x:c>
      <x:c r="H185" s="41" t="n">
        <x:v>20.825401182563056</x:v>
      </x:c>
      <x:c r="I185" s="42" t="b">
        <x:v>1</x:v>
      </x:c>
      <x:c r="J185" s="15" t="str">
        <x:v>screened</x:v>
      </x:c>
      <x:c r="K185" s="15" t="str">
        <x:v>ABCA4_7fe878fc6000197d</x:v>
      </x:c>
      <x:c r="L185" s="15" t="str">
        <x:v>842321</x:v>
      </x:c>
      <x:c r="M185" s="43" t="str">
        <x:v>https://deepmind.google.com/science/alphagenome/atlas?q=chr1:94098924:A%3ET&amp;m=variant&amp;lItems=avi,section:RNA_SEQ,section:SPLICE_JUNCTIONS,section:SPLICE_SITE_USAGE,section:SPLICE_SITES</x:v>
      </x:c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</x:row>
    <x:row r="186">
      <x:c r="A186" s="15" t="str">
        <x:v>chr1:94098921:A&gt;G</x:v>
      </x:c>
      <x:c r="B186" s="15" t="str">
        <x:v>NM_000350.3(ABCA4):c.641T&gt;C (p.Ile214Thr)</x:v>
      </x:c>
      <x:c r="C186" s="15" t="str">
        <x:v>p.I214T</x:v>
      </x:c>
      <x:c r="D186" s="16" t="n">
        <x:v>214</x:v>
      </x:c>
      <x:c r="E186" s="15" t="str">
        <x:v>Missense</x:v>
      </x:c>
      <x:c r="F186" s="15" t="str">
        <x:v>VUS</x:v>
      </x:c>
      <x:c r="G186" s="40" t="n">
        <x:v>1</x:v>
      </x:c>
      <x:c r="H186" s="41" t="n">
        <x:v>24.122009240702948</x:v>
      </x:c>
      <x:c r="I186" s="42" t="b">
        <x:v>1</x:v>
      </x:c>
      <x:c r="J186" s="15" t="str">
        <x:v>screened</x:v>
      </x:c>
      <x:c r="K186" s="15" t="str">
        <x:v>ABCA4_dc6621ad9bede34b</x:v>
      </x:c>
      <x:c r="L186" s="15" t="str">
        <x:v>3956064</x:v>
      </x:c>
      <x:c r="M186" s="43" t="str">
        <x:v>https://deepmind.google.com/science/alphagenome/atlas?q=chr1:94098921:A%3EG&amp;m=variant&amp;lItems=avi,section:RNA_SEQ,section:SPLICE_JUNCTIONS,section:SPLICE_SITE_USAGE,section:SPLICE_SITES</x:v>
      </x:c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</x:row>
    <x:row r="187">
      <x:c r="A187" s="15" t="str">
        <x:v>chr1:94098921:A&gt;T</x:v>
      </x:c>
      <x:c r="B187" s="15" t="str">
        <x:v>NM_000350.3(ABCA4):c.641T&gt;A (p.Ile214Asn)</x:v>
      </x:c>
      <x:c r="C187" s="15" t="str">
        <x:v>p.I214N</x:v>
      </x:c>
      <x:c r="D187" s="16" t="n">
        <x:v>214</x:v>
      </x:c>
      <x:c r="E187" s="15" t="str">
        <x:v>Missense</x:v>
      </x:c>
      <x:c r="F187" s="15" t="str">
        <x:v>VUS</x:v>
      </x:c>
      <x:c r="G187" s="40" t="n">
        <x:v>1</x:v>
      </x:c>
      <x:c r="H187" s="41" t="n">
        <x:v>24.492332376769703</x:v>
      </x:c>
      <x:c r="I187" s="42" t="b">
        <x:v>1</x:v>
      </x:c>
      <x:c r="J187" s="15" t="str">
        <x:v>screened</x:v>
      </x:c>
      <x:c r="K187" s="15" t="str">
        <x:v>ABCA4_9629ce605e609cbe</x:v>
      </x:c>
      <x:c r="L187" s="15" t="str">
        <x:v>1047092</x:v>
      </x:c>
      <x:c r="M187" s="43" t="str">
        <x:v>https://deepmind.google.com/science/alphagenome/atlas?q=chr1:94098921:A%3ET&amp;m=variant&amp;lItems=avi,section:RNA_SEQ,section:SPLICE_JUNCTIONS,section:SPLICE_SITE_USAGE,section:SPLICE_SITES</x:v>
      </x:c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 t="n">
        <x:v>0</x:v>
      </x:c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 t="n">
        <x:v>0</x:v>
      </x:c>
    </x:row>
    <x:row r="188">
      <x:c r="A188" s="15" t="str">
        <x:v>chr1:94098922:T&gt;A</x:v>
      </x:c>
      <x:c r="B188" s="15" t="str">
        <x:v>NM_000350.3(ABCA4):c.640A&gt;T (p.Ile214Phe)</x:v>
      </x:c>
      <x:c r="C188" s="15" t="str">
        <x:v>p.I214F</x:v>
      </x:c>
      <x:c r="D188" s="16" t="n">
        <x:v>214</x:v>
      </x:c>
      <x:c r="E188" s="15" t="str">
        <x:v>Missense</x:v>
      </x:c>
      <x:c r="F188" s="15" t="str">
        <x:v>VUS</x:v>
      </x:c>
      <x:c r="G188" s="40" t="n">
        <x:v>1</x:v>
      </x:c>
      <x:c r="H188" s="41" t="n">
        <x:v>5.098895608421379</x:v>
      </x:c>
      <x:c r="I188" s="42" t="b">
        <x:v>1</x:v>
      </x:c>
      <x:c r="J188" s="15" t="str">
        <x:v>screened</x:v>
      </x:c>
      <x:c r="K188" s="15" t="str">
        <x:v>ABCA4_7358182ce392558b</x:v>
      </x:c>
      <x:c r="L188" s="15" t="str">
        <x:v>2613006</x:v>
      </x:c>
      <x:c r="M188" s="43" t="str">
        <x:v>https://deepmind.google.com/science/alphagenome/atlas?q=chr1:94098922:T%3EA&amp;m=variant&amp;lItems=avi,section:RNA_SEQ,section:SPLICE_JUNCTIONS,section:SPLICE_SITE_USAGE,section:SPLICE_SITES</x:v>
      </x:c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</x:row>
    <x:row r="189">
      <x:c r="A189" s="15" t="str">
        <x:v>chr1:94098919:T&gt;C</x:v>
      </x:c>
      <x:c r="B189" s="15" t="str">
        <x:v>NM_000350.3(ABCA4):c.643A&gt;G (p.Ile215Val)</x:v>
      </x:c>
      <x:c r="C189" s="15" t="str">
        <x:v>p.I215V</x:v>
      </x:c>
      <x:c r="D189" s="16" t="n">
        <x:v>215</x:v>
      </x:c>
      <x:c r="E189" s="15" t="str">
        <x:v>Missense</x:v>
      </x:c>
      <x:c r="F189" s="15" t="str">
        <x:v>VUS</x:v>
      </x:c>
      <x:c r="G189" s="40" t="n">
        <x:v>1</x:v>
      </x:c>
      <x:c r="H189" s="41" t="n">
        <x:v>19.51105254349821</x:v>
      </x:c>
      <x:c r="I189" s="42" t="b">
        <x:v>1</x:v>
      </x:c>
      <x:c r="J189" s="15" t="str">
        <x:v>screened</x:v>
      </x:c>
      <x:c r="K189" s="15" t="str">
        <x:v>ABCA4_9fde974b451cba14</x:v>
      </x:c>
      <x:c r="L189" s="15" t="str">
        <x:v>3607050</x:v>
      </x:c>
      <x:c r="M189" s="43" t="str">
        <x:v>https://deepmind.google.com/science/alphagenome/atlas?q=chr1:94098919:T%3EC&amp;m=variant&amp;lItems=avi,section:RNA_SEQ,section:SPLICE_JUNCTIONS,section:SPLICE_SITE_USAGE,section:SPLICE_SITES</x:v>
      </x:c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</x:row>
    <x:row r="190">
      <x:c r="A190" s="15" t="str">
        <x:v>chr1:94098916:A&gt;G</x:v>
      </x:c>
      <x:c r="B190" s="15" t="str">
        <x:v>NM_000350.3(ABCA4):c.646T&gt;C (p.Phe216Leu)</x:v>
      </x:c>
      <x:c r="C190" s="15" t="str">
        <x:v>p.F216L</x:v>
      </x:c>
      <x:c r="D190" s="16" t="n">
        <x:v>216</x:v>
      </x:c>
      <x:c r="E190" s="15" t="str">
        <x:v>Missense</x:v>
      </x:c>
      <x:c r="F190" s="15" t="str">
        <x:v>VUS</x:v>
      </x:c>
      <x:c r="G190" s="40" t="n">
        <x:v>1</x:v>
      </x:c>
      <x:c r="H190" s="41" t="n">
        <x:v>26.101495778755506</x:v>
      </x:c>
      <x:c r="I190" s="42" t="b">
        <x:v>1</x:v>
      </x:c>
      <x:c r="J190" s="15" t="str">
        <x:v>screened</x:v>
      </x:c>
      <x:c r="K190" s="15" t="str">
        <x:v>ABCA4_57ca0505675c0703</x:v>
      </x:c>
      <x:c r="L190" s="15" t="str">
        <x:v>1368581</x:v>
      </x:c>
      <x:c r="M190" s="43" t="str">
        <x:v>https://deepmind.google.com/science/alphagenome/atlas?q=chr1:94098916:A%3EG&amp;m=variant&amp;lItems=avi,section:RNA_SEQ,section:SPLICE_JUNCTIONS,section:SPLICE_SITE_USAGE,section:SPLICE_SITES</x:v>
      </x:c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</x:row>
    <x:row r="191">
      <x:c r="A191" s="15" t="str">
        <x:v>chr1:94098906:C&gt;G</x:v>
      </x:c>
      <x:c r="B191" s="15" t="str">
        <x:v>NM_000350.3(ABCA4):c.656G&gt;C (p.Arg219Thr)</x:v>
      </x:c>
      <x:c r="C191" s="15" t="str">
        <x:v>p.R219T</x:v>
      </x:c>
      <x:c r="D191" s="16" t="n">
        <x:v>219</x:v>
      </x:c>
      <x:c r="E191" s="15" t="str">
        <x:v>Missense</x:v>
      </x:c>
      <x:c r="F191" s="15" t="str">
        <x:v>Conflicting</x:v>
      </x:c>
      <x:c r="G191" s="40" t="n">
        <x:v>1</x:v>
      </x:c>
      <x:c r="H191" s="41" t="n">
        <x:v>11.3276537940256</x:v>
      </x:c>
      <x:c r="I191" s="42" t="b">
        <x:v>1</x:v>
      </x:c>
      <x:c r="J191" s="15" t="str">
        <x:v>screened</x:v>
      </x:c>
      <x:c r="K191" s="15" t="str">
        <x:v>ABCA4_8d430e7f1420938b</x:v>
      </x:c>
      <x:c r="L191" s="15" t="str">
        <x:v>99470</x:v>
      </x:c>
      <x:c r="M191" s="43" t="str">
        <x:v>https://deepmind.google.com/science/alphagenome/atlas?q=chr1:94098906:C%3EG&amp;m=variant&amp;lItems=avi,section:RNA_SEQ,section:SPLICE_JUNCTIONS,section:SPLICE_SITE_USAGE,section:SPLICE_SITES</x:v>
      </x:c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</x:row>
    <x:row r="192">
      <x:c r="A192" s="15" t="str">
        <x:v>chr1:94098904:G&gt;A</x:v>
      </x:c>
      <x:c r="B192" s="15" t="str">
        <x:v>NM_000350.3(ABCA4):c.658C&gt;T (p.Arg220Cys)</x:v>
      </x:c>
      <x:c r="C192" s="15" t="str">
        <x:v>p.R220C</x:v>
      </x:c>
      <x:c r="D192" s="16" t="n">
        <x:v>220</x:v>
      </x:c>
      <x:c r="E192" s="15" t="str">
        <x:v>Missense</x:v>
      </x:c>
      <x:c r="F192" s="15" t="str">
        <x:v>P/LP</x:v>
      </x:c>
      <x:c r="G192" s="40" t="n">
        <x:v>2</x:v>
      </x:c>
      <x:c r="H192" s="41" t="n">
        <x:v>13.626141693893546</x:v>
      </x:c>
      <x:c r="I192" s="42" t="b">
        <x:v>1</x:v>
      </x:c>
      <x:c r="J192" s="15" t="str">
        <x:v>screened</x:v>
      </x:c>
      <x:c r="K192" s="15" t="str">
        <x:v>ABCA4_ce3ad09887add462</x:v>
      </x:c>
      <x:c r="L192" s="15" t="str">
        <x:v>99471</x:v>
      </x:c>
      <x:c r="M192" s="43" t="str">
        <x:v>https://deepmind.google.com/science/alphagenome/atlas?q=chr1:94098904:G%3EA&amp;m=variant&amp;lItems=avi,section:RNA_SEQ,section:SPLICE_JUNCTIONS,section:SPLICE_SITE_USAGE,section:SPLICE_SITES</x:v>
      </x:c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</x:row>
    <x:row r="193">
      <x:c r="A193" s="15" t="str">
        <x:v>chr1:94098901:C&gt;T</x:v>
      </x:c>
      <x:c r="B193" s="15" t="str">
        <x:v>NM_000350.3(ABCA4):c.661G&gt;A (p.Gly221Arg)</x:v>
      </x:c>
      <x:c r="C193" s="15" t="str">
        <x:v>p.G221R</x:v>
      </x:c>
      <x:c r="D193" s="16" t="n">
        <x:v>221</x:v>
      </x:c>
      <x:c r="E193" s="15" t="str">
        <x:v>Missense</x:v>
      </x:c>
      <x:c r="F193" s="15" t="str">
        <x:v>VUS</x:v>
      </x:c>
      <x:c r="G193" s="40" t="n">
        <x:v>2</x:v>
      </x:c>
      <x:c r="H193" s="41" t="n">
        <x:v>22.43912346597565</x:v>
      </x:c>
      <x:c r="I193" s="42" t="b">
        <x:v>1</x:v>
      </x:c>
      <x:c r="J193" s="15" t="str">
        <x:v>screened</x:v>
      </x:c>
      <x:c r="K193" s="15" t="str">
        <x:v>ABCA4_32fca9b9ed9900f1</x:v>
      </x:c>
      <x:c r="L193" s="15" t="str">
        <x:v>959077</x:v>
      </x:c>
      <x:c r="M193" s="43" t="str">
        <x:v>https://deepmind.google.com/science/alphagenome/atlas?q=chr1:94098901:C%3ET&amp;m=variant&amp;lItems=avi,section:RNA_SEQ,section:SPLICE_JUNCTIONS,section:SPLICE_SITE_USAGE,section:SPLICE_SITES</x:v>
      </x:c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 t="n">
        <x:v>-3.9068905956085187</x:v>
      </x:c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 t="n">
        <x:v>-3.9068905956085187</x:v>
      </x:c>
    </x:row>
    <x:row r="194">
      <x:c r="A194" s="15" t="str">
        <x:v>chr1:94098897:G&gt;A</x:v>
      </x:c>
      <x:c r="B194" s="15" t="str">
        <x:v>NM_000350.3(ABCA4):c.665C&gt;T (p.Ala222Val)</x:v>
      </x:c>
      <x:c r="C194" s="15" t="str">
        <x:v>p.A222V</x:v>
      </x:c>
      <x:c r="D194" s="16" t="n">
        <x:v>222</x:v>
      </x:c>
      <x:c r="E194" s="15" t="str">
        <x:v>Missense</x:v>
      </x:c>
      <x:c r="F194" s="15" t="str">
        <x:v>VUS</x:v>
      </x:c>
      <x:c r="G194" s="40" t="n">
        <x:v>1</x:v>
      </x:c>
      <x:c r="H194" s="41" t="n">
        <x:v>15.947967873492836</x:v>
      </x:c>
      <x:c r="I194" s="42" t="b">
        <x:v>1</x:v>
      </x:c>
      <x:c r="J194" s="15" t="str">
        <x:v>screened</x:v>
      </x:c>
      <x:c r="K194" s="15" t="str">
        <x:v>ABCA4_c4e0861ab8c7f627</x:v>
      </x:c>
      <x:c r="L194" s="15" t="str">
        <x:v>1418365</x:v>
      </x:c>
      <x:c r="M194" s="43" t="str">
        <x:v>https://deepmind.google.com/science/alphagenome/atlas?q=chr1:94098897:G%3EA&amp;m=variant&amp;lItems=avi,section:RNA_SEQ,section:SPLICE_JUNCTIONS,section:SPLICE_SITE_USAGE,section:SPLICE_SITES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 t="n">
        <x:v>-1.222392421336448</x:v>
      </x:c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</x:row>
    <x:row r="195">
      <x:c r="A195" s="15" t="str">
        <x:v>chr1:94098895:T&gt;G</x:v>
      </x:c>
      <x:c r="B195" s="15" t="str">
        <x:v>NM_000350.3(ABCA4):c.667A&gt;C (p.Lys223Gln)</x:v>
      </x:c>
      <x:c r="C195" s="15" t="str">
        <x:v>p.K223Q</x:v>
      </x:c>
      <x:c r="D195" s="16" t="n">
        <x:v>223</x:v>
      </x:c>
      <x:c r="E195" s="15" t="str">
        <x:v>Missense</x:v>
      </x:c>
      <x:c r="F195" s="15" t="str">
        <x:v>Conflicting</x:v>
      </x:c>
      <x:c r="G195" s="40" t="n">
        <x:v>1</x:v>
      </x:c>
      <x:c r="H195" s="41" t="n">
        <x:v>15.257377315242769</x:v>
      </x:c>
      <x:c r="I195" s="42" t="b">
        <x:v>1</x:v>
      </x:c>
      <x:c r="J195" s="15" t="str">
        <x:v>screened</x:v>
      </x:c>
      <x:c r="K195" s="15" t="str">
        <x:v>ABCA4_02c2894e4cadbe1e</x:v>
      </x:c>
      <x:c r="L195" s="15" t="str">
        <x:v>845426</x:v>
      </x:c>
      <x:c r="M195" s="43" t="str">
        <x:v>https://deepmind.google.com/science/alphagenome/atlas?q=chr1:94098895:T%3EG&amp;m=variant&amp;lItems=avi,section:RNA_SEQ,section:SPLICE_JUNCTIONS,section:SPLICE_SITE_USAGE,section:SPLICE_SITES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</x:row>
    <x:row r="196">
      <x:c r="A196" s="15" t="str">
        <x:v>chr1:94098891:G&gt;A</x:v>
      </x:c>
      <x:c r="B196" s="15" t="str">
        <x:v>NM_000350.3(ABCA4):c.671C&gt;T (p.Thr224Met)</x:v>
      </x:c>
      <x:c r="C196" s="15" t="str">
        <x:v>p.T224M</x:v>
      </x:c>
      <x:c r="D196" s="16" t="n">
        <x:v>224</x:v>
      </x:c>
      <x:c r="E196" s="15" t="str">
        <x:v>Missense</x:v>
      </x:c>
      <x:c r="F196" s="15" t="str">
        <x:v>VUS</x:v>
      </x:c>
      <x:c r="G196" s="40" t="n">
        <x:v>1</x:v>
      </x:c>
      <x:c r="H196" s="41" t="n">
        <x:v>15.498009143300564</x:v>
      </x:c>
      <x:c r="I196" s="42" t="b">
        <x:v>1</x:v>
      </x:c>
      <x:c r="J196" s="15" t="str">
        <x:v>screened</x:v>
      </x:c>
      <x:c r="K196" s="15" t="str">
        <x:v>ABCA4_2ca46938e63f7b6f</x:v>
      </x:c>
      <x:c r="L196" s="15" t="str">
        <x:v>853139</x:v>
      </x:c>
      <x:c r="M196" s="43" t="str">
        <x:v>https://deepmind.google.com/science/alphagenome/atlas?q=chr1:94098891:G%3EA&amp;m=variant&amp;lItems=avi,section:RNA_SEQ,section:SPLICE_JUNCTIONS,section:SPLICE_SITE_USAGE,section:SPLICE_SITES</x:v>
      </x:c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 t="n">
        <x:v>0.4854268271702417</x:v>
      </x:c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</x:row>
    <x:row r="197">
      <x:c r="A197" s="15" t="str">
        <x:v>chr1:94098889:C&gt;T</x:v>
      </x:c>
      <x:c r="B197" s="15" t="str">
        <x:v>NM_000350.3(ABCA4):c.673G&gt;A (p.Val225Met)</x:v>
      </x:c>
      <x:c r="C197" s="15" t="str">
        <x:v>p.V225M</x:v>
      </x:c>
      <x:c r="D197" s="16" t="n">
        <x:v>225</x:v>
      </x:c>
      <x:c r="E197" s="15" t="str">
        <x:v>Missense</x:v>
      </x:c>
      <x:c r="F197" s="15" t="str">
        <x:v>Conflicting</x:v>
      </x:c>
      <x:c r="G197" s="40" t="n">
        <x:v>1</x:v>
      </x:c>
      <x:c r="H197" s="41" t="n">
        <x:v>20.55495268858509</x:v>
      </x:c>
      <x:c r="I197" s="42" t="b">
        <x:v>1</x:v>
      </x:c>
      <x:c r="J197" s="15" t="str">
        <x:v>screened</x:v>
      </x:c>
      <x:c r="K197" s="15" t="str">
        <x:v>ABCA4_ff5aacbb16ac3f87</x:v>
      </x:c>
      <x:c r="L197" s="15" t="str">
        <x:v>723662</x:v>
      </x:c>
      <x:c r="M197" s="43" t="str">
        <x:v>https://deepmind.google.com/science/alphagenome/atlas?q=chr1:94098889:C%3ET&amp;m=variant&amp;lItems=avi,section:RNA_SEQ,section:SPLICE_JUNCTIONS,section:SPLICE_SITE_USAGE,section:SPLICE_SITES</x:v>
      </x:c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</x:row>
    <x:row r="198">
      <x:c r="A198" s="15" t="str">
        <x:v>chr1:94098885:C&gt;A</x:v>
      </x:c>
      <x:c r="B198" s="15" t="str">
        <x:v>NM_000350.3(ABCA4):c.677G&gt;T (p.Arg226Leu)</x:v>
      </x:c>
      <x:c r="C198" s="15" t="str">
        <x:v>p.R226L</x:v>
      </x:c>
      <x:c r="D198" s="16" t="n">
        <x:v>226</x:v>
      </x:c>
      <x:c r="E198" s="15" t="str">
        <x:v>Missense</x:v>
      </x:c>
      <x:c r="F198" s="15" t="str">
        <x:v>Conflicting</x:v>
      </x:c>
      <x:c r="G198" s="40" t="n">
        <x:v>1</x:v>
      </x:c>
      <x:c r="H198" s="41" t="n">
        <x:v>12.528917865922546</x:v>
      </x:c>
      <x:c r="I198" s="42" t="b">
        <x:v>1</x:v>
      </x:c>
      <x:c r="J198" s="15" t="str">
        <x:v>screened</x:v>
      </x:c>
      <x:c r="K198" s="15" t="str">
        <x:v>ABCA4_14f1d5f5297c589a</x:v>
      </x:c>
      <x:c r="L198" s="15" t="str">
        <x:v>417980</x:v>
      </x:c>
      <x:c r="M198" s="43" t="str">
        <x:v>https://deepmind.google.com/science/alphagenome/atlas?q=chr1:94098885:C%3EA&amp;m=variant&amp;lItems=avi,section:RNA_SEQ,section:SPLICE_JUNCTIONS,section:SPLICE_SITE_USAGE,section:SPLICE_SITES</x:v>
      </x:c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</x:row>
    <x:row r="199">
      <x:c r="A199" s="15" t="str">
        <x:v>chr1:94098885:C&gt;T</x:v>
      </x:c>
      <x:c r="B199" s="15" t="str">
        <x:v>NM_000350.3(ABCA4):c.677G&gt;A (p.Arg226His)</x:v>
      </x:c>
      <x:c r="C199" s="15" t="str">
        <x:v>p.R226H</x:v>
      </x:c>
      <x:c r="D199" s="16" t="n">
        <x:v>226</x:v>
      </x:c>
      <x:c r="E199" s="15" t="str">
        <x:v>Missense</x:v>
      </x:c>
      <x:c r="F199" s="15" t="str">
        <x:v>Conflicting</x:v>
      </x:c>
      <x:c r="G199" s="40" t="n">
        <x:v>1</x:v>
      </x:c>
      <x:c r="H199" s="41" t="n">
        <x:v>13.311656242224533</x:v>
      </x:c>
      <x:c r="I199" s="42" t="b">
        <x:v>1</x:v>
      </x:c>
      <x:c r="J199" s="15" t="str">
        <x:v>screened</x:v>
      </x:c>
      <x:c r="K199" s="15" t="str">
        <x:v>ABCA4_1ef63ac27470833e</x:v>
      </x:c>
      <x:c r="L199" s="15" t="str">
        <x:v>727524</x:v>
      </x:c>
      <x:c r="M199" s="43" t="str">
        <x:v>https://deepmind.google.com/science/alphagenome/atlas?q=chr1:94098885:C%3ET&amp;m=variant&amp;lItems=avi,section:RNA_SEQ,section:SPLICE_JUNCTIONS,section:SPLICE_SITE_USAGE,section:SPLICE_SITES</x:v>
      </x:c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</x:row>
    <x:row r="200">
      <x:c r="A200" s="15" t="str">
        <x:v>chr1:94098886:G&gt;A</x:v>
      </x:c>
      <x:c r="B200" s="15" t="str">
        <x:v>NM_000350.3(ABCA4):c.676C&gt;T (p.Arg226Cys)</x:v>
      </x:c>
      <x:c r="C200" s="15" t="str">
        <x:v>p.R226C</x:v>
      </x:c>
      <x:c r="D200" s="16" t="n">
        <x:v>226</x:v>
      </x:c>
      <x:c r="E200" s="15" t="str">
        <x:v>Missense</x:v>
      </x:c>
      <x:c r="F200" s="15" t="str">
        <x:v>VUS</x:v>
      </x:c>
      <x:c r="G200" s="40" t="n">
        <x:v>2</x:v>
      </x:c>
      <x:c r="H200" s="41" t="n">
        <x:v>16.250933297554703</x:v>
      </x:c>
      <x:c r="I200" s="42" t="b">
        <x:v>1</x:v>
      </x:c>
      <x:c r="J200" s="15" t="str">
        <x:v>screened</x:v>
      </x:c>
      <x:c r="K200" s="15" t="str">
        <x:v>ABCA4_431ce296a54739dc</x:v>
      </x:c>
      <x:c r="L200" s="15" t="str">
        <x:v>1500955</x:v>
      </x:c>
      <x:c r="M200" s="43" t="str">
        <x:v>https://deepmind.google.com/science/alphagenome/atlas?q=chr1:94098886:G%3EA&amp;m=variant&amp;lItems=avi,section:RNA_SEQ,section:SPLICE_JUNCTIONS,section:SPLICE_SITE_USAGE,section:SPLICE_SITES</x:v>
      </x:c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 t="n">
        <x:v>-3.1699250014423126</x:v>
      </x:c>
      <x:c r="AN200" s="41"/>
      <x:c r="AO200" s="41"/>
      <x:c r="AP200" s="41"/>
      <x:c r="AQ200" s="41"/>
    </x:row>
    <x:row r="201">
      <x:c r="A201" s="15" t="str">
        <x:v>chr1:94098886:G&gt;T</x:v>
      </x:c>
      <x:c r="B201" s="15" t="str">
        <x:v>NM_000350.3(ABCA4):c.676C&gt;A (p.Arg226Ser)</x:v>
      </x:c>
      <x:c r="C201" s="15" t="str">
        <x:v>p.R226S</x:v>
      </x:c>
      <x:c r="D201" s="16" t="n">
        <x:v>226</x:v>
      </x:c>
      <x:c r="E201" s="15" t="str">
        <x:v>Missense</x:v>
      </x:c>
      <x:c r="F201" s="15" t="str">
        <x:v>Conflicting</x:v>
      </x:c>
      <x:c r="G201" s="40" t="n">
        <x:v>1</x:v>
      </x:c>
      <x:c r="H201" s="41" t="n">
        <x:v>22.884072622733555</x:v>
      </x:c>
      <x:c r="I201" s="42" t="b">
        <x:v>1</x:v>
      </x:c>
      <x:c r="J201" s="15" t="str">
        <x:v>screened</x:v>
      </x:c>
      <x:c r="K201" s="15" t="str">
        <x:v>ABCA4_1ec2ccecfd03cfa0</x:v>
      </x:c>
      <x:c r="L201" s="15" t="str">
        <x:v>930839</x:v>
      </x:c>
      <x:c r="M201" s="43" t="str">
        <x:v>https://deepmind.google.com/science/alphagenome/atlas?q=chr1:94098886:G%3ET&amp;m=variant&amp;lItems=avi,section:RNA_SEQ,section:SPLICE_JUNCTIONS,section:SPLICE_SITE_USAGE,section:SPLICE_SITES</x:v>
      </x:c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 t="n">
        <x:v>-2.321928094887362</x:v>
      </x:c>
      <x:c r="AC201" s="41"/>
      <x:c r="AD201" s="41"/>
      <x:c r="AE201" s="41"/>
      <x:c r="AF201" s="41"/>
      <x:c r="AG201" s="41"/>
      <x:c r="AH201" s="41"/>
      <x:c r="AI201" s="41"/>
      <x:c r="AJ201" s="41"/>
      <x:c r="AK201" s="41"/>
      <x:c r="AL201" s="41"/>
      <x:c r="AM201" s="41"/>
      <x:c r="AN201" s="41"/>
      <x:c r="AO201" s="41"/>
      <x:c r="AP201" s="41"/>
      <x:c r="AQ201" s="41"/>
    </x:row>
    <x:row r="202">
      <x:c r="A202" s="15" t="str">
        <x:v>chr1:94098873:C&gt;A</x:v>
      </x:c>
      <x:c r="B202" s="15" t="str">
        <x:v>NM_000350.3(ABCA4):c.689G&gt;T (p.Cys230Phe)</x:v>
      </x:c>
      <x:c r="C202" s="15" t="str">
        <x:v>p.C230F</x:v>
      </x:c>
      <x:c r="D202" s="16" t="n">
        <x:v>230</x:v>
      </x:c>
      <x:c r="E202" s="15" t="str">
        <x:v>Missense</x:v>
      </x:c>
      <x:c r="F202" s="15" t="str">
        <x:v>P/LP</x:v>
      </x:c>
      <x:c r="G202" s="40" t="n">
        <x:v>1</x:v>
      </x:c>
      <x:c r="H202" s="41" t="n">
        <x:v>26.083284132922323</x:v>
      </x:c>
      <x:c r="I202" s="42" t="b">
        <x:v>1</x:v>
      </x:c>
      <x:c r="J202" s="15" t="str">
        <x:v>screened</x:v>
      </x:c>
      <x:c r="K202" s="15" t="str">
        <x:v>ABCA4_f5dd7edf7c5104cd</x:v>
      </x:c>
      <x:c r="L202" s="15" t="str">
        <x:v>1804176</x:v>
      </x:c>
      <x:c r="M202" s="43" t="str">
        <x:v>https://deepmind.google.com/science/alphagenome/atlas?q=chr1:94098873:C%3EA&amp;m=variant&amp;lItems=avi,section:RNA_SEQ,section:SPLICE_JUNCTIONS,section:SPLICE_SITE_USAGE,section:SPLICE_SITES</x:v>
      </x:c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 t="n">
        <x:v>-2.115477217419936</x:v>
      </x:c>
      <x:c r="AC202" s="41"/>
      <x:c r="AD202" s="41"/>
      <x:c r="AE202" s="41"/>
      <x:c r="AF202" s="41"/>
      <x:c r="AG202" s="41"/>
      <x:c r="AH202" s="41"/>
      <x:c r="AI202" s="41"/>
      <x:c r="AJ202" s="41"/>
      <x:c r="AK202" s="41"/>
      <x:c r="AL202" s="41"/>
      <x:c r="AM202" s="41"/>
      <x:c r="AN202" s="41"/>
      <x:c r="AO202" s="41"/>
      <x:c r="AP202" s="41"/>
      <x:c r="AQ202" s="41"/>
    </x:row>
    <x:row r="203">
      <x:c r="A203" s="15" t="str">
        <x:v>chr1:94098873:C&gt;T</x:v>
      </x:c>
      <x:c r="B203" s="15" t="str">
        <x:v>NM_000350.3(ABCA4):c.689G&gt;A (p.Cys230Tyr)</x:v>
      </x:c>
      <x:c r="C203" s="15" t="str">
        <x:v>p.C230Y</x:v>
      </x:c>
      <x:c r="D203" s="16" t="n">
        <x:v>230</x:v>
      </x:c>
      <x:c r="E203" s="15" t="str">
        <x:v>Missense</x:v>
      </x:c>
      <x:c r="F203" s="15" t="str">
        <x:v>P/LP</x:v>
      </x:c>
      <x:c r="G203" s="40" t="n">
        <x:v>1</x:v>
      </x:c>
      <x:c r="H203" s="41" t="n">
        <x:v>26.641915862406425</x:v>
      </x:c>
      <x:c r="I203" s="42" t="b">
        <x:v>1</x:v>
      </x:c>
      <x:c r="J203" s="15" t="str">
        <x:v>screened</x:v>
      </x:c>
      <x:c r="K203" s="15" t="str">
        <x:v>ABCA4_dfb83f660445d79e</x:v>
      </x:c>
      <x:c r="L203" s="15" t="str">
        <x:v>1996330</x:v>
      </x:c>
      <x:c r="M203" s="43" t="str">
        <x:v>https://deepmind.google.com/science/alphagenome/atlas?q=chr1:94098873:C%3ET&amp;m=variant&amp;lItems=avi,section:RNA_SEQ,section:SPLICE_JUNCTIONS,section:SPLICE_SITE_USAGE,section:SPLICE_SITES</x:v>
      </x:c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41"/>
      <x:c r="AG203" s="41"/>
      <x:c r="AH203" s="41"/>
      <x:c r="AI203" s="41"/>
      <x:c r="AJ203" s="41"/>
      <x:c r="AK203" s="41"/>
      <x:c r="AL203" s="41"/>
      <x:c r="AM203" s="41" t="n">
        <x:v>-5.672425341971495</x:v>
      </x:c>
      <x:c r="AN203" s="41"/>
      <x:c r="AO203" s="41"/>
      <x:c r="AP203" s="41"/>
      <x:c r="AQ203" s="41"/>
    </x:row>
    <x:row r="204">
      <x:c r="A204" s="15" t="str">
        <x:v>chr1:94098874:A&gt;T</x:v>
      </x:c>
      <x:c r="B204" s="15" t="str">
        <x:v>NM_000350.3(ABCA4):c.688T&gt;A (p.Cys230Ser)</x:v>
      </x:c>
      <x:c r="C204" s="15" t="str">
        <x:v>p.C230S</x:v>
      </x:c>
      <x:c r="D204" s="16" t="n">
        <x:v>230</x:v>
      </x:c>
      <x:c r="E204" s="15" t="str">
        <x:v>Missense</x:v>
      </x:c>
      <x:c r="F204" s="15" t="str">
        <x:v>P/LP</x:v>
      </x:c>
      <x:c r="G204" s="40" t="n">
        <x:v>2</x:v>
      </x:c>
      <x:c r="H204" s="41" t="n">
        <x:v>25.98543831780816</x:v>
      </x:c>
      <x:c r="I204" s="42" t="b">
        <x:v>1</x:v>
      </x:c>
      <x:c r="J204" s="15" t="str">
        <x:v>screened</x:v>
      </x:c>
      <x:c r="K204" s="15" t="str">
        <x:v>ABCA4_98c2143cbf4ba8ce</x:v>
      </x:c>
      <x:c r="L204" s="15" t="str">
        <x:v>373916</x:v>
      </x:c>
      <x:c r="M204" s="43" t="str">
        <x:v>https://deepmind.google.com/science/alphagenome/atlas?q=chr1:94098874:A%3ET&amp;m=variant&amp;lItems=avi,section:RNA_SEQ,section:SPLICE_JUNCTIONS,section:SPLICE_SITE_USAGE,section:SPLICE_SITES</x:v>
      </x:c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41"/>
      <x:c r="AG204" s="41"/>
      <x:c r="AH204" s="41"/>
      <x:c r="AI204" s="41"/>
      <x:c r="AJ204" s="41"/>
      <x:c r="AK204" s="41"/>
      <x:c r="AL204" s="41"/>
      <x:c r="AM204" s="41"/>
      <x:c r="AN204" s="41"/>
      <x:c r="AO204" s="41"/>
      <x:c r="AP204" s="41"/>
      <x:c r="AQ204" s="41"/>
    </x:row>
    <x:row r="205">
      <x:c r="A205" s="15" t="str">
        <x:v>chr1:94098870:G&gt;A</x:v>
      </x:c>
      <x:c r="B205" s="15" t="str">
        <x:v>NM_000350.3(ABCA4):c.692C&gt;T (p.Ser231Phe)</x:v>
      </x:c>
      <x:c r="C205" s="15" t="str">
        <x:v>p.S231F</x:v>
      </x:c>
      <x:c r="D205" s="16" t="n">
        <x:v>231</x:v>
      </x:c>
      <x:c r="E205" s="15" t="str">
        <x:v>Missense</x:v>
      </x:c>
      <x:c r="F205" s="15" t="str">
        <x:v>VUS</x:v>
      </x:c>
      <x:c r="G205" s="40" t="n">
        <x:v>1</x:v>
      </x:c>
      <x:c r="H205" s="41" t="n">
        <x:v>21.575560133327052</x:v>
      </x:c>
      <x:c r="I205" s="42" t="b">
        <x:v>1</x:v>
      </x:c>
      <x:c r="J205" s="15" t="str">
        <x:v>screened</x:v>
      </x:c>
      <x:c r="K205" s="15" t="str">
        <x:v>ABCA4_c7c2e0b2b3e17315</x:v>
      </x:c>
      <x:c r="L205" s="15" t="str">
        <x:v>1037591</x:v>
      </x:c>
      <x:c r="M205" s="43" t="str">
        <x:v>https://deepmind.google.com/science/alphagenome/atlas?q=chr1:94098870:G%3EA&amp;m=variant&amp;lItems=avi,section:RNA_SEQ,section:SPLICE_JUNCTIONS,section:SPLICE_SITE_USAGE,section:SPLICE_SITES</x:v>
      </x:c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  <x:c r="AB205" s="41" t="n">
        <x:v>-1.5849625007211563</x:v>
      </x:c>
      <x:c r="AC205" s="41"/>
      <x:c r="AD205" s="41"/>
      <x:c r="AE205" s="41"/>
      <x:c r="AF205" s="41"/>
      <x:c r="AG205" s="41"/>
      <x:c r="AH205" s="41"/>
      <x:c r="AI205" s="41"/>
      <x:c r="AJ205" s="41"/>
      <x:c r="AK205" s="41"/>
      <x:c r="AL205" s="41"/>
      <x:c r="AM205" s="41"/>
      <x:c r="AN205" s="41"/>
      <x:c r="AO205" s="41"/>
      <x:c r="AP205" s="41"/>
      <x:c r="AQ205" s="41"/>
    </x:row>
    <x:row r="206">
      <x:c r="A206" s="15" t="str">
        <x:v>chr1:94098868:G&gt;A</x:v>
      </x:c>
      <x:c r="B206" s="15" t="str">
        <x:v>NM_000350.3(ABCA4):c.694C&gt;T (p.Leu232Phe)</x:v>
      </x:c>
      <x:c r="C206" s="15" t="str">
        <x:v>p.L232F</x:v>
      </x:c>
      <x:c r="D206" s="16" t="n">
        <x:v>232</x:v>
      </x:c>
      <x:c r="E206" s="15" t="str">
        <x:v>Missense</x:v>
      </x:c>
      <x:c r="F206" s="15" t="str">
        <x:v>VUS</x:v>
      </x:c>
      <x:c r="G206" s="40" t="n">
        <x:v>1</x:v>
      </x:c>
      <x:c r="H206" s="41" t="n">
        <x:v>20.59365748455344</x:v>
      </x:c>
      <x:c r="I206" s="42" t="b">
        <x:v>1</x:v>
      </x:c>
      <x:c r="J206" s="15" t="str">
        <x:v>screened</x:v>
      </x:c>
      <x:c r="K206" s="15" t="str">
        <x:v>ABCA4_f21ebd3e9fffed44</x:v>
      </x:c>
      <x:c r="L206" s="15" t="str">
        <x:v>1496242</x:v>
      </x:c>
      <x:c r="M206" s="43" t="str">
        <x:v>https://deepmind.google.com/science/alphagenome/atlas?q=chr1:94098868:G%3EA&amp;m=variant&amp;lItems=avi,section:RNA_SEQ,section:SPLICE_JUNCTIONS,section:SPLICE_SITE_USAGE,section:SPLICE_SITES</x:v>
      </x:c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  <x:c r="AA206" s="41"/>
      <x:c r="AB206" s="41"/>
      <x:c r="AC206" s="41"/>
      <x:c r="AD206" s="41"/>
      <x:c r="AE206" s="41"/>
      <x:c r="AF206" s="41"/>
      <x:c r="AG206" s="41"/>
      <x:c r="AH206" s="41"/>
      <x:c r="AI206" s="41"/>
      <x:c r="AJ206" s="41"/>
      <x:c r="AK206" s="41"/>
      <x:c r="AL206" s="41"/>
      <x:c r="AM206" s="41"/>
      <x:c r="AN206" s="41"/>
      <x:c r="AO206" s="41"/>
      <x:c r="AP206" s="41"/>
      <x:c r="AQ206" s="41"/>
    </x:row>
    <x:row r="207">
      <x:c r="A207" s="15" t="str">
        <x:v>chr1:94098845:C&gt;A</x:v>
      </x:c>
      <x:c r="B207" s="15" t="str">
        <x:v>NM_000350.3(ABCA4):c.717G&gt;T (p.Trp239Cys)</x:v>
      </x:c>
      <x:c r="C207" s="15" t="str">
        <x:v>p.W239C</x:v>
      </x:c>
      <x:c r="D207" s="16" t="n">
        <x:v>239</x:v>
      </x:c>
      <x:c r="E207" s="15" t="str">
        <x:v>Missense</x:v>
      </x:c>
      <x:c r="F207" s="15" t="str">
        <x:v>VUS</x:v>
      </x:c>
      <x:c r="G207" s="40" t="n">
        <x:v>1</x:v>
      </x:c>
      <x:c r="H207" s="41" t="n">
        <x:v>25.0943540315763</x:v>
      </x:c>
      <x:c r="I207" s="42" t="b">
        <x:v>1</x:v>
      </x:c>
      <x:c r="J207" s="15" t="str">
        <x:v>screened</x:v>
      </x:c>
      <x:c r="K207" s="15" t="str">
        <x:v>ABCA4_fb4c6a1a7b1217e3</x:v>
      </x:c>
      <x:c r="L207" s="15" t="str">
        <x:v>3249816</x:v>
      </x:c>
      <x:c r="M207" s="43" t="str">
        <x:v>https://deepmind.google.com/science/alphagenome/atlas?q=chr1:94098845:C%3EA&amp;m=variant&amp;lItems=avi,section:RNA_SEQ,section:SPLICE_JUNCTIONS,section:SPLICE_SITE_USAGE,section:SPLICE_SITES</x:v>
      </x:c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  <x:c r="AB207" s="41"/>
      <x:c r="AC207" s="41"/>
      <x:c r="AD207" s="41"/>
      <x:c r="AE207" s="41"/>
      <x:c r="AF207" s="41"/>
      <x:c r="AG207" s="41"/>
      <x:c r="AH207" s="41"/>
      <x:c r="AI207" s="41"/>
      <x:c r="AJ207" s="41"/>
      <x:c r="AK207" s="41"/>
      <x:c r="AL207" s="41"/>
      <x:c r="AM207" s="41"/>
      <x:c r="AN207" s="41"/>
      <x:c r="AO207" s="41"/>
      <x:c r="AP207" s="41"/>
      <x:c r="AQ207" s="41"/>
    </x:row>
    <x:row r="208">
      <x:c r="A208" s="15" t="str">
        <x:v>chr1:94098843:A&gt;C</x:v>
      </x:c>
      <x:c r="B208" s="15" t="str">
        <x:v>NM_000350.3(ABCA4):c.719T&gt;G (p.Ile240Arg)</x:v>
      </x:c>
      <x:c r="C208" s="15" t="str">
        <x:v>p.I240R</x:v>
      </x:c>
      <x:c r="D208" s="16" t="n">
        <x:v>240</x:v>
      </x:c>
      <x:c r="E208" s="15" t="str">
        <x:v>Missense</x:v>
      </x:c>
      <x:c r="F208" s="15" t="str">
        <x:v>P/LP</x:v>
      </x:c>
      <x:c r="G208" s="40" t="n">
        <x:v>1</x:v>
      </x:c>
      <x:c r="H208" s="41" t="n">
        <x:v>23.759151948837452</x:v>
      </x:c>
      <x:c r="I208" s="42" t="b">
        <x:v>1</x:v>
      </x:c>
      <x:c r="J208" s="15" t="str">
        <x:v>screened</x:v>
      </x:c>
      <x:c r="K208" s="15" t="str">
        <x:v>ABCA4_73e2523739328390</x:v>
      </x:c>
      <x:c r="L208" s="15" t="str">
        <x:v>438108</x:v>
      </x:c>
      <x:c r="M208" s="43" t="str">
        <x:v>https://deepmind.google.com/science/alphagenome/atlas?q=chr1:94098843:A%3EC&amp;m=variant&amp;lItems=avi,section:RNA_SEQ,section:SPLICE_JUNCTIONS,section:SPLICE_SITE_USAGE,section:SPLICE_SITES</x:v>
      </x:c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  <x:c r="AA208" s="41"/>
      <x:c r="AB208" s="41" t="n">
        <x:v>-3.9068905956085187</x:v>
      </x:c>
      <x:c r="AC208" s="41"/>
      <x:c r="AD208" s="41"/>
      <x:c r="AE208" s="41"/>
      <x:c r="AF208" s="41"/>
      <x:c r="AG208" s="41"/>
      <x:c r="AH208" s="41"/>
      <x:c r="AI208" s="41"/>
      <x:c r="AJ208" s="41"/>
      <x:c r="AK208" s="41"/>
      <x:c r="AL208" s="41"/>
      <x:c r="AM208" s="41"/>
      <x:c r="AN208" s="41"/>
      <x:c r="AO208" s="41"/>
      <x:c r="AP208" s="41"/>
      <x:c r="AQ208" s="41" t="n">
        <x:v>-3.9068905956085187</x:v>
      </x:c>
    </x:row>
    <x:row r="209">
      <x:c r="A209" s="15" t="str">
        <x:v>chr1:94098839:T&gt;A</x:v>
      </x:c>
      <x:c r="B209" s="15" t="str">
        <x:v>NM_000350.3(ABCA4):c.723A&gt;T (p.Glu241Asp)</x:v>
      </x:c>
      <x:c r="C209" s="15" t="str">
        <x:v>p.E241D</x:v>
      </x:c>
      <x:c r="D209" s="16" t="n">
        <x:v>241</x:v>
      </x:c>
      <x:c r="E209" s="15" t="str">
        <x:v>Missense</x:v>
      </x:c>
      <x:c r="F209" s="15" t="str">
        <x:v>P/LP</x:v>
      </x:c>
      <x:c r="G209" s="40" t="n">
        <x:v>1</x:v>
      </x:c>
      <x:c r="H209" s="41" t="n">
        <x:v>23.527618699367302</x:v>
      </x:c>
      <x:c r="I209" s="42" t="b">
        <x:v>1</x:v>
      </x:c>
      <x:c r="J209" s="15" t="str">
        <x:v>screened</x:v>
      </x:c>
      <x:c r="K209" s="15" t="str">
        <x:v>ABCA4_7e86ed12dc219d82</x:v>
      </x:c>
      <x:c r="L209" s="15" t="str">
        <x:v>2202808</x:v>
      </x:c>
      <x:c r="M209" s="43" t="str">
        <x:v>https://deepmind.google.com/science/alphagenome/atlas?q=chr1:94098839:T%3EA&amp;m=variant&amp;lItems=avi,section:RNA_SEQ,section:SPLICE_JUNCTIONS,section:SPLICE_SITE_USAGE,section:SPLICE_SITES</x:v>
      </x:c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 t="n">
        <x:v>-3.1699250014423126</x:v>
      </x:c>
      <x:c r="AC209" s="41"/>
      <x:c r="AD209" s="41"/>
      <x:c r="AE209" s="41"/>
      <x:c r="AF209" s="41"/>
      <x:c r="AG209" s="41"/>
      <x:c r="AH209" s="41"/>
      <x:c r="AI209" s="41"/>
      <x:c r="AJ209" s="41"/>
      <x:c r="AK209" s="41"/>
      <x:c r="AL209" s="41"/>
      <x:c r="AM209" s="41"/>
      <x:c r="AN209" s="41"/>
      <x:c r="AO209" s="41"/>
      <x:c r="AP209" s="41"/>
      <x:c r="AQ209" s="41" t="n">
        <x:v>-3.1699250014423126</x:v>
      </x:c>
    </x:row>
    <x:row r="210">
      <x:c r="A210" s="15" t="str">
        <x:v>chr1:94098831:A&gt;G</x:v>
      </x:c>
      <x:c r="B210" s="15" t="str">
        <x:v>NM_000350.3(ABCA4):c.731T&gt;C (p.Leu244Pro)</x:v>
      </x:c>
      <x:c r="C210" s="15" t="str">
        <x:v>p.L244P</x:v>
      </x:c>
      <x:c r="D210" s="16" t="n">
        <x:v>244</x:v>
      </x:c>
      <x:c r="E210" s="15" t="str">
        <x:v>Missense</x:v>
      </x:c>
      <x:c r="F210" s="15" t="str">
        <x:v>P/LP</x:v>
      </x:c>
      <x:c r="G210" s="40" t="n">
        <x:v>2</x:v>
      </x:c>
      <x:c r="H210" s="41" t="n">
        <x:v>26.010675192084413</x:v>
      </x:c>
      <x:c r="I210" s="42" t="b">
        <x:v>1</x:v>
      </x:c>
      <x:c r="J210" s="15" t="str">
        <x:v>screened</x:v>
      </x:c>
      <x:c r="K210" s="15" t="str">
        <x:v>ABCA4_83a95e69fea0972a</x:v>
      </x:c>
      <x:c r="L210" s="15" t="str">
        <x:v>99500</x:v>
      </x:c>
      <x:c r="M210" s="43" t="str">
        <x:v>https://deepmind.google.com/science/alphagenome/atlas?q=chr1:94098831:A%3EG&amp;m=variant&amp;lItems=avi,section:RNA_SEQ,section:SPLICE_JUNCTIONS,section:SPLICE_SITE_USAGE,section:SPLICE_SITES</x:v>
      </x:c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/>
      <x:c r="AD210" s="41"/>
      <x:c r="AE210" s="41"/>
      <x:c r="AF210" s="41"/>
      <x:c r="AG210" s="41"/>
      <x:c r="AH210" s="41"/>
      <x:c r="AI210" s="41"/>
      <x:c r="AJ210" s="41"/>
      <x:c r="AK210" s="41"/>
      <x:c r="AL210" s="41"/>
      <x:c r="AM210" s="41"/>
      <x:c r="AN210" s="41"/>
      <x:c r="AO210" s="41"/>
      <x:c r="AP210" s="41"/>
      <x:c r="AQ210" s="41" t="n">
        <x:v>-1.5849625007211563</x:v>
      </x:c>
    </x:row>
    <x:row r="211">
      <x:c r="A211" s="15" t="str">
        <x:v>chr1:94098829:A&gt;G</x:v>
      </x:c>
      <x:c r="B211" s="15" t="str">
        <x:v>NM_000350.3(ABCA4):c.733T&gt;C (p.Tyr245His)</x:v>
      </x:c>
      <x:c r="C211" s="15" t="str">
        <x:v>p.Y245H</x:v>
      </x:c>
      <x:c r="D211" s="16" t="n">
        <x:v>245</x:v>
      </x:c>
      <x:c r="E211" s="15" t="str">
        <x:v>Missense</x:v>
      </x:c>
      <x:c r="F211" s="15" t="str">
        <x:v>VUS</x:v>
      </x:c>
      <x:c r="G211" s="40" t="n">
        <x:v>1</x:v>
      </x:c>
      <x:c r="H211" s="41" t="n">
        <x:v>21.321957455425775</x:v>
      </x:c>
      <x:c r="I211" s="42" t="b">
        <x:v>1</x:v>
      </x:c>
      <x:c r="J211" s="15" t="str">
        <x:v>screened</x:v>
      </x:c>
      <x:c r="K211" s="15" t="str">
        <x:v>ABCA4_ee511309a4f4b609</x:v>
      </x:c>
      <x:c r="L211" s="15" t="str">
        <x:v>866682</x:v>
      </x:c>
      <x:c r="M211" s="43" t="str">
        <x:v>https://deepmind.google.com/science/alphagenome/atlas?q=chr1:94098829:A%3EG&amp;m=variant&amp;lItems=avi,section:RNA_SEQ,section:SPLICE_JUNCTIONS,section:SPLICE_SITE_USAGE,section:SPLICE_SITES</x:v>
      </x:c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 t="n">
        <x:v>-3.9068905956085187</x:v>
      </x:c>
      <x:c r="AC211" s="41"/>
      <x:c r="AD211" s="41"/>
      <x:c r="AE211" s="41"/>
      <x:c r="AF211" s="41"/>
      <x:c r="AG211" s="41"/>
      <x:c r="AH211" s="41"/>
      <x:c r="AI211" s="41"/>
      <x:c r="AJ211" s="41"/>
      <x:c r="AK211" s="41"/>
      <x:c r="AL211" s="41"/>
      <x:c r="AM211" s="41"/>
      <x:c r="AN211" s="41"/>
      <x:c r="AO211" s="41"/>
      <x:c r="AP211" s="41"/>
      <x:c r="AQ211" s="41" t="n">
        <x:v>-3.9068905956085187</x:v>
      </x:c>
    </x:row>
    <x:row r="212">
      <x:c r="A212" s="15" t="str">
        <x:v>chr1:94098825:G&gt;A</x:v>
      </x:c>
      <x:c r="B212" s="15" t="str">
        <x:v>NM_000350.3(ABCA4):c.737C&gt;T (p.Ala246Val)</x:v>
      </x:c>
      <x:c r="C212" s="15" t="str">
        <x:v>p.A246V</x:v>
      </x:c>
      <x:c r="D212" s="16" t="n">
        <x:v>246</x:v>
      </x:c>
      <x:c r="E212" s="15" t="str">
        <x:v>Missense</x:v>
      </x:c>
      <x:c r="F212" s="15" t="str">
        <x:v>VUS</x:v>
      </x:c>
      <x:c r="G212" s="40" t="n">
        <x:v>1</x:v>
      </x:c>
      <x:c r="H212" s="41" t="n">
        <x:v>22.550105145995065</x:v>
      </x:c>
      <x:c r="I212" s="42" t="b">
        <x:v>1</x:v>
      </x:c>
      <x:c r="J212" s="15" t="str">
        <x:v>screened</x:v>
      </x:c>
      <x:c r="K212" s="15" t="str">
        <x:v>ABCA4_f9f3daa1a4eba7e3</x:v>
      </x:c>
      <x:c r="L212" s="15" t="str">
        <x:v>4563317</x:v>
      </x:c>
      <x:c r="M212" s="43" t="str">
        <x:v>https://deepmind.google.com/science/alphagenome/atlas?q=chr1:94098825:G%3EA&amp;m=variant&amp;lItems=avi,section:RNA_SEQ,section:SPLICE_JUNCTIONS,section:SPLICE_SITE_USAGE,section:SPLICE_SITES</x:v>
      </x:c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 t="n">
        <x:v>-1.0995356735509143</x:v>
      </x:c>
      <x:c r="AC212" s="41"/>
      <x:c r="AD212" s="41"/>
      <x:c r="AE212" s="41"/>
      <x:c r="AF212" s="41"/>
      <x:c r="AG212" s="41"/>
      <x:c r="AH212" s="41"/>
      <x:c r="AI212" s="41"/>
      <x:c r="AJ212" s="41"/>
      <x:c r="AK212" s="41"/>
      <x:c r="AL212" s="41"/>
      <x:c r="AM212" s="41"/>
      <x:c r="AN212" s="41"/>
      <x:c r="AO212" s="41"/>
      <x:c r="AP212" s="41"/>
      <x:c r="AQ212" s="41"/>
    </x:row>
    <x:row r="213">
      <x:c r="A213" s="15" t="str">
        <x:v>chr1:94098822:T&gt;A</x:v>
      </x:c>
      <x:c r="B213" s="15" t="str">
        <x:v>NM_000350.3(ABCA4):c.740A&gt;T (p.Asn247Ile)</x:v>
      </x:c>
      <x:c r="C213" s="15" t="str">
        <x:v>p.N247I</x:v>
      </x:c>
      <x:c r="D213" s="16" t="n">
        <x:v>247</x:v>
      </x:c>
      <x:c r="E213" s="15" t="str">
        <x:v>Missense</x:v>
      </x:c>
      <x:c r="F213" s="15" t="str">
        <x:v>Other</x:v>
      </x:c>
      <x:c r="G213" s="40" t="n">
        <x:v>0</x:v>
      </x:c>
      <x:c r="H213" s="41" t="n">
        <x:v>23.879338758460342</x:v>
      </x:c>
      <x:c r="I213" s="42" t="b">
        <x:v>1</x:v>
      </x:c>
      <x:c r="J213" s="15" t="str">
        <x:v>screened</x:v>
      </x:c>
      <x:c r="K213" s="15" t="str">
        <x:v>ABCA4_06f70a9c0d62a9f2</x:v>
      </x:c>
      <x:c r="L213" s="15" t="str">
        <x:v>99502</x:v>
      </x:c>
      <x:c r="M213" s="43" t="str">
        <x:v>https://deepmind.google.com/science/alphagenome/atlas?q=chr1:94098822:T%3EA&amp;m=variant&amp;lItems=avi,section:RNA_SEQ,section:SPLICE_JUNCTIONS,section:SPLICE_SITE_USAGE,section:SPLICE_SITES</x:v>
      </x:c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 t="n">
        <x:v>-3.9068905956085187</x:v>
      </x:c>
      <x:c r="AC213" s="41"/>
      <x:c r="AD213" s="41"/>
      <x:c r="AE213" s="41"/>
      <x:c r="AF213" s="41"/>
      <x:c r="AG213" s="41"/>
      <x:c r="AH213" s="41"/>
      <x:c r="AI213" s="41"/>
      <x:c r="AJ213" s="41"/>
      <x:c r="AK213" s="41"/>
      <x:c r="AL213" s="41"/>
      <x:c r="AM213" s="41"/>
      <x:c r="AN213" s="41"/>
      <x:c r="AO213" s="41"/>
      <x:c r="AP213" s="41"/>
      <x:c r="AQ213" s="41" t="n">
        <x:v>-3.9068905956085187</x:v>
      </x:c>
    </x:row>
    <x:row r="214">
      <x:c r="A214" s="15" t="str">
        <x:v>chr1:94098822:T&gt;C</x:v>
      </x:c>
      <x:c r="B214" s="15" t="str">
        <x:v>NM_000350.3(ABCA4):c.740A&gt;G (p.Asn247Ser)</x:v>
      </x:c>
      <x:c r="C214" s="15" t="str">
        <x:v>p.N247S</x:v>
      </x:c>
      <x:c r="D214" s="16" t="n">
        <x:v>247</x:v>
      </x:c>
      <x:c r="E214" s="15" t="str">
        <x:v>Missense</x:v>
      </x:c>
      <x:c r="F214" s="15" t="str">
        <x:v>Conflicting</x:v>
      </x:c>
      <x:c r="G214" s="40" t="n">
        <x:v>1</x:v>
      </x:c>
      <x:c r="H214" s="41" t="n">
        <x:v>16.099639539957455</x:v>
      </x:c>
      <x:c r="I214" s="42" t="b">
        <x:v>1</x:v>
      </x:c>
      <x:c r="J214" s="15" t="str">
        <x:v>screened</x:v>
      </x:c>
      <x:c r="K214" s="15" t="str">
        <x:v>ABCA4_14f09ed79be6cad8</x:v>
      </x:c>
      <x:c r="L214" s="15" t="str">
        <x:v>99501</x:v>
      </x:c>
      <x:c r="M214" s="43" t="str">
        <x:v>https://deepmind.google.com/science/alphagenome/atlas?q=chr1:94098822:T%3EC&amp;m=variant&amp;lItems=avi,section:RNA_SEQ,section:SPLICE_JUNCTIONS,section:SPLICE_SITE_USAGE,section:SPLICE_SITES</x:v>
      </x:c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  <x:c r="AD214" s="41"/>
      <x:c r="AE214" s="41"/>
      <x:c r="AF214" s="41"/>
      <x:c r="AG214" s="41"/>
      <x:c r="AH214" s="41"/>
      <x:c r="AI214" s="41"/>
      <x:c r="AJ214" s="41"/>
      <x:c r="AK214" s="41"/>
      <x:c r="AL214" s="41"/>
      <x:c r="AM214" s="41"/>
      <x:c r="AN214" s="41"/>
      <x:c r="AO214" s="41"/>
      <x:c r="AP214" s="41"/>
      <x:c r="AQ214" s="41"/>
    </x:row>
    <x:row r="215">
      <x:c r="A215" s="15" t="str">
        <x:v>chr1:94098822:T&gt;G</x:v>
      </x:c>
      <x:c r="B215" s="15" t="str">
        <x:v>NM_000350.3(ABCA4):c.740A&gt;C (p.Asn247Thr)</x:v>
      </x:c>
      <x:c r="C215" s="15" t="str">
        <x:v>p.N247T</x:v>
      </x:c>
      <x:c r="D215" s="16" t="n">
        <x:v>247</x:v>
      </x:c>
      <x:c r="E215" s="15" t="str">
        <x:v>Missense</x:v>
      </x:c>
      <x:c r="F215" s="15" t="str">
        <x:v>VUS</x:v>
      </x:c>
      <x:c r="G215" s="40" t="n">
        <x:v>2</x:v>
      </x:c>
      <x:c r="H215" s="41" t="n">
        <x:v>19.29018680160035</x:v>
      </x:c>
      <x:c r="I215" s="42" t="b">
        <x:v>1</x:v>
      </x:c>
      <x:c r="J215" s="15" t="str">
        <x:v>screened</x:v>
      </x:c>
      <x:c r="K215" s="15" t="str">
        <x:v>ABCA4_9cf33ae17ace54f0</x:v>
      </x:c>
      <x:c r="L215" s="15" t="str">
        <x:v>2691658</x:v>
      </x:c>
      <x:c r="M215" s="43" t="str">
        <x:v>https://deepmind.google.com/science/alphagenome/atlas?q=chr1:94098822:T%3EG&amp;m=variant&amp;lItems=avi,section:RNA_SEQ,section:SPLICE_JUNCTIONS,section:SPLICE_SITE_USAGE,section:SPLICE_SITES</x:v>
      </x:c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 t="n">
        <x:v>-3.0588936890535687</x:v>
      </x:c>
      <x:c r="AC215" s="41"/>
      <x:c r="AD215" s="41"/>
      <x:c r="AE215" s="41"/>
      <x:c r="AF215" s="41"/>
      <x:c r="AG215" s="41"/>
      <x:c r="AH215" s="41"/>
      <x:c r="AI215" s="41"/>
      <x:c r="AJ215" s="41"/>
      <x:c r="AK215" s="41"/>
      <x:c r="AL215" s="41"/>
      <x:c r="AM215" s="41"/>
      <x:c r="AN215" s="41"/>
      <x:c r="AO215" s="41"/>
      <x:c r="AP215" s="41"/>
      <x:c r="AQ215" s="41" t="n">
        <x:v>-3.0588936890535687</x:v>
      </x:c>
    </x:row>
    <x:row r="216">
      <x:c r="A216" s="15" t="str">
        <x:v>chr1:94098820:C&gt;T</x:v>
      </x:c>
      <x:c r="B216" s="15" t="str">
        <x:v>NM_000350.3(ABCA4):c.742G&gt;A (p.Val248Met)</x:v>
      </x:c>
      <x:c r="C216" s="15" t="str">
        <x:v>p.V248M</x:v>
      </x:c>
      <x:c r="D216" s="16" t="n">
        <x:v>248</x:v>
      </x:c>
      <x:c r="E216" s="15" t="str">
        <x:v>Missense</x:v>
      </x:c>
      <x:c r="F216" s="15" t="str">
        <x:v>VUS</x:v>
      </x:c>
      <x:c r="G216" s="40" t="n">
        <x:v>2</x:v>
      </x:c>
      <x:c r="H216" s="41" t="n">
        <x:v>17.170339988167882</x:v>
      </x:c>
      <x:c r="I216" s="42" t="b">
        <x:v>1</x:v>
      </x:c>
      <x:c r="J216" s="15" t="str">
        <x:v>screened</x:v>
      </x:c>
      <x:c r="K216" s="15" t="str">
        <x:v>ABCA4_9ace86c31f8e3b6f</x:v>
      </x:c>
      <x:c r="L216" s="15" t="str">
        <x:v>1516567</x:v>
      </x:c>
      <x:c r="M216" s="43" t="str">
        <x:v>https://deepmind.google.com/science/alphagenome/atlas?q=chr1:94098820:C%3ET&amp;m=variant&amp;lItems=avi,section:RNA_SEQ,section:SPLICE_JUNCTIONS,section:SPLICE_SITE_USAGE,section:SPLICE_SITES</x:v>
      </x:c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  <x:c r="AA216" s="41"/>
      <x:c r="AB216" s="41"/>
      <x:c r="AC216" s="41"/>
      <x:c r="AD216" s="41"/>
      <x:c r="AE216" s="41"/>
      <x:c r="AF216" s="41"/>
      <x:c r="AG216" s="41"/>
      <x:c r="AH216" s="41"/>
      <x:c r="AI216" s="41"/>
      <x:c r="AJ216" s="41"/>
      <x:c r="AK216" s="41"/>
      <x:c r="AL216" s="41"/>
      <x:c r="AM216" s="41"/>
      <x:c r="AN216" s="41"/>
      <x:c r="AO216" s="41"/>
      <x:c r="AP216" s="41"/>
      <x:c r="AQ216" s="41"/>
    </x:row>
    <x:row r="217">
      <x:c r="A217" s="15" t="str">
        <x:v>chr1:94098816:T&gt;C</x:v>
      </x:c>
      <x:c r="B217" s="15" t="str">
        <x:v>NM_000350.3(ABCA4):c.746A&gt;G (p.Asp249Gly)</x:v>
      </x:c>
      <x:c r="C217" s="15" t="str">
        <x:v>p.D249G</x:v>
      </x:c>
      <x:c r="D217" s="16" t="n">
        <x:v>249</x:v>
      </x:c>
      <x:c r="E217" s="15" t="str">
        <x:v>Missense</x:v>
      </x:c>
      <x:c r="F217" s="15" t="str">
        <x:v>Conflicting</x:v>
      </x:c>
      <x:c r="G217" s="40" t="n">
        <x:v>1</x:v>
      </x:c>
      <x:c r="H217" s="41" t="n">
        <x:v>25.488133005691644</x:v>
      </x:c>
      <x:c r="I217" s="42" t="b">
        <x:v>1</x:v>
      </x:c>
      <x:c r="J217" s="15" t="str">
        <x:v>screened</x:v>
      </x:c>
      <x:c r="K217" s="15" t="str">
        <x:v>ABCA4_90c349cd25113997</x:v>
      </x:c>
      <x:c r="L217" s="15" t="str">
        <x:v>99503</x:v>
      </x:c>
      <x:c r="M217" s="43" t="str">
        <x:v>https://deepmind.google.com/science/alphagenome/atlas?q=chr1:94098816:T%3EC&amp;m=variant&amp;lItems=avi,section:RNA_SEQ,section:SPLICE_JUNCTIONS,section:SPLICE_SITE_USAGE,section:SPLICE_SITES</x:v>
      </x:c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  <x:c r="AB217" s="41" t="n">
        <x:v>-3.9068905956085187</x:v>
      </x:c>
      <x:c r="AC217" s="41"/>
      <x:c r="AD217" s="41"/>
      <x:c r="AE217" s="41"/>
      <x:c r="AF217" s="41"/>
      <x:c r="AG217" s="41"/>
      <x:c r="AH217" s="41"/>
      <x:c r="AI217" s="41"/>
      <x:c r="AJ217" s="41"/>
      <x:c r="AK217" s="41"/>
      <x:c r="AL217" s="41"/>
      <x:c r="AM217" s="41"/>
      <x:c r="AN217" s="41"/>
      <x:c r="AO217" s="41"/>
      <x:c r="AP217" s="41"/>
      <x:c r="AQ217" s="41" t="n">
        <x:v>-3.9068905956085187</x:v>
      </x:c>
    </x:row>
    <x:row r="218">
      <x:c r="A218" s="15" t="str">
        <x:v>chr1:94098811:A&gt;G</x:v>
      </x:c>
      <x:c r="B218" s="15" t="str">
        <x:v>NM_000350.3(ABCA4):c.751T&gt;C (p.Phe251Leu)</x:v>
      </x:c>
      <x:c r="C218" s="15" t="str">
        <x:v>p.F251L</x:v>
      </x:c>
      <x:c r="D218" s="16" t="n">
        <x:v>251</x:v>
      </x:c>
      <x:c r="E218" s="15" t="str">
        <x:v>Missense</x:v>
      </x:c>
      <x:c r="F218" s="15" t="str">
        <x:v>VUS</x:v>
      </x:c>
      <x:c r="G218" s="40" t="n">
        <x:v>1</x:v>
      </x:c>
      <x:c r="H218" s="41" t="n">
        <x:v>24.832846401676143</x:v>
      </x:c>
      <x:c r="I218" s="42" t="b">
        <x:v>1</x:v>
      </x:c>
      <x:c r="J218" s="15" t="str">
        <x:v>screened</x:v>
      </x:c>
      <x:c r="K218" s="15" t="str">
        <x:v>ABCA4_f8a9508fed2d4e97</x:v>
      </x:c>
      <x:c r="L218" s="15" t="str">
        <x:v>1408051</x:v>
      </x:c>
      <x:c r="M218" s="43" t="str">
        <x:v>https://deepmind.google.com/science/alphagenome/atlas?q=chr1:94098811:A%3EG&amp;m=variant&amp;lItems=avi,section:RNA_SEQ,section:SPLICE_JUNCTIONS,section:SPLICE_SITE_USAGE,section:SPLICE_SITES</x:v>
      </x:c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  <x:c r="AA218" s="41"/>
      <x:c r="AB218" s="41"/>
      <x:c r="AC218" s="41"/>
      <x:c r="AD218" s="41"/>
      <x:c r="AE218" s="41"/>
      <x:c r="AF218" s="41"/>
      <x:c r="AG218" s="41"/>
      <x:c r="AH218" s="41"/>
      <x:c r="AI218" s="41"/>
      <x:c r="AJ218" s="41"/>
      <x:c r="AK218" s="41"/>
      <x:c r="AL218" s="41"/>
      <x:c r="AM218" s="41"/>
      <x:c r="AN218" s="41"/>
      <x:c r="AO218" s="41"/>
      <x:c r="AP218" s="41"/>
      <x:c r="AQ218" s="41"/>
    </x:row>
    <x:row r="219">
      <x:c r="A219" s="15" t="str">
        <x:v>chr1:94098804:A&gt;G</x:v>
      </x:c>
      <x:c r="B219" s="15" t="str">
        <x:v>NM_000350.3(ABCA4):c.758T&gt;C (p.Leu253Pro)</x:v>
      </x:c>
      <x:c r="C219" s="15" t="str">
        <x:v>p.L253P</x:v>
      </x:c>
      <x:c r="D219" s="16" t="n">
        <x:v>253</x:v>
      </x:c>
      <x:c r="E219" s="15" t="str">
        <x:v>Missense</x:v>
      </x:c>
      <x:c r="F219" s="15" t="str">
        <x:v>VUS</x:v>
      </x:c>
      <x:c r="G219" s="40" t="n">
        <x:v>1</x:v>
      </x:c>
      <x:c r="H219" s="41" t="n">
        <x:v>23.177495033573944</x:v>
      </x:c>
      <x:c r="I219" s="42" t="b">
        <x:v>1</x:v>
      </x:c>
      <x:c r="J219" s="15" t="str">
        <x:v>screened</x:v>
      </x:c>
      <x:c r="K219" s="15" t="str">
        <x:v>ABCA4_7c2e6620e37a82d6</x:v>
      </x:c>
      <x:c r="L219" s="15" t="str">
        <x:v>2757818</x:v>
      </x:c>
      <x:c r="M219" s="43" t="str">
        <x:v>https://deepmind.google.com/science/alphagenome/atlas?q=chr1:94098804:A%3EG&amp;m=variant&amp;lItems=avi,section:RNA_SEQ,section:SPLICE_JUNCTIONS,section:SPLICE_SITE_USAGE,section:SPLICE_SITES</x:v>
      </x:c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  <x:c r="AB219" s="41" t="n">
        <x:v>-3.9068905956085187</x:v>
      </x:c>
      <x:c r="AC219" s="41"/>
      <x:c r="AD219" s="41"/>
      <x:c r="AE219" s="41"/>
      <x:c r="AF219" s="41"/>
      <x:c r="AG219" s="41"/>
      <x:c r="AH219" s="41"/>
      <x:c r="AI219" s="41"/>
      <x:c r="AJ219" s="41"/>
      <x:c r="AK219" s="41"/>
      <x:c r="AL219" s="41"/>
      <x:c r="AM219" s="41"/>
      <x:c r="AN219" s="41"/>
      <x:c r="AO219" s="41"/>
      <x:c r="AP219" s="41"/>
      <x:c r="AQ219" s="41" t="n">
        <x:v>-3.9068905956085187</x:v>
      </x:c>
    </x:row>
    <x:row r="220">
      <x:c r="A220" s="15" t="str">
        <x:v>chr1:94098804:A&gt;T</x:v>
      </x:c>
      <x:c r="B220" s="15" t="str">
        <x:v>NM_000350.3(ABCA4):c.758T&gt;A (p.Leu253His)</x:v>
      </x:c>
      <x:c r="C220" s="15" t="str">
        <x:v>p.L253H</x:v>
      </x:c>
      <x:c r="D220" s="16" t="n">
        <x:v>253</x:v>
      </x:c>
      <x:c r="E220" s="15" t="str">
        <x:v>Missense</x:v>
      </x:c>
      <x:c r="F220" s="15" t="str">
        <x:v>P/LP</x:v>
      </x:c>
      <x:c r="G220" s="40" t="n">
        <x:v>1</x:v>
      </x:c>
      <x:c r="H220" s="41" t="n">
        <x:v>25.291944419661647</x:v>
      </x:c>
      <x:c r="I220" s="42" t="b">
        <x:v>1</x:v>
      </x:c>
      <x:c r="J220" s="15" t="str">
        <x:v>screened</x:v>
      </x:c>
      <x:c r="K220" s="15" t="str">
        <x:v>ABCA4_298cec313e74ac5f</x:v>
      </x:c>
      <x:c r="L220" s="15" t="str">
        <x:v>1213846</x:v>
      </x:c>
      <x:c r="M220" s="43" t="str">
        <x:v>https://deepmind.google.com/science/alphagenome/atlas?q=chr1:94098804:A%3ET&amp;m=variant&amp;lItems=avi,section:RNA_SEQ,section:SPLICE_JUNCTIONS,section:SPLICE_SITE_USAGE,section:SPLICE_SITES</x:v>
      </x:c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  <x:c r="AA220" s="41"/>
      <x:c r="AB220" s="41"/>
      <x:c r="AC220" s="41"/>
      <x:c r="AD220" s="41"/>
      <x:c r="AE220" s="41"/>
      <x:c r="AF220" s="41"/>
      <x:c r="AG220" s="41"/>
      <x:c r="AH220" s="41"/>
      <x:c r="AI220" s="41"/>
      <x:c r="AJ220" s="41"/>
      <x:c r="AK220" s="41"/>
      <x:c r="AL220" s="41"/>
      <x:c r="AM220" s="41"/>
      <x:c r="AN220" s="41"/>
      <x:c r="AO220" s="41"/>
      <x:c r="AP220" s="41"/>
      <x:c r="AQ220" s="41"/>
    </x:row>
    <x:row r="221">
      <x:c r="A221" s="15" t="str">
        <x:v>chr1:94098802:A&gt;G</x:v>
      </x:c>
      <x:c r="B221" s="15" t="str">
        <x:v>NM_000350.3(ABCA4):c.760T&gt;C (p.Phe254Leu)</x:v>
      </x:c>
      <x:c r="C221" s="15" t="str">
        <x:v>p.F254L</x:v>
      </x:c>
      <x:c r="D221" s="16" t="n">
        <x:v>254</x:v>
      </x:c>
      <x:c r="E221" s="15" t="str">
        <x:v>Missense</x:v>
      </x:c>
      <x:c r="F221" s="15" t="str">
        <x:v>VUS</x:v>
      </x:c>
      <x:c r="G221" s="40" t="n">
        <x:v>2</x:v>
      </x:c>
      <x:c r="H221" s="41" t="n">
        <x:v>23.790762286093955</x:v>
      </x:c>
      <x:c r="I221" s="42" t="b">
        <x:v>1</x:v>
      </x:c>
      <x:c r="J221" s="15" t="str">
        <x:v>screened</x:v>
      </x:c>
      <x:c r="K221" s="15" t="str">
        <x:v>ABCA4_24a2e5677073f36a</x:v>
      </x:c>
      <x:c r="L221" s="15" t="str">
        <x:v>1307897</x:v>
      </x:c>
      <x:c r="M221" s="43" t="str">
        <x:v>https://deepmind.google.com/science/alphagenome/atlas?q=chr1:94098802:A%3EG&amp;m=variant&amp;lItems=avi,section:RNA_SEQ,section:SPLICE_JUNCTIONS,section:SPLICE_SITE_USAGE,section:SPLICE_SITES</x:v>
      </x:c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  <x:c r="AB221" s="41"/>
      <x:c r="AC221" s="41"/>
      <x:c r="AD221" s="41"/>
      <x:c r="AE221" s="41"/>
      <x:c r="AF221" s="41"/>
      <x:c r="AG221" s="41"/>
      <x:c r="AH221" s="41"/>
      <x:c r="AI221" s="41"/>
      <x:c r="AJ221" s="41"/>
      <x:c r="AK221" s="41"/>
      <x:c r="AL221" s="41"/>
      <x:c r="AM221" s="41"/>
      <x:c r="AN221" s="41"/>
      <x:c r="AO221" s="41"/>
      <x:c r="AP221" s="41"/>
      <x:c r="AQ221" s="41"/>
    </x:row>
    <x:row r="222">
      <x:c r="A222" s="15" t="str">
        <x:v>chr1:94098798:C&gt;T</x:v>
      </x:c>
      <x:c r="B222" s="15" t="str">
        <x:v>NM_000350.3(ABCA4):c.764G&gt;A (p.Arg255His)</x:v>
      </x:c>
      <x:c r="C222" s="15" t="str">
        <x:v>p.R255H</x:v>
      </x:c>
      <x:c r="D222" s="16" t="n">
        <x:v>255</x:v>
      </x:c>
      <x:c r="E222" s="15" t="str">
        <x:v>Missense</x:v>
      </x:c>
      <x:c r="F222" s="15" t="str">
        <x:v>Conflicting</x:v>
      </x:c>
      <x:c r="G222" s="40" t="n">
        <x:v>1</x:v>
      </x:c>
      <x:c r="H222" s="41" t="n">
        <x:v>3.249137243688569</x:v>
      </x:c>
      <x:c r="I222" s="42" t="b">
        <x:v>1</x:v>
      </x:c>
      <x:c r="J222" s="15" t="str">
        <x:v>screened</x:v>
      </x:c>
      <x:c r="K222" s="15" t="str">
        <x:v>ABCA4_ee00bd8cfc065238</x:v>
      </x:c>
      <x:c r="L222" s="15" t="str">
        <x:v>424903</x:v>
      </x:c>
      <x:c r="M222" s="43" t="str">
        <x:v>https://deepmind.google.com/science/alphagenome/atlas?q=chr1:94098798:C%3ET&amp;m=variant&amp;lItems=avi,section:RNA_SEQ,section:SPLICE_JUNCTIONS,section:SPLICE_SITE_USAGE,section:SPLICE_SITES</x:v>
      </x:c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  <x:c r="AA222" s="41"/>
      <x:c r="AB222" s="41"/>
      <x:c r="AC222" s="41"/>
      <x:c r="AD222" s="41"/>
      <x:c r="AE222" s="41"/>
      <x:c r="AF222" s="41"/>
      <x:c r="AG222" s="41"/>
      <x:c r="AH222" s="41"/>
      <x:c r="AI222" s="41"/>
      <x:c r="AJ222" s="41"/>
      <x:c r="AK222" s="41"/>
      <x:c r="AL222" s="41"/>
      <x:c r="AM222" s="41"/>
      <x:c r="AN222" s="41"/>
      <x:c r="AO222" s="41"/>
      <x:c r="AP222" s="41"/>
      <x:c r="AQ222" s="41"/>
    </x:row>
    <x:row r="223">
      <x:c r="A223" s="15" t="str">
        <x:v>chr1:94098799:G&gt;A</x:v>
      </x:c>
      <x:c r="B223" s="15" t="str">
        <x:v>NM_000350.3(ABCA4):c.763C&gt;T (p.Arg255Cys)</x:v>
      </x:c>
      <x:c r="C223" s="15" t="str">
        <x:v>p.R255C</x:v>
      </x:c>
      <x:c r="D223" s="16" t="n">
        <x:v>255</x:v>
      </x:c>
      <x:c r="E223" s="15" t="str">
        <x:v>Missense</x:v>
      </x:c>
      <x:c r="F223" s="15" t="str">
        <x:v>Conflicting</x:v>
      </x:c>
      <x:c r="G223" s="40" t="n">
        <x:v>1</x:v>
      </x:c>
      <x:c r="H223" s="41" t="n">
        <x:v>22.53555419035957</x:v>
      </x:c>
      <x:c r="I223" s="42" t="b">
        <x:v>1</x:v>
      </x:c>
      <x:c r="J223" s="15" t="str">
        <x:v>screened</x:v>
      </x:c>
      <x:c r="K223" s="15" t="str">
        <x:v>ABCA4_a7a8430826daa8b6</x:v>
      </x:c>
      <x:c r="L223" s="15" t="str">
        <x:v>143077</x:v>
      </x:c>
      <x:c r="M223" s="43" t="str">
        <x:v>https://deepmind.google.com/science/alphagenome/atlas?q=chr1:94098799:G%3EA&amp;m=variant&amp;lItems=avi,section:RNA_SEQ,section:SPLICE_JUNCTIONS,section:SPLICE_SITE_USAGE,section:SPLICE_SITES</x:v>
      </x:c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  <x:c r="AA223" s="41"/>
      <x:c r="AB223" s="41" t="n">
        <x:v>-0.2895066171949848</x:v>
      </x:c>
      <x:c r="AC223" s="41"/>
      <x:c r="AD223" s="41"/>
      <x:c r="AE223" s="41"/>
      <x:c r="AF223" s="41"/>
      <x:c r="AG223" s="41"/>
      <x:c r="AH223" s="41"/>
      <x:c r="AI223" s="41"/>
      <x:c r="AJ223" s="41"/>
      <x:c r="AK223" s="41"/>
      <x:c r="AL223" s="41"/>
      <x:c r="AM223" s="41"/>
      <x:c r="AN223" s="41"/>
      <x:c r="AO223" s="41"/>
      <x:c r="AP223" s="41"/>
      <x:c r="AQ223" s="41"/>
    </x:row>
    <x:row r="224">
      <x:c r="A224" s="15" t="str">
        <x:v>chr1:94098799:G&gt;C</x:v>
      </x:c>
      <x:c r="B224" s="15" t="str">
        <x:v>NM_000350.3(ABCA4):c.763C&gt;G (p.Arg255Gly)</x:v>
      </x:c>
      <x:c r="C224" s="15" t="str">
        <x:v>p.R255G</x:v>
      </x:c>
      <x:c r="D224" s="16" t="n">
        <x:v>255</x:v>
      </x:c>
      <x:c r="E224" s="15" t="str">
        <x:v>Missense</x:v>
      </x:c>
      <x:c r="F224" s="15" t="str">
        <x:v>Other</x:v>
      </x:c>
      <x:c r="G224" s="40" t="n">
        <x:v>0</x:v>
      </x:c>
      <x:c r="H224" s="41" t="n">
        <x:v>22.881056339603376</x:v>
      </x:c>
      <x:c r="I224" s="42" t="b">
        <x:v>1</x:v>
      </x:c>
      <x:c r="J224" s="15" t="str">
        <x:v>screened</x:v>
      </x:c>
      <x:c r="K224" s="15" t="str">
        <x:v>ABCA4_a5306236166f9f34</x:v>
      </x:c>
      <x:c r="L224" s="15" t="str">
        <x:v>99504</x:v>
      </x:c>
      <x:c r="M224" s="43" t="str">
        <x:v>https://deepmind.google.com/science/alphagenome/atlas?q=chr1:94098799:G%3EC&amp;m=variant&amp;lItems=avi,section:RNA_SEQ,section:SPLICE_JUNCTIONS,section:SPLICE_SITE_USAGE,section:SPLICE_SITES</x:v>
      </x:c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  <x:c r="AA224" s="41"/>
      <x:c r="AB224" s="41"/>
      <x:c r="AC224" s="41"/>
      <x:c r="AD224" s="41"/>
      <x:c r="AE224" s="41"/>
      <x:c r="AF224" s="41"/>
      <x:c r="AG224" s="41"/>
      <x:c r="AH224" s="41"/>
      <x:c r="AI224" s="41"/>
      <x:c r="AJ224" s="41"/>
      <x:c r="AK224" s="41"/>
      <x:c r="AL224" s="41"/>
      <x:c r="AM224" s="41"/>
      <x:c r="AN224" s="41"/>
      <x:c r="AO224" s="41"/>
      <x:c r="AP224" s="41"/>
      <x:c r="AQ224" s="41"/>
    </x:row>
    <x:row r="225">
      <x:c r="A225" s="15" t="str">
        <x:v>chr1:94098796:C&gt;A</x:v>
      </x:c>
      <x:c r="B225" s="15" t="str">
        <x:v>NM_000350.3(ABCA4):c.766G&gt;T (p.Val256Leu)</x:v>
      </x:c>
      <x:c r="C225" s="15" t="str">
        <x:v>p.V256L</x:v>
      </x:c>
      <x:c r="D225" s="16" t="n">
        <x:v>256</x:v>
      </x:c>
      <x:c r="E225" s="15" t="str">
        <x:v>Missense</x:v>
      </x:c>
      <x:c r="F225" s="15" t="str">
        <x:v>VUS</x:v>
      </x:c>
      <x:c r="G225" s="40" t="n">
        <x:v>2</x:v>
      </x:c>
      <x:c r="H225" s="41" t="n">
        <x:v>13.770066073744232</x:v>
      </x:c>
      <x:c r="I225" s="42" t="b">
        <x:v>1</x:v>
      </x:c>
      <x:c r="J225" s="15" t="str">
        <x:v>screened</x:v>
      </x:c>
      <x:c r="K225" s="15" t="str">
        <x:v>ABCA4_43ddf9ff13471895</x:v>
      </x:c>
      <x:c r="L225" s="15" t="str">
        <x:v>968588</x:v>
      </x:c>
      <x:c r="M225" s="43" t="str">
        <x:v>https://deepmind.google.com/science/alphagenome/atlas?q=chr1:94098796:C%3EA&amp;m=variant&amp;lItems=avi,section:RNA_SEQ,section:SPLICE_JUNCTIONS,section:SPLICE_SITE_USAGE,section:SPLICE_SITES</x:v>
      </x:c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  <x:c r="AB225" s="41" t="n">
        <x:v>-1.5849625007211563</x:v>
      </x:c>
      <x:c r="AC225" s="41"/>
      <x:c r="AD225" s="41"/>
      <x:c r="AE225" s="41"/>
      <x:c r="AF225" s="41"/>
      <x:c r="AG225" s="41"/>
      <x:c r="AH225" s="41"/>
      <x:c r="AI225" s="41"/>
      <x:c r="AJ225" s="41"/>
      <x:c r="AK225" s="41"/>
      <x:c r="AL225" s="41"/>
      <x:c r="AM225" s="41"/>
      <x:c r="AN225" s="41"/>
      <x:c r="AO225" s="41"/>
      <x:c r="AP225" s="41"/>
      <x:c r="AQ225" s="41" t="n">
        <x:v>-1.5849625007211563</x:v>
      </x:c>
    </x:row>
    <x:row r="226">
      <x:c r="A226" s="15" t="str">
        <x:v>chr1:94083438:G&gt;A</x:v>
      </x:c>
      <x:c r="B226" s="15" t="str">
        <x:v>NM_000350.3(ABCA4):c.772C&gt;T (p.Pro258Ser)</x:v>
      </x:c>
      <x:c r="C226" s="15" t="str">
        <x:v>p.P258S</x:v>
      </x:c>
      <x:c r="D226" s="16" t="n">
        <x:v>258</x:v>
      </x:c>
      <x:c r="E226" s="15" t="str">
        <x:v>Missense</x:v>
      </x:c>
      <x:c r="F226" s="15" t="str">
        <x:v>VUS</x:v>
      </x:c>
      <x:c r="G226" s="40" t="n">
        <x:v>2</x:v>
      </x:c>
      <x:c r="H226" s="41" t="n">
        <x:v>21.08460922845793</x:v>
      </x:c>
      <x:c r="I226" s="42" t="b">
        <x:v>1</x:v>
      </x:c>
      <x:c r="J226" s="15" t="str">
        <x:v>screened</x:v>
      </x:c>
      <x:c r="K226" s="15" t="str">
        <x:v>ABCA4_70c29d2a94957805</x:v>
      </x:c>
      <x:c r="L226" s="15" t="str">
        <x:v>864494</x:v>
      </x:c>
      <x:c r="M226" s="43" t="str">
        <x:v>https://deepmind.google.com/science/alphagenome/atlas?q=chr1:94083438:G%3EA&amp;m=variant&amp;lItems=avi,section:RNA_SEQ,section:SPLICE_JUNCTIONS,section:SPLICE_SITE_USAGE,section:SPLICE_SITES</x:v>
      </x:c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  <x:c r="AA226" s="41"/>
      <x:c r="AB226" s="41"/>
      <x:c r="AC226" s="41"/>
      <x:c r="AD226" s="41"/>
      <x:c r="AE226" s="41"/>
      <x:c r="AF226" s="41"/>
      <x:c r="AG226" s="41"/>
      <x:c r="AH226" s="41"/>
      <x:c r="AI226" s="41"/>
      <x:c r="AJ226" s="41"/>
      <x:c r="AK226" s="41"/>
      <x:c r="AL226" s="41"/>
      <x:c r="AM226" s="41"/>
      <x:c r="AN226" s="41"/>
      <x:c r="AO226" s="41"/>
      <x:c r="AP226" s="41"/>
      <x:c r="AQ226" s="41" t="n">
        <x:v>-1.5849625007211563</x:v>
      </x:c>
    </x:row>
    <x:row r="227">
      <x:c r="A227" s="15" t="str">
        <x:v>chr1:94083425:T&gt;C</x:v>
      </x:c>
      <x:c r="B227" s="15" t="str">
        <x:v>NM_000350.3(ABCA4):c.785A&gt;G (p.Asp262Gly)</x:v>
      </x:c>
      <x:c r="C227" s="15" t="str">
        <x:v>p.D262G</x:v>
      </x:c>
      <x:c r="D227" s="16" t="n">
        <x:v>262</x:v>
      </x:c>
      <x:c r="E227" s="15" t="str">
        <x:v>Missense</x:v>
      </x:c>
      <x:c r="F227" s="15" t="str">
        <x:v>VUS</x:v>
      </x:c>
      <x:c r="G227" s="40" t="n">
        <x:v>1</x:v>
      </x:c>
      <x:c r="H227" s="41" t="n">
        <x:v>19.517950664277684</x:v>
      </x:c>
      <x:c r="I227" s="42" t="b">
        <x:v>1</x:v>
      </x:c>
      <x:c r="J227" s="15" t="str">
        <x:v>screened</x:v>
      </x:c>
      <x:c r="K227" s="15" t="str">
        <x:v>ABCA4_fa824e13161f531e</x:v>
      </x:c>
      <x:c r="L227" s="15" t="str">
        <x:v>931937</x:v>
      </x:c>
      <x:c r="M227" s="43" t="str">
        <x:v>https://deepmind.google.com/science/alphagenome/atlas?q=chr1:94083425:T%3EC&amp;m=variant&amp;lItems=avi,section:RNA_SEQ,section:SPLICE_JUNCTIONS,section:SPLICE_SITE_USAGE,section:SPLICE_SITES</x:v>
      </x:c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  <x:c r="AA227" s="41"/>
      <x:c r="AB227" s="41" t="n">
        <x:v>-3.0588936890535687</x:v>
      </x:c>
      <x:c r="AC227" s="41"/>
      <x:c r="AD227" s="41"/>
      <x:c r="AE227" s="41"/>
      <x:c r="AF227" s="41"/>
      <x:c r="AG227" s="41"/>
      <x:c r="AH227" s="41"/>
      <x:c r="AI227" s="41"/>
      <x:c r="AJ227" s="41"/>
      <x:c r="AK227" s="41"/>
      <x:c r="AL227" s="41"/>
      <x:c r="AM227" s="41"/>
      <x:c r="AN227" s="41"/>
      <x:c r="AO227" s="41"/>
      <x:c r="AP227" s="41"/>
      <x:c r="AQ227" s="41" t="n">
        <x:v>-3.0588936890535687</x:v>
      </x:c>
    </x:row>
    <x:row r="228">
      <x:c r="A228" s="15" t="str">
        <x:v>chr1:94083419:C&gt;T</x:v>
      </x:c>
      <x:c r="B228" s="15" t="str">
        <x:v>NM_000350.3(ABCA4):c.791G&gt;A (p.Arg264His)</x:v>
      </x:c>
      <x:c r="C228" s="15" t="str">
        <x:v>p.R264H</x:v>
      </x:c>
      <x:c r="D228" s="16" t="n">
        <x:v>264</x:v>
      </x:c>
      <x:c r="E228" s="15" t="str">
        <x:v>Missense</x:v>
      </x:c>
      <x:c r="F228" s="15" t="str">
        <x:v>Conflicting</x:v>
      </x:c>
      <x:c r="G228" s="40" t="n">
        <x:v>1</x:v>
      </x:c>
      <x:c r="H228" s="41" t="n">
        <x:v>12.768653182566398</x:v>
      </x:c>
      <x:c r="I228" s="42" t="b">
        <x:v>1</x:v>
      </x:c>
      <x:c r="J228" s="15" t="str">
        <x:v>screened</x:v>
      </x:c>
      <x:c r="K228" s="15" t="str">
        <x:v>ABCA4_47a9a9678f97098d</x:v>
      </x:c>
      <x:c r="L228" s="15" t="str">
        <x:v>298265</x:v>
      </x:c>
      <x:c r="M228" s="43" t="str">
        <x:v>https://deepmind.google.com/science/alphagenome/atlas?q=chr1:94083419:C%3ET&amp;m=variant&amp;lItems=avi,section:RNA_SEQ,section:SPLICE_JUNCTIONS,section:SPLICE_SITE_USAGE,section:SPLICE_SITES</x:v>
      </x:c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  <x:c r="AA228" s="41"/>
      <x:c r="AB228" s="41"/>
      <x:c r="AC228" s="41"/>
      <x:c r="AD228" s="41"/>
      <x:c r="AE228" s="41"/>
      <x:c r="AF228" s="41"/>
      <x:c r="AG228" s="41"/>
      <x:c r="AH228" s="41"/>
      <x:c r="AI228" s="41"/>
      <x:c r="AJ228" s="41"/>
      <x:c r="AK228" s="41"/>
      <x:c r="AL228" s="41"/>
      <x:c r="AM228" s="41"/>
      <x:c r="AN228" s="41"/>
      <x:c r="AO228" s="41"/>
      <x:c r="AP228" s="41"/>
      <x:c r="AQ228" s="41"/>
    </x:row>
    <x:row r="229">
      <x:c r="A229" s="15" t="str">
        <x:v>chr1:94083420:G&gt;A</x:v>
      </x:c>
      <x:c r="B229" s="15" t="str">
        <x:v>NM_000350.3(ABCA4):c.790C&gt;T (p.Arg264Cys)</x:v>
      </x:c>
      <x:c r="C229" s="15" t="str">
        <x:v>p.R264C</x:v>
      </x:c>
      <x:c r="D229" s="16" t="n">
        <x:v>264</x:v>
      </x:c>
      <x:c r="E229" s="15" t="str">
        <x:v>Missense</x:v>
      </x:c>
      <x:c r="F229" s="15" t="str">
        <x:v>VUS</x:v>
      </x:c>
      <x:c r="G229" s="40" t="n">
        <x:v>2</x:v>
      </x:c>
      <x:c r="H229" s="41" t="n">
        <x:v>8.661514033720735</x:v>
      </x:c>
      <x:c r="I229" s="42" t="b">
        <x:v>1</x:v>
      </x:c>
      <x:c r="J229" s="15" t="str">
        <x:v>screened</x:v>
      </x:c>
      <x:c r="K229" s="15" t="str">
        <x:v>ABCA4_16c7262561229f75</x:v>
      </x:c>
      <x:c r="L229" s="15" t="str">
        <x:v>1473017</x:v>
      </x:c>
      <x:c r="M229" s="43" t="str">
        <x:v>https://deepmind.google.com/science/alphagenome/atlas?q=chr1:94083420:G%3EA&amp;m=variant&amp;lItems=avi,section:RNA_SEQ,section:SPLICE_JUNCTIONS,section:SPLICE_SITE_USAGE,section:SPLICE_SITES</x:v>
      </x:c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  <x:c r="AA229" s="41"/>
      <x:c r="AB229" s="41"/>
      <x:c r="AC229" s="41"/>
      <x:c r="AD229" s="41"/>
      <x:c r="AE229" s="41"/>
      <x:c r="AF229" s="41"/>
      <x:c r="AG229" s="41"/>
      <x:c r="AH229" s="41"/>
      <x:c r="AI229" s="41"/>
      <x:c r="AJ229" s="41"/>
      <x:c r="AK229" s="41"/>
      <x:c r="AL229" s="41"/>
      <x:c r="AM229" s="41"/>
      <x:c r="AN229" s="41"/>
      <x:c r="AO229" s="41"/>
      <x:c r="AP229" s="41"/>
      <x:c r="AQ229" s="41"/>
    </x:row>
    <x:row r="230">
      <x:c r="A230" s="15" t="str">
        <x:v>chr1:94083411:C&gt;A</x:v>
      </x:c>
      <x:c r="B230" s="15" t="str">
        <x:v>NM_000350.3(ABCA4):c.799G&gt;T (p.Gly267Cys)</x:v>
      </x:c>
      <x:c r="C230" s="15" t="str">
        <x:v>p.G267C</x:v>
      </x:c>
      <x:c r="D230" s="16" t="n">
        <x:v>267</x:v>
      </x:c>
      <x:c r="E230" s="15" t="str">
        <x:v>Missense</x:v>
      </x:c>
      <x:c r="F230" s="15" t="str">
        <x:v>VUS</x:v>
      </x:c>
      <x:c r="G230" s="40" t="n">
        <x:v>1</x:v>
      </x:c>
      <x:c r="H230" s="41" t="n">
        <x:v>23.449017494010093</x:v>
      </x:c>
      <x:c r="I230" s="42" t="b">
        <x:v>1</x:v>
      </x:c>
      <x:c r="J230" s="15" t="str">
        <x:v>screened</x:v>
      </x:c>
      <x:c r="K230" s="15" t="str">
        <x:v>ABCA4_82dd166a2b48b146</x:v>
      </x:c>
      <x:c r="L230" s="15" t="str">
        <x:v>2121190</x:v>
      </x:c>
      <x:c r="M230" s="43" t="str">
        <x:v>https://deepmind.google.com/science/alphagenome/atlas?q=chr1:94083411:C%3EA&amp;m=variant&amp;lItems=avi,section:RNA_SEQ,section:SPLICE_JUNCTIONS,section:SPLICE_SITE_USAGE,section:SPLICE_SITES</x:v>
      </x:c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  <x:c r="AA230" s="41"/>
      <x:c r="AB230" s="41"/>
      <x:c r="AC230" s="41"/>
      <x:c r="AD230" s="41"/>
      <x:c r="AE230" s="41"/>
      <x:c r="AF230" s="41"/>
      <x:c r="AG230" s="41"/>
      <x:c r="AH230" s="41"/>
      <x:c r="AI230" s="41"/>
      <x:c r="AJ230" s="41"/>
      <x:c r="AK230" s="41"/>
      <x:c r="AL230" s="41"/>
      <x:c r="AM230" s="41"/>
      <x:c r="AN230" s="41"/>
      <x:c r="AO230" s="41"/>
      <x:c r="AP230" s="41"/>
      <x:c r="AQ230" s="41"/>
    </x:row>
    <x:row r="231">
      <x:c r="A231" s="15" t="str">
        <x:v>chr1:94083404:T&gt;C</x:v>
      </x:c>
      <x:c r="B231" s="15" t="str">
        <x:v>NM_000350.3(ABCA4):c.806A&gt;G (p.Asn269Ser)</x:v>
      </x:c>
      <x:c r="C231" s="15" t="str">
        <x:v>p.N269S</x:v>
      </x:c>
      <x:c r="D231" s="16" t="n">
        <x:v>269</x:v>
      </x:c>
      <x:c r="E231" s="15" t="str">
        <x:v>Missense</x:v>
      </x:c>
      <x:c r="F231" s="15" t="str">
        <x:v>VUS</x:v>
      </x:c>
      <x:c r="G231" s="40" t="n">
        <x:v>2</x:v>
      </x:c>
      <x:c r="H231" s="41" t="n">
        <x:v>20.245016085710127</x:v>
      </x:c>
      <x:c r="I231" s="42" t="b">
        <x:v>1</x:v>
      </x:c>
      <x:c r="J231" s="15" t="str">
        <x:v>screened</x:v>
      </x:c>
      <x:c r="K231" s="15" t="str">
        <x:v>ABCA4_44a933b2ebd27474</x:v>
      </x:c>
      <x:c r="L231" s="15" t="str">
        <x:v>1433337</x:v>
      </x:c>
      <x:c r="M231" s="43" t="str">
        <x:v>https://deepmind.google.com/science/alphagenome/atlas?q=chr1:94083404:T%3EC&amp;m=variant&amp;lItems=avi,section:RNA_SEQ,section:SPLICE_JUNCTIONS,section:SPLICE_SITE_USAGE,section:SPLICE_SITES</x:v>
      </x:c>
      <x:c r="N231" s="41"/>
      <x:c r="O231" s="41"/>
      <x:c r="P231" s="41"/>
      <x:c r="Q231" s="41"/>
      <x:c r="R231" s="41"/>
      <x:c r="S231" s="41"/>
      <x:c r="T231" s="41"/>
      <x:c r="U231" s="41" t="n">
        <x:v>2.321928094887362</x:v>
      </x:c>
      <x:c r="V231" s="41"/>
      <x:c r="W231" s="41"/>
      <x:c r="X231" s="41"/>
      <x:c r="Y231" s="41"/>
      <x:c r="Z231" s="41"/>
      <x:c r="AA231" s="41"/>
      <x:c r="AB231" s="41" t="n">
        <x:v>0</x:v>
      </x:c>
      <x:c r="AC231" s="41" t="n">
        <x:v>2.321928094887362</x:v>
      </x:c>
      <x:c r="AD231" s="41"/>
      <x:c r="AE231" s="41"/>
      <x:c r="AF231" s="41"/>
      <x:c r="AG231" s="41"/>
      <x:c r="AH231" s="41"/>
      <x:c r="AI231" s="41"/>
      <x:c r="AJ231" s="41"/>
      <x:c r="AK231" s="41"/>
      <x:c r="AL231" s="41"/>
      <x:c r="AM231" s="41"/>
      <x:c r="AN231" s="41"/>
      <x:c r="AO231" s="41"/>
      <x:c r="AP231" s="41"/>
      <x:c r="AQ231" s="41"/>
    </x:row>
    <x:row r="232">
      <x:c r="A232" s="15" t="str">
        <x:v>chr1:94083405:T&gt;G</x:v>
      </x:c>
      <x:c r="B232" s="15" t="str">
        <x:v>NM_000350.3(ABCA4):c.805A&gt;C (p.Asn269His)</x:v>
      </x:c>
      <x:c r="C232" s="15" t="str">
        <x:v>p.N269H</x:v>
      </x:c>
      <x:c r="D232" s="16" t="n">
        <x:v>269</x:v>
      </x:c>
      <x:c r="E232" s="15" t="str">
        <x:v>Missense</x:v>
      </x:c>
      <x:c r="F232" s="15" t="str">
        <x:v>VUS</x:v>
      </x:c>
      <x:c r="G232" s="40" t="n">
        <x:v>1</x:v>
      </x:c>
      <x:c r="H232" s="41" t="n">
        <x:v>6.8313615931066884</x:v>
      </x:c>
      <x:c r="I232" s="42" t="b">
        <x:v>1</x:v>
      </x:c>
      <x:c r="J232" s="15" t="str">
        <x:v>screened</x:v>
      </x:c>
      <x:c r="K232" s="15" t="str">
        <x:v>ABCA4_068d4e8aaa9924c0</x:v>
      </x:c>
      <x:c r="L232" s="15" t="str">
        <x:v>3516663</x:v>
      </x:c>
      <x:c r="M232" s="43" t="str">
        <x:v>https://deepmind.google.com/science/alphagenome/atlas?q=chr1:94083405:T%3EG&amp;m=variant&amp;lItems=avi,section:RNA_SEQ,section:SPLICE_JUNCTIONS,section:SPLICE_SITE_USAGE,section:SPLICE_SITES</x:v>
      </x:c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  <x:c r="AA232" s="41"/>
      <x:c r="AB232" s="41" t="n">
        <x:v>0.4854268271702417</x:v>
      </x:c>
      <x:c r="AC232" s="41"/>
      <x:c r="AD232" s="41"/>
      <x:c r="AE232" s="41"/>
      <x:c r="AF232" s="41"/>
      <x:c r="AG232" s="41"/>
      <x:c r="AH232" s="41"/>
      <x:c r="AI232" s="41"/>
      <x:c r="AJ232" s="41"/>
      <x:c r="AK232" s="41"/>
      <x:c r="AL232" s="41"/>
      <x:c r="AM232" s="41"/>
      <x:c r="AN232" s="41"/>
      <x:c r="AO232" s="41"/>
      <x:c r="AP232" s="41"/>
      <x:c r="AQ232" s="41"/>
    </x:row>
    <x:row r="233">
      <x:c r="A233" s="15" t="str">
        <x:v>chr1:94083396:A&gt;T</x:v>
      </x:c>
      <x:c r="B233" s="15" t="str">
        <x:v>NM_000350.3(ABCA4):c.814T&gt;A (p.Ser272Thr)</x:v>
      </x:c>
      <x:c r="C233" s="15" t="str">
        <x:v>p.S272T</x:v>
      </x:c>
      <x:c r="D233" s="16" t="n">
        <x:v>272</x:v>
      </x:c>
      <x:c r="E233" s="15" t="str">
        <x:v>Missense</x:v>
      </x:c>
      <x:c r="F233" s="15" t="str">
        <x:v>VUS</x:v>
      </x:c>
      <x:c r="G233" s="40" t="n">
        <x:v>1</x:v>
      </x:c>
      <x:c r="H233" s="41" t="n">
        <x:v>15.492816098338832</x:v>
      </x:c>
      <x:c r="I233" s="42" t="b">
        <x:v>1</x:v>
      </x:c>
      <x:c r="J233" s="15" t="str">
        <x:v>screened</x:v>
      </x:c>
      <x:c r="K233" s="15" t="str">
        <x:v>ABCA4_3d3cca926eba4507</x:v>
      </x:c>
      <x:c r="L233" s="15" t="str">
        <x:v>1714787</x:v>
      </x:c>
      <x:c r="M233" s="43" t="str">
        <x:v>https://deepmind.google.com/science/alphagenome/atlas?q=chr1:94083396:A%3ET&amp;m=variant&amp;lItems=avi,section:RNA_SEQ,section:SPLICE_JUNCTIONS,section:SPLICE_SITE_USAGE,section:SPLICE_SITES</x:v>
      </x:c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  <x:c r="AB233" s="41"/>
      <x:c r="AC233" s="41"/>
      <x:c r="AD233" s="41"/>
      <x:c r="AE233" s="41"/>
      <x:c r="AF233" s="41"/>
      <x:c r="AG233" s="41"/>
      <x:c r="AH233" s="41"/>
      <x:c r="AI233" s="41"/>
      <x:c r="AJ233" s="41"/>
      <x:c r="AK233" s="41"/>
      <x:c r="AL233" s="41"/>
      <x:c r="AM233" s="41"/>
      <x:c r="AN233" s="41"/>
      <x:c r="AO233" s="41"/>
      <x:c r="AP233" s="41"/>
      <x:c r="AQ233" s="41"/>
    </x:row>
    <x:row r="234">
      <x:c r="A234" s="15" t="str">
        <x:v>chr1:94083392:C&gt;A</x:v>
      </x:c>
      <x:c r="B234" s="15" t="str">
        <x:v>NM_000350.3(ABCA4):c.818G&gt;T (p.Trp273Leu)</x:v>
      </x:c>
      <x:c r="C234" s="15" t="str">
        <x:v>p.W273L</x:v>
      </x:c>
      <x:c r="D234" s="16" t="n">
        <x:v>273</x:v>
      </x:c>
      <x:c r="E234" s="15" t="str">
        <x:v>Missense</x:v>
      </x:c>
      <x:c r="F234" s="15" t="str">
        <x:v>VUS</x:v>
      </x:c>
      <x:c r="G234" s="40" t="n">
        <x:v>1</x:v>
      </x:c>
      <x:c r="H234" s="41" t="n">
        <x:v>22.29629007093171</x:v>
      </x:c>
      <x:c r="I234" s="42" t="b">
        <x:v>1</x:v>
      </x:c>
      <x:c r="J234" s="15" t="str">
        <x:v>screened</x:v>
      </x:c>
      <x:c r="K234" s="15" t="str">
        <x:v>ABCA4_0f51862470fc74a1</x:v>
      </x:c>
      <x:c r="L234" s="15" t="str">
        <x:v>1059305</x:v>
      </x:c>
      <x:c r="M234" s="43" t="str">
        <x:v>https://deepmind.google.com/science/alphagenome/atlas?q=chr1:94083392:C%3EA&amp;m=variant&amp;lItems=avi,section:RNA_SEQ,section:SPLICE_JUNCTIONS,section:SPLICE_SITE_USAGE,section:SPLICE_SITES</x:v>
      </x:c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  <x:c r="AA234" s="41"/>
      <x:c r="AB234" s="41"/>
      <x:c r="AC234" s="41"/>
      <x:c r="AD234" s="41"/>
      <x:c r="AE234" s="41"/>
      <x:c r="AF234" s="41"/>
      <x:c r="AG234" s="41"/>
      <x:c r="AH234" s="41"/>
      <x:c r="AI234" s="41"/>
      <x:c r="AJ234" s="41"/>
      <x:c r="AK234" s="41"/>
      <x:c r="AL234" s="41"/>
      <x:c r="AM234" s="41"/>
      <x:c r="AN234" s="41"/>
      <x:c r="AO234" s="41"/>
      <x:c r="AP234" s="41"/>
      <x:c r="AQ234" s="41"/>
    </x:row>
    <x:row r="235">
      <x:c r="A235" s="15" t="str">
        <x:v>chr1:94083393:A&gt;G</x:v>
      </x:c>
      <x:c r="B235" s="15" t="str">
        <x:v>NM_000350.3(ABCA4):c.817T&gt;C (p.Trp273Arg)</x:v>
      </x:c>
      <x:c r="C235" s="15" t="str">
        <x:v>p.W273R</x:v>
      </x:c>
      <x:c r="D235" s="16" t="n">
        <x:v>273</x:v>
      </x:c>
      <x:c r="E235" s="15" t="str">
        <x:v>Missense</x:v>
      </x:c>
      <x:c r="F235" s="15" t="str">
        <x:v>VUS</x:v>
      </x:c>
      <x:c r="G235" s="40" t="n">
        <x:v>1</x:v>
      </x:c>
      <x:c r="H235" s="41" t="n">
        <x:v>26.261591775127435</x:v>
      </x:c>
      <x:c r="I235" s="42" t="b">
        <x:v>1</x:v>
      </x:c>
      <x:c r="J235" s="15" t="str">
        <x:v>screened</x:v>
      </x:c>
      <x:c r="K235" s="15" t="str">
        <x:v>ABCA4_898fc993e91f50a2</x:v>
      </x:c>
      <x:c r="L235" s="15" t="str">
        <x:v>3957753</x:v>
      </x:c>
      <x:c r="M235" s="43" t="str">
        <x:v>https://deepmind.google.com/science/alphagenome/atlas?q=chr1:94083393:A%3EG&amp;m=variant&amp;lItems=avi,section:RNA_SEQ,section:SPLICE_JUNCTIONS,section:SPLICE_SITE_USAGE,section:SPLICE_SITES</x:v>
      </x:c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  <x:c r="AB235" s="41"/>
      <x:c r="AC235" s="41"/>
      <x:c r="AD235" s="41"/>
      <x:c r="AE235" s="41"/>
      <x:c r="AF235" s="41"/>
      <x:c r="AG235" s="41"/>
      <x:c r="AH235" s="41"/>
      <x:c r="AI235" s="41"/>
      <x:c r="AJ235" s="41"/>
      <x:c r="AK235" s="41"/>
      <x:c r="AL235" s="41"/>
      <x:c r="AM235" s="41"/>
      <x:c r="AN235" s="41"/>
      <x:c r="AO235" s="41"/>
      <x:c r="AP235" s="41"/>
      <x:c r="AQ235" s="41"/>
    </x:row>
    <x:row r="236">
      <x:c r="A236" s="15" t="str">
        <x:v>chr1:94083384:T&gt;C</x:v>
      </x:c>
      <x:c r="B236" s="15" t="str">
        <x:v>NM_000350.3(ABCA4):c.826A&gt;G (p.Ile276Val)</x:v>
      </x:c>
      <x:c r="C236" s="15" t="str">
        <x:v>p.I276V</x:v>
      </x:c>
      <x:c r="D236" s="16" t="n">
        <x:v>276</x:v>
      </x:c>
      <x:c r="E236" s="15" t="str">
        <x:v>Missense</x:v>
      </x:c>
      <x:c r="F236" s="15" t="str">
        <x:v>VUS</x:v>
      </x:c>
      <x:c r="G236" s="40" t="n">
        <x:v>1</x:v>
      </x:c>
      <x:c r="H236" s="41" t="n">
        <x:v>12.30872492879679</x:v>
      </x:c>
      <x:c r="I236" s="42" t="b">
        <x:v>1</x:v>
      </x:c>
      <x:c r="J236" s="15" t="str">
        <x:v>screened</x:v>
      </x:c>
      <x:c r="K236" s="15" t="str">
        <x:v>ABCA4_b9c7c3cf28e67dc5</x:v>
      </x:c>
      <x:c r="L236" s="15" t="str">
        <x:v>1025115</x:v>
      </x:c>
      <x:c r="M236" s="43" t="str">
        <x:v>https://deepmind.google.com/science/alphagenome/atlas?q=chr1:94083384:T%3EC&amp;m=variant&amp;lItems=avi,section:RNA_SEQ,section:SPLICE_JUNCTIONS,section:SPLICE_SITE_USAGE,section:SPLICE_SITES</x:v>
      </x:c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  <x:c r="AA236" s="41"/>
      <x:c r="AB236" s="41" t="n">
        <x:v>-2.321928094887362</x:v>
      </x:c>
      <x:c r="AC236" s="41"/>
      <x:c r="AD236" s="41"/>
      <x:c r="AE236" s="41"/>
      <x:c r="AF236" s="41"/>
      <x:c r="AG236" s="41"/>
      <x:c r="AH236" s="41"/>
      <x:c r="AI236" s="41"/>
      <x:c r="AJ236" s="41"/>
      <x:c r="AK236" s="41"/>
      <x:c r="AL236" s="41"/>
      <x:c r="AM236" s="41"/>
      <x:c r="AN236" s="41"/>
      <x:c r="AO236" s="41"/>
      <x:c r="AP236" s="41"/>
      <x:c r="AQ236" s="41"/>
    </x:row>
    <x:row r="237">
      <x:c r="A237" s="15" t="str">
        <x:v>chr1:94083375:C&gt;T</x:v>
      </x:c>
      <x:c r="B237" s="15" t="str">
        <x:v>NM_000350.3(ABCA4):c.835G&gt;A (p.Asp279Asn)</x:v>
      </x:c>
      <x:c r="C237" s="15" t="str">
        <x:v>p.D279N</x:v>
      </x:c>
      <x:c r="D237" s="16" t="n">
        <x:v>279</x:v>
      </x:c>
      <x:c r="E237" s="15" t="str">
        <x:v>Missense</x:v>
      </x:c>
      <x:c r="F237" s="15" t="str">
        <x:v>VUS</x:v>
      </x:c>
      <x:c r="G237" s="40" t="n">
        <x:v>2</x:v>
      </x:c>
      <x:c r="H237" s="41" t="n">
        <x:v>20.930627433821613</x:v>
      </x:c>
      <x:c r="I237" s="42" t="b">
        <x:v>1</x:v>
      </x:c>
      <x:c r="J237" s="15" t="str">
        <x:v>screened</x:v>
      </x:c>
      <x:c r="K237" s="15" t="str">
        <x:v>ABCA4_c65185e341ebe5b9</x:v>
      </x:c>
      <x:c r="L237" s="15" t="str">
        <x:v>2065245</x:v>
      </x:c>
      <x:c r="M237" s="43" t="str">
        <x:v>https://deepmind.google.com/science/alphagenome/atlas?q=chr1:94083375:C%3ET&amp;m=variant&amp;lItems=avi,section:RNA_SEQ,section:SPLICE_JUNCTIONS,section:SPLICE_SITE_USAGE,section:SPLICE_SITES</x:v>
      </x:c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  <x:c r="AB237" s="41" t="n">
        <x:v>-0.84799690655495</x:v>
      </x:c>
      <x:c r="AC237" s="41"/>
      <x:c r="AD237" s="41"/>
      <x:c r="AE237" s="41"/>
      <x:c r="AF237" s="41"/>
      <x:c r="AG237" s="41"/>
      <x:c r="AH237" s="41"/>
      <x:c r="AI237" s="41"/>
      <x:c r="AJ237" s="41"/>
      <x:c r="AK237" s="41"/>
      <x:c r="AL237" s="41"/>
      <x:c r="AM237" s="41"/>
      <x:c r="AN237" s="41"/>
      <x:c r="AO237" s="41"/>
      <x:c r="AP237" s="41"/>
      <x:c r="AQ237" s="41" t="n">
        <x:v>-0.84799690655495</x:v>
      </x:c>
    </x:row>
    <x:row r="238">
      <x:c r="A238" s="15" t="str">
        <x:v>chr1:94083371:A&gt;C</x:v>
      </x:c>
      <x:c r="B238" s="15" t="str">
        <x:v>NM_000350.3(ABCA4):c.839T&gt;G (p.Met280Arg)</x:v>
      </x:c>
      <x:c r="C238" s="15" t="str">
        <x:v>p.M280R</x:v>
      </x:c>
      <x:c r="D238" s="16" t="n">
        <x:v>280</x:v>
      </x:c>
      <x:c r="E238" s="15" t="str">
        <x:v>Missense</x:v>
      </x:c>
      <x:c r="F238" s="15" t="str">
        <x:v>VUS</x:v>
      </x:c>
      <x:c r="G238" s="40" t="n">
        <x:v>1</x:v>
      </x:c>
      <x:c r="H238" s="41" t="n">
        <x:v>20.107906174908067</x:v>
      </x:c>
      <x:c r="I238" s="42" t="b">
        <x:v>1</x:v>
      </x:c>
      <x:c r="J238" s="15" t="str">
        <x:v>screened</x:v>
      </x:c>
      <x:c r="K238" s="15" t="str">
        <x:v>ABCA4_59241a34b60ae173</x:v>
      </x:c>
      <x:c r="L238" s="15" t="str">
        <x:v>4688422</x:v>
      </x:c>
      <x:c r="M238" s="43" t="str">
        <x:v>https://deepmind.google.com/science/alphagenome/atlas?q=chr1:94083371:A%3EC&amp;m=variant&amp;lItems=avi,section:RNA_SEQ,section:SPLICE_JUNCTIONS,section:SPLICE_SITE_USAGE,section:SPLICE_SITES</x:v>
      </x:c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  <x:c r="AA238" s="41"/>
      <x:c r="AB238" s="41" t="n">
        <x:v>-3.9068905956085187</x:v>
      </x:c>
      <x:c r="AC238" s="41"/>
      <x:c r="AD238" s="41"/>
      <x:c r="AE238" s="41"/>
      <x:c r="AF238" s="41"/>
      <x:c r="AG238" s="41"/>
      <x:c r="AH238" s="41"/>
      <x:c r="AI238" s="41"/>
      <x:c r="AJ238" s="41"/>
      <x:c r="AK238" s="41"/>
      <x:c r="AL238" s="41"/>
      <x:c r="AM238" s="41"/>
      <x:c r="AN238" s="41"/>
      <x:c r="AO238" s="41"/>
      <x:c r="AP238" s="41"/>
      <x:c r="AQ238" s="41" t="n">
        <x:v>-3.9068905956085187</x:v>
      </x:c>
    </x:row>
    <x:row r="239">
      <x:c r="A239" s="15" t="str">
        <x:v>chr1:94083371:A&gt;G</x:v>
      </x:c>
      <x:c r="B239" s="15" t="str">
        <x:v>NM_000350.3(ABCA4):c.839T&gt;C (p.Met280Thr)</x:v>
      </x:c>
      <x:c r="C239" s="15" t="str">
        <x:v>p.M280T</x:v>
      </x:c>
      <x:c r="D239" s="16" t="n">
        <x:v>280</x:v>
      </x:c>
      <x:c r="E239" s="15" t="str">
        <x:v>Missense</x:v>
      </x:c>
      <x:c r="F239" s="15" t="str">
        <x:v>VUS</x:v>
      </x:c>
      <x:c r="G239" s="40" t="n">
        <x:v>1</x:v>
      </x:c>
      <x:c r="H239" s="41" t="n">
        <x:v>18.177422352072035</x:v>
      </x:c>
      <x:c r="I239" s="42" t="b">
        <x:v>1</x:v>
      </x:c>
      <x:c r="J239" s="15" t="str">
        <x:v>screened</x:v>
      </x:c>
      <x:c r="K239" s="15" t="str">
        <x:v>ABCA4_929519a207fbac4a</x:v>
      </x:c>
      <x:c r="L239" s="15" t="str">
        <x:v>1349490</x:v>
      </x:c>
      <x:c r="M239" s="43" t="str">
        <x:v>https://deepmind.google.com/science/alphagenome/atlas?q=chr1:94083371:A%3EG&amp;m=variant&amp;lItems=avi,section:RNA_SEQ,section:SPLICE_JUNCTIONS,section:SPLICE_SITE_USAGE,section:SPLICE_SITES</x:v>
      </x:c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  <x:c r="AB239" s="41" t="n">
        <x:v>-3.9068905956085187</x:v>
      </x:c>
      <x:c r="AC239" s="41"/>
      <x:c r="AD239" s="41"/>
      <x:c r="AE239" s="41"/>
      <x:c r="AF239" s="41"/>
      <x:c r="AG239" s="41"/>
      <x:c r="AH239" s="41"/>
      <x:c r="AI239" s="41"/>
      <x:c r="AJ239" s="41"/>
      <x:c r="AK239" s="41"/>
      <x:c r="AL239" s="41"/>
      <x:c r="AM239" s="41"/>
      <x:c r="AN239" s="41"/>
      <x:c r="AO239" s="41"/>
      <x:c r="AP239" s="41"/>
      <x:c r="AQ239" s="41" t="n">
        <x:v>-3.9068905956085187</x:v>
      </x:c>
    </x:row>
    <x:row r="240">
      <x:c r="A240" s="15" t="str">
        <x:v>chr1:94083371:A&gt;T</x:v>
      </x:c>
      <x:c r="B240" s="15" t="str">
        <x:v>NM_000350.3(ABCA4):c.839T&gt;A (p.Met280Lys)</x:v>
      </x:c>
      <x:c r="C240" s="15" t="str">
        <x:v>p.M280K</x:v>
      </x:c>
      <x:c r="D240" s="16" t="n">
        <x:v>280</x:v>
      </x:c>
      <x:c r="E240" s="15" t="str">
        <x:v>Missense</x:v>
      </x:c>
      <x:c r="F240" s="15" t="str">
        <x:v>VUS</x:v>
      </x:c>
      <x:c r="G240" s="40" t="n">
        <x:v>1</x:v>
      </x:c>
      <x:c r="H240" s="41" t="n">
        <x:v>19.6437656250177</x:v>
      </x:c>
      <x:c r="I240" s="42" t="b">
        <x:v>1</x:v>
      </x:c>
      <x:c r="J240" s="15" t="str">
        <x:v>screened</x:v>
      </x:c>
      <x:c r="K240" s="15" t="str">
        <x:v>ABCA4_418c2821eb1432b9</x:v>
      </x:c>
      <x:c r="L240" s="15" t="str">
        <x:v>3103137</x:v>
      </x:c>
      <x:c r="M240" s="43" t="str">
        <x:v>https://deepmind.google.com/science/alphagenome/atlas?q=chr1:94083371:A%3ET&amp;m=variant&amp;lItems=avi,section:RNA_SEQ,section:SPLICE_JUNCTIONS,section:SPLICE_SITE_USAGE,section:SPLICE_SITES</x:v>
      </x:c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  <x:c r="AA240" s="41"/>
      <x:c r="AB240" s="41" t="n">
        <x:v>-3.9068905956085187</x:v>
      </x:c>
      <x:c r="AC240" s="41"/>
      <x:c r="AD240" s="41"/>
      <x:c r="AE240" s="41"/>
      <x:c r="AF240" s="41"/>
      <x:c r="AG240" s="41"/>
      <x:c r="AH240" s="41"/>
      <x:c r="AI240" s="41"/>
      <x:c r="AJ240" s="41"/>
      <x:c r="AK240" s="41"/>
      <x:c r="AL240" s="41"/>
      <x:c r="AM240" s="41"/>
      <x:c r="AN240" s="41"/>
      <x:c r="AO240" s="41"/>
      <x:c r="AP240" s="41"/>
      <x:c r="AQ240" s="41" t="n">
        <x:v>-3.9068905956085187</x:v>
      </x:c>
    </x:row>
    <x:row r="241">
      <x:c r="A241" s="15" t="str">
        <x:v>chr1:94083372:T&gt;A</x:v>
      </x:c>
      <x:c r="B241" s="15" t="str">
        <x:v>NM_000350.3(ABCA4):c.838A&gt;T (p.Met280Leu)</x:v>
      </x:c>
      <x:c r="C241" s="15" t="str">
        <x:v>p.M280L</x:v>
      </x:c>
      <x:c r="D241" s="16" t="n">
        <x:v>280</x:v>
      </x:c>
      <x:c r="E241" s="15" t="str">
        <x:v>Missense</x:v>
      </x:c>
      <x:c r="F241" s="15" t="str">
        <x:v>Conflicting</x:v>
      </x:c>
      <x:c r="G241" s="40" t="n">
        <x:v>1</x:v>
      </x:c>
      <x:c r="H241" s="41" t="n">
        <x:v>5.01052218444033</x:v>
      </x:c>
      <x:c r="I241" s="42" t="b">
        <x:v>1</x:v>
      </x:c>
      <x:c r="J241" s="15" t="str">
        <x:v>screened</x:v>
      </x:c>
      <x:c r="K241" s="15" t="str">
        <x:v>ABCA4_9547b9c68e2472f3</x:v>
      </x:c>
      <x:c r="L241" s="15" t="str">
        <x:v>265010</x:v>
      </x:c>
      <x:c r="M241" s="43" t="str">
        <x:v>https://deepmind.google.com/science/alphagenome/atlas?q=chr1:94083372:T%3EA&amp;m=variant&amp;lItems=avi,section:RNA_SEQ,section:SPLICE_JUNCTIONS,section:SPLICE_SITE_USAGE,section:SPLICE_SITES</x:v>
      </x:c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  <x:c r="AB241" s="41"/>
      <x:c r="AC241" s="41"/>
      <x:c r="AD241" s="41"/>
      <x:c r="AE241" s="41"/>
      <x:c r="AF241" s="41"/>
      <x:c r="AG241" s="41"/>
      <x:c r="AH241" s="41"/>
      <x:c r="AI241" s="41"/>
      <x:c r="AJ241" s="41"/>
      <x:c r="AK241" s="41"/>
      <x:c r="AL241" s="41"/>
      <x:c r="AM241" s="41"/>
      <x:c r="AN241" s="41"/>
      <x:c r="AO241" s="41"/>
      <x:c r="AP241" s="41"/>
      <x:c r="AQ241" s="41"/>
    </x:row>
    <x:row r="242">
      <x:c r="A242" s="15" t="str">
        <x:v>chr1:94083363:T&gt;C</x:v>
      </x:c>
      <x:c r="B242" s="15" t="str">
        <x:v>NM_000350.3(ABCA4):c.847A&gt;G (p.Arg283Gly)</x:v>
      </x:c>
      <x:c r="C242" s="15" t="str">
        <x:v>p.R283G</x:v>
      </x:c>
      <x:c r="D242" s="16" t="n">
        <x:v>283</x:v>
      </x:c>
      <x:c r="E242" s="15" t="str">
        <x:v>Missense</x:v>
      </x:c>
      <x:c r="F242" s="15" t="str">
        <x:v>Conflicting</x:v>
      </x:c>
      <x:c r="G242" s="40" t="n">
        <x:v>1</x:v>
      </x:c>
      <x:c r="H242" s="41" t="n">
        <x:v>18.63602389087097</x:v>
      </x:c>
      <x:c r="I242" s="42" t="b">
        <x:v>1</x:v>
      </x:c>
      <x:c r="J242" s="15" t="str">
        <x:v>screened</x:v>
      </x:c>
      <x:c r="K242" s="15" t="str">
        <x:v>ABCA4_22aca87021c450c0</x:v>
      </x:c>
      <x:c r="L242" s="15" t="str">
        <x:v>866569</x:v>
      </x:c>
      <x:c r="M242" s="43" t="str">
        <x:v>https://deepmind.google.com/science/alphagenome/atlas?q=chr1:94083363:T%3EC&amp;m=variant&amp;lItems=avi,section:RNA_SEQ,section:SPLICE_JUNCTIONS,section:SPLICE_SITE_USAGE,section:SPLICE_SITES</x:v>
      </x:c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  <x:c r="AA242" s="41"/>
      <x:c r="AB242" s="41" t="n">
        <x:v>-3.9068905956085187</x:v>
      </x:c>
      <x:c r="AC242" s="41"/>
      <x:c r="AD242" s="41"/>
      <x:c r="AE242" s="41"/>
      <x:c r="AF242" s="41"/>
      <x:c r="AG242" s="41"/>
      <x:c r="AH242" s="41"/>
      <x:c r="AI242" s="41"/>
      <x:c r="AJ242" s="41"/>
      <x:c r="AK242" s="41"/>
      <x:c r="AL242" s="41"/>
      <x:c r="AM242" s="41"/>
      <x:c r="AN242" s="41"/>
      <x:c r="AO242" s="41"/>
      <x:c r="AP242" s="41"/>
      <x:c r="AQ242" s="41" t="n">
        <x:v>-3.9068905956085187</x:v>
      </x:c>
    </x:row>
    <x:row r="243">
      <x:c r="A243" s="15" t="str">
        <x:v>chr1:94083357:G&gt;C</x:v>
      </x:c>
      <x:c r="B243" s="15" t="str">
        <x:v>NM_000350.3(ABCA4):c.853C&gt;G (p.Gln285Glu)</x:v>
      </x:c>
      <x:c r="C243" s="15" t="str">
        <x:v>p.Q285E</x:v>
      </x:c>
      <x:c r="D243" s="16" t="n">
        <x:v>285</x:v>
      </x:c>
      <x:c r="E243" s="15" t="str">
        <x:v>Missense</x:v>
      </x:c>
      <x:c r="F243" s="15" t="str">
        <x:v>VUS</x:v>
      </x:c>
      <x:c r="G243" s="40" t="n">
        <x:v>1</x:v>
      </x:c>
      <x:c r="H243" s="41" t="n">
        <x:v>21.890780656997656</x:v>
      </x:c>
      <x:c r="I243" s="42" t="b">
        <x:v>1</x:v>
      </x:c>
      <x:c r="J243" s="15" t="str">
        <x:v>screened</x:v>
      </x:c>
      <x:c r="K243" s="15" t="str">
        <x:v>ABCA4_88c3683a5053bcca</x:v>
      </x:c>
      <x:c r="L243" s="15" t="str">
        <x:v>1061066</x:v>
      </x:c>
      <x:c r="M243" s="43" t="str">
        <x:v>https://deepmind.google.com/science/alphagenome/atlas?q=chr1:94083357:G%3EC&amp;m=variant&amp;lItems=avi,section:RNA_SEQ,section:SPLICE_JUNCTIONS,section:SPLICE_SITE_USAGE,section:SPLICE_SITES</x:v>
      </x:c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  <x:c r="AA243" s="41"/>
      <x:c r="AB243" s="41" t="n">
        <x:v>-1.5849625007211563</x:v>
      </x:c>
      <x:c r="AC243" s="41"/>
      <x:c r="AD243" s="41"/>
      <x:c r="AE243" s="41"/>
      <x:c r="AF243" s="41"/>
      <x:c r="AG243" s="41"/>
      <x:c r="AH243" s="41"/>
      <x:c r="AI243" s="41"/>
      <x:c r="AJ243" s="41"/>
      <x:c r="AK243" s="41"/>
      <x:c r="AL243" s="41"/>
      <x:c r="AM243" s="41"/>
      <x:c r="AN243" s="41"/>
      <x:c r="AO243" s="41"/>
      <x:c r="AP243" s="41"/>
      <x:c r="AQ243" s="41"/>
    </x:row>
    <x:row r="244">
      <x:c r="A244" s="15" t="str">
        <x:v>chr1:94080708:C&gt;T</x:v>
      </x:c>
      <x:c r="B244" s="15" t="str">
        <x:v>NM_000350.3(ABCA4):c.869G&gt;A (p.Arg290Gln)</x:v>
      </x:c>
      <x:c r="C244" s="15" t="str">
        <x:v>p.R290Q</x:v>
      </x:c>
      <x:c r="D244" s="16" t="n">
        <x:v>290</x:v>
      </x:c>
      <x:c r="E244" s="15" t="str">
        <x:v>Missense</x:v>
      </x:c>
      <x:c r="F244" s="15" t="str">
        <x:v>P/LP</x:v>
      </x:c>
      <x:c r="G244" s="40" t="n">
        <x:v>1</x:v>
      </x:c>
      <x:c r="H244" s="41" t="n">
        <x:v>4.602261943893013</x:v>
      </x:c>
      <x:c r="I244" s="42" t="b">
        <x:v>1</x:v>
      </x:c>
      <x:c r="J244" s="15" t="str">
        <x:v>screened</x:v>
      </x:c>
      <x:c r="K244" s="15" t="str">
        <x:v>ABCA4_afbbb9dec54d0274</x:v>
      </x:c>
      <x:c r="L244" s="15" t="str">
        <x:v>970444</x:v>
      </x:c>
      <x:c r="M244" s="43" t="str">
        <x:v>https://deepmind.google.com/science/alphagenome/atlas?q=chr1:94080708:C%3ET&amp;m=variant&amp;lItems=avi,section:RNA_SEQ,section:SPLICE_JUNCTIONS,section:SPLICE_SITE_USAGE,section:SPLICE_SITES</x:v>
      </x:c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  <x:c r="AA244" s="41"/>
      <x:c r="AB244" s="41" t="n">
        <x:v>-1.5849625007211563</x:v>
      </x:c>
      <x:c r="AC244" s="41"/>
      <x:c r="AD244" s="41"/>
      <x:c r="AE244" s="41"/>
      <x:c r="AF244" s="41"/>
      <x:c r="AG244" s="41"/>
      <x:c r="AH244" s="41"/>
      <x:c r="AI244" s="41"/>
      <x:c r="AJ244" s="41"/>
      <x:c r="AK244" s="41"/>
      <x:c r="AL244" s="41"/>
      <x:c r="AM244" s="41"/>
      <x:c r="AN244" s="41"/>
      <x:c r="AO244" s="41"/>
      <x:c r="AP244" s="41"/>
      <x:c r="AQ244" s="41" t="n">
        <x:v>-1.5849625007211563</x:v>
      </x:c>
    </x:row>
    <x:row r="245">
      <x:c r="A245" s="15" t="str">
        <x:v>chr1:94080709:G&gt;A</x:v>
      </x:c>
      <x:c r="B245" s="15" t="str">
        <x:v>NM_000350.3(ABCA4):c.868C&gt;T (p.Arg290Trp)</x:v>
      </x:c>
      <x:c r="C245" s="15" t="str">
        <x:v>p.R290W</x:v>
      </x:c>
      <x:c r="D245" s="16" t="n">
        <x:v>290</x:v>
      </x:c>
      <x:c r="E245" s="15" t="str">
        <x:v>Missense</x:v>
      </x:c>
      <x:c r="F245" s="15" t="str">
        <x:v>Conflicting</x:v>
      </x:c>
      <x:c r="G245" s="40" t="n">
        <x:v>1</x:v>
      </x:c>
      <x:c r="H245" s="41" t="n">
        <x:v>19.378078132454508</x:v>
      </x:c>
      <x:c r="I245" s="42" t="b">
        <x:v>1</x:v>
      </x:c>
      <x:c r="J245" s="15" t="str">
        <x:v>screened</x:v>
      </x:c>
      <x:c r="K245" s="15" t="str">
        <x:v>ABCA4_d37744801df39b7a</x:v>
      </x:c>
      <x:c r="L245" s="15" t="str">
        <x:v>866516</x:v>
      </x:c>
      <x:c r="M245" s="43" t="str">
        <x:v>https://deepmind.google.com/science/alphagenome/atlas?q=chr1:94080709:G%3EA&amp;m=variant&amp;lItems=avi,section:RNA_SEQ,section:SPLICE_JUNCTIONS,section:SPLICE_SITE_USAGE,section:SPLICE_SITES</x:v>
      </x:c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  <x:c r="AA245" s="41"/>
      <x:c r="AB245" s="41" t="n">
        <x:v>-3.9068905956085187</x:v>
      </x:c>
      <x:c r="AC245" s="41"/>
      <x:c r="AD245" s="41"/>
      <x:c r="AE245" s="41"/>
      <x:c r="AF245" s="41"/>
      <x:c r="AG245" s="41"/>
      <x:c r="AH245" s="41"/>
      <x:c r="AI245" s="41"/>
      <x:c r="AJ245" s="41"/>
      <x:c r="AK245" s="41"/>
      <x:c r="AL245" s="41"/>
      <x:c r="AM245" s="41"/>
      <x:c r="AN245" s="41"/>
      <x:c r="AO245" s="41"/>
      <x:c r="AP245" s="41"/>
      <x:c r="AQ245" s="41" t="n">
        <x:v>-3.9068905956085187</x:v>
      </x:c>
    </x:row>
    <x:row r="246">
      <x:c r="A246" s="15" t="str">
        <x:v>chr1:94080705:G&gt;A</x:v>
      </x:c>
      <x:c r="B246" s="15" t="str">
        <x:v>NM_000350.3(ABCA4):c.872C&gt;T (p.Pro291Leu)</x:v>
      </x:c>
      <x:c r="C246" s="15" t="str">
        <x:v>p.P291L</x:v>
      </x:c>
      <x:c r="D246" s="16" t="n">
        <x:v>291</x:v>
      </x:c>
      <x:c r="E246" s="15" t="str">
        <x:v>Missense</x:v>
      </x:c>
      <x:c r="F246" s="15" t="str">
        <x:v>Conflicting</x:v>
      </x:c>
      <x:c r="G246" s="40" t="n">
        <x:v>1</x:v>
      </x:c>
      <x:c r="H246" s="41" t="n">
        <x:v>17.38004703931629</x:v>
      </x:c>
      <x:c r="I246" s="42" t="b">
        <x:v>1</x:v>
      </x:c>
      <x:c r="J246" s="15" t="str">
        <x:v>screened</x:v>
      </x:c>
      <x:c r="K246" s="15" t="str">
        <x:v>ABCA4_660dd164b9bee0aa</x:v>
      </x:c>
      <x:c r="L246" s="15" t="str">
        <x:v>198719</x:v>
      </x:c>
      <x:c r="M246" s="43" t="str">
        <x:v>https://deepmind.google.com/science/alphagenome/atlas?q=chr1:94080705:G%3EA&amp;m=variant&amp;lItems=avi,section:RNA_SEQ,section:SPLICE_JUNCTIONS,section:SPLICE_SITE_USAGE,section:SPLICE_SITES</x:v>
      </x:c>
      <x:c r="N246" s="41"/>
      <x:c r="O246" s="41"/>
      <x:c r="P246" s="41"/>
      <x:c r="Q246" s="41"/>
      <x:c r="R246" s="41"/>
      <x:c r="S246" s="41"/>
      <x:c r="T246" s="41"/>
      <x:c r="U246" s="41" t="n">
        <x:v>3.273018494406416</x:v>
      </x:c>
      <x:c r="V246" s="41"/>
      <x:c r="W246" s="41"/>
      <x:c r="X246" s="41"/>
      <x:c r="Y246" s="41"/>
      <x:c r="Z246" s="41"/>
      <x:c r="AA246" s="41"/>
      <x:c r="AB246" s="41" t="n">
        <x:v>1.3536369546147005</x:v>
      </x:c>
      <x:c r="AC246" s="41" t="n">
        <x:v>3.273018494406416</x:v>
      </x:c>
      <x:c r="AD246" s="41"/>
      <x:c r="AE246" s="41"/>
      <x:c r="AF246" s="41"/>
      <x:c r="AG246" s="41" t="n">
        <x:v>3.273018494406416</x:v>
      </x:c>
      <x:c r="AH246" s="41"/>
      <x:c r="AI246" s="41"/>
      <x:c r="AJ246" s="41"/>
      <x:c r="AK246" s="41"/>
      <x:c r="AL246" s="41"/>
      <x:c r="AM246" s="41"/>
      <x:c r="AN246" s="41"/>
      <x:c r="AO246" s="41"/>
      <x:c r="AP246" s="41"/>
      <x:c r="AQ246" s="41"/>
    </x:row>
    <x:row r="247">
      <x:c r="A247" s="15" t="str">
        <x:v>chr1:94080706:G&gt;C</x:v>
      </x:c>
      <x:c r="B247" s="15" t="str">
        <x:v>NM_000350.3(ABCA4):c.871C&gt;G (p.Pro291Ala)</x:v>
      </x:c>
      <x:c r="C247" s="15" t="str">
        <x:v>p.P291A</x:v>
      </x:c>
      <x:c r="D247" s="16" t="n">
        <x:v>291</x:v>
      </x:c>
      <x:c r="E247" s="15" t="str">
        <x:v>Missense</x:v>
      </x:c>
      <x:c r="F247" s="15" t="str">
        <x:v>P/LP</x:v>
      </x:c>
      <x:c r="G247" s="40" t="n">
        <x:v>1</x:v>
      </x:c>
      <x:c r="H247" s="41" t="n">
        <x:v>14.76839861881389</x:v>
      </x:c>
      <x:c r="I247" s="42" t="b">
        <x:v>1</x:v>
      </x:c>
      <x:c r="J247" s="15" t="str">
        <x:v>screened</x:v>
      </x:c>
      <x:c r="K247" s="15" t="str">
        <x:v>ABCA4_ece53375192e604f</x:v>
      </x:c>
      <x:c r="L247" s="15" t="str">
        <x:v>4746866</x:v>
      </x:c>
      <x:c r="M247" s="43" t="str">
        <x:v>https://deepmind.google.com/science/alphagenome/atlas?q=chr1:94080706:G%3EC&amp;m=variant&amp;lItems=avi,section:RNA_SEQ,section:SPLICE_JUNCTIONS,section:SPLICE_SITE_USAGE,section:SPLICE_SITES</x:v>
      </x:c>
      <x:c r="N247" s="41"/>
      <x:c r="O247" s="41"/>
      <x:c r="P247" s="41"/>
      <x:c r="Q247" s="41"/>
      <x:c r="R247" s="41"/>
      <x:c r="S247" s="41"/>
      <x:c r="T247" s="41"/>
      <x:c r="U247" s="41" t="n">
        <x:v>2.807354922057604</x:v>
      </x:c>
      <x:c r="V247" s="41"/>
      <x:c r="W247" s="41"/>
      <x:c r="X247" s="41"/>
      <x:c r="Y247" s="41"/>
      <x:c r="Z247" s="41"/>
      <x:c r="AA247" s="41"/>
      <x:c r="AB247" s="41"/>
      <x:c r="AC247" s="41" t="n">
        <x:v>2.807354922057604</x:v>
      </x:c>
      <x:c r="AD247" s="41"/>
      <x:c r="AE247" s="41"/>
      <x:c r="AF247" s="41"/>
      <x:c r="AG247" s="41"/>
      <x:c r="AH247" s="41"/>
      <x:c r="AI247" s="41"/>
      <x:c r="AJ247" s="41"/>
      <x:c r="AK247" s="41"/>
      <x:c r="AL247" s="41"/>
      <x:c r="AM247" s="41"/>
      <x:c r="AN247" s="41"/>
      <x:c r="AO247" s="41"/>
      <x:c r="AP247" s="41"/>
      <x:c r="AQ247" s="41"/>
    </x:row>
    <x:row r="248">
      <x:c r="A248" s="15" t="str">
        <x:v>chr1:94080699:A&gt;C</x:v>
      </x:c>
      <x:c r="B248" s="15" t="str">
        <x:v>NM_000350.3(ABCA4):c.878T&gt;G (p.Met293Arg)</x:v>
      </x:c>
      <x:c r="C248" s="15" t="str">
        <x:v>p.M293R</x:v>
      </x:c>
      <x:c r="D248" s="16" t="n">
        <x:v>293</x:v>
      </x:c>
      <x:c r="E248" s="15" t="str">
        <x:v>Missense</x:v>
      </x:c>
      <x:c r="F248" s="15" t="str">
        <x:v>P/LP</x:v>
      </x:c>
      <x:c r="G248" s="40" t="n">
        <x:v>1</x:v>
      </x:c>
      <x:c r="H248" s="41" t="n">
        <x:v>23.941889659530197</x:v>
      </x:c>
      <x:c r="I248" s="42" t="b">
        <x:v>1</x:v>
      </x:c>
      <x:c r="J248" s="15" t="str">
        <x:v>screened</x:v>
      </x:c>
      <x:c r="K248" s="15" t="str">
        <x:v>ABCA4_5b250ecca6d6d5d3</x:v>
      </x:c>
      <x:c r="L248" s="15" t="str">
        <x:v>1469559</x:v>
      </x:c>
      <x:c r="M248" s="43" t="str">
        <x:v>https://deepmind.google.com/science/alphagenome/atlas?q=chr1:94080699:A%3EC&amp;m=variant&amp;lItems=avi,section:RNA_SEQ,section:SPLICE_JUNCTIONS,section:SPLICE_SITE_USAGE,section:SPLICE_SITES</x:v>
      </x:c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  <x:c r="AA248" s="41"/>
      <x:c r="AB248" s="41"/>
      <x:c r="AC248" s="41"/>
      <x:c r="AD248" s="41"/>
      <x:c r="AE248" s="41"/>
      <x:c r="AF248" s="41"/>
      <x:c r="AG248" s="41"/>
      <x:c r="AH248" s="41"/>
      <x:c r="AI248" s="41"/>
      <x:c r="AJ248" s="41"/>
      <x:c r="AK248" s="41"/>
      <x:c r="AL248" s="41"/>
      <x:c r="AM248" s="41"/>
      <x:c r="AN248" s="41"/>
      <x:c r="AO248" s="41"/>
      <x:c r="AP248" s="41"/>
      <x:c r="AQ248" s="41"/>
    </x:row>
    <x:row r="249">
      <x:c r="A249" s="15" t="str">
        <x:v>chr1:94080692:G&gt;C</x:v>
      </x:c>
      <x:c r="B249" s="15" t="str">
        <x:v>NM_000350.3(ABCA4):c.885C&gt;G (p.Asp295Glu)</x:v>
      </x:c>
      <x:c r="C249" s="15" t="str">
        <x:v>p.D295E</x:v>
      </x:c>
      <x:c r="D249" s="16" t="n">
        <x:v>295</x:v>
      </x:c>
      <x:c r="E249" s="15" t="str">
        <x:v>Missense</x:v>
      </x:c>
      <x:c r="F249" s="15" t="str">
        <x:v>VUS</x:v>
      </x:c>
      <x:c r="G249" s="40" t="n">
        <x:v>1</x:v>
      </x:c>
      <x:c r="H249" s="41" t="n">
        <x:v>18.18530699107291</x:v>
      </x:c>
      <x:c r="I249" s="42" t="b">
        <x:v>1</x:v>
      </x:c>
      <x:c r="J249" s="15" t="str">
        <x:v>screened</x:v>
      </x:c>
      <x:c r="K249" s="15" t="str">
        <x:v>ABCA4_53998f7a977c9761</x:v>
      </x:c>
      <x:c r="L249" s="15" t="str">
        <x:v>444172</x:v>
      </x:c>
      <x:c r="M249" s="43" t="str">
        <x:v>https://deepmind.google.com/science/alphagenome/atlas?q=chr1:94080692:G%3EC&amp;m=variant&amp;lItems=avi,section:RNA_SEQ,section:SPLICE_JUNCTIONS,section:SPLICE_SITE_USAGE,section:SPLICE_SITES</x:v>
      </x:c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  <x:c r="AA249" s="41"/>
      <x:c r="AB249" s="41"/>
      <x:c r="AC249" s="41"/>
      <x:c r="AD249" s="41"/>
      <x:c r="AE249" s="41"/>
      <x:c r="AF249" s="41"/>
      <x:c r="AG249" s="41"/>
      <x:c r="AH249" s="41"/>
      <x:c r="AI249" s="41"/>
      <x:c r="AJ249" s="41"/>
      <x:c r="AK249" s="41"/>
      <x:c r="AL249" s="41"/>
      <x:c r="AM249" s="41"/>
      <x:c r="AN249" s="41"/>
      <x:c r="AO249" s="41"/>
      <x:c r="AP249" s="41"/>
      <x:c r="AQ249" s="41"/>
    </x:row>
    <x:row r="250">
      <x:c r="A250" s="15" t="str">
        <x:v>chr1:94080694:C&gt;T</x:v>
      </x:c>
      <x:c r="B250" s="15" t="str">
        <x:v>NM_000350.3(ABCA4):c.883G&gt;A (p.Asp295Asn)</x:v>
      </x:c>
      <x:c r="C250" s="15" t="str">
        <x:v>p.D295N</x:v>
      </x:c>
      <x:c r="D250" s="16" t="n">
        <x:v>295</x:v>
      </x:c>
      <x:c r="E250" s="15" t="str">
        <x:v>Missense</x:v>
      </x:c>
      <x:c r="F250" s="15" t="str">
        <x:v>VUS</x:v>
      </x:c>
      <x:c r="G250" s="40" t="n">
        <x:v>1</x:v>
      </x:c>
      <x:c r="H250" s="41" t="n">
        <x:v>20.996715138127318</x:v>
      </x:c>
      <x:c r="I250" s="42" t="b">
        <x:v>1</x:v>
      </x:c>
      <x:c r="J250" s="15" t="str">
        <x:v>screened</x:v>
      </x:c>
      <x:c r="K250" s="15" t="str">
        <x:v>ABCA4_ec9a1d90cb573574</x:v>
      </x:c>
      <x:c r="L250" s="15" t="str">
        <x:v>1383481</x:v>
      </x:c>
      <x:c r="M250" s="43" t="str">
        <x:v>https://deepmind.google.com/science/alphagenome/atlas?q=chr1:94080694:C%3ET&amp;m=variant&amp;lItems=avi,section:RNA_SEQ,section:SPLICE_JUNCTIONS,section:SPLICE_SITE_USAGE,section:SPLICE_SITES</x:v>
      </x:c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  <x:c r="AA250" s="41"/>
      <x:c r="AB250" s="41" t="n">
        <x:v>-1.5849625007211563</x:v>
      </x:c>
      <x:c r="AC250" s="41"/>
      <x:c r="AD250" s="41"/>
      <x:c r="AE250" s="41"/>
      <x:c r="AF250" s="41"/>
      <x:c r="AG250" s="41"/>
      <x:c r="AH250" s="41"/>
      <x:c r="AI250" s="41"/>
      <x:c r="AJ250" s="41"/>
      <x:c r="AK250" s="41"/>
      <x:c r="AL250" s="41"/>
      <x:c r="AM250" s="41"/>
      <x:c r="AN250" s="41"/>
      <x:c r="AO250" s="41"/>
      <x:c r="AP250" s="41"/>
      <x:c r="AQ250" s="41" t="n">
        <x:v>-1.5849625007211563</x:v>
      </x:c>
    </x:row>
    <x:row r="251">
      <x:c r="A251" s="15" t="str">
        <x:v>chr1:94080678:G&gt;T</x:v>
      </x:c>
      <x:c r="B251" s="15" t="str">
        <x:v>NM_000350.3(ABCA4):c.899C&gt;A (p.Thr300Asn)</x:v>
      </x:c>
      <x:c r="C251" s="15" t="str">
        <x:v>p.T300N</x:v>
      </x:c>
      <x:c r="D251" s="16" t="n">
        <x:v>300</x:v>
      </x:c>
      <x:c r="E251" s="15" t="str">
        <x:v>Missense</x:v>
      </x:c>
      <x:c r="F251" s="15" t="str">
        <x:v>Other</x:v>
      </x:c>
      <x:c r="G251" s="40" t="n">
        <x:v>0</x:v>
      </x:c>
      <x:c r="H251" s="41" t="n">
        <x:v>18.033578594802467</x:v>
      </x:c>
      <x:c r="I251" s="42" t="b">
        <x:v>1</x:v>
      </x:c>
      <x:c r="J251" s="15" t="str">
        <x:v>screened</x:v>
      </x:c>
      <x:c r="K251" s="15" t="str">
        <x:v>ABCA4_10f1e5ce6b8def2f</x:v>
      </x:c>
      <x:c r="L251" s="15" t="str">
        <x:v>99512</x:v>
      </x:c>
      <x:c r="M251" s="43" t="str">
        <x:v>https://deepmind.google.com/science/alphagenome/atlas?q=chr1:94080678:G%3ET&amp;m=variant&amp;lItems=avi,section:RNA_SEQ,section:SPLICE_JUNCTIONS,section:SPLICE_SITE_USAGE,section:SPLICE_SITES</x:v>
      </x:c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  <x:c r="AB251" s="41"/>
      <x:c r="AC251" s="41"/>
      <x:c r="AD251" s="41"/>
      <x:c r="AE251" s="41"/>
      <x:c r="AF251" s="41"/>
      <x:c r="AG251" s="41"/>
      <x:c r="AH251" s="41"/>
      <x:c r="AI251" s="41"/>
      <x:c r="AJ251" s="41"/>
      <x:c r="AK251" s="41"/>
      <x:c r="AL251" s="41"/>
      <x:c r="AM251" s="41"/>
      <x:c r="AN251" s="41"/>
      <x:c r="AO251" s="41"/>
      <x:c r="AP251" s="41"/>
      <x:c r="AQ251" s="41" t="n">
        <x:v>-3.1699250014423126</x:v>
      </x:c>
    </x:row>
    <x:row r="252">
      <x:c r="A252" s="15" t="str">
        <x:v>chr1:94080672:G&gt;A</x:v>
      </x:c>
      <x:c r="B252" s="15" t="str">
        <x:v>NM_000350.3(ABCA4):c.905C&gt;T (p.Pro302Leu)</x:v>
      </x:c>
      <x:c r="C252" s="15" t="str">
        <x:v>p.P302L</x:v>
      </x:c>
      <x:c r="D252" s="16" t="n">
        <x:v>302</x:v>
      </x:c>
      <x:c r="E252" s="15" t="str">
        <x:v>Missense</x:v>
      </x:c>
      <x:c r="F252" s="15" t="str">
        <x:v>VUS</x:v>
      </x:c>
      <x:c r="G252" s="40" t="n">
        <x:v>1</x:v>
      </x:c>
      <x:c r="H252" s="41" t="n">
        <x:v>22.802372237853803</x:v>
      </x:c>
      <x:c r="I252" s="42" t="b">
        <x:v>1</x:v>
      </x:c>
      <x:c r="J252" s="15" t="str">
        <x:v>screened</x:v>
      </x:c>
      <x:c r="K252" s="15" t="str">
        <x:v>ABCA4_53f79cb9a8351c54</x:v>
      </x:c>
      <x:c r="L252" s="15" t="str">
        <x:v>3249487</x:v>
      </x:c>
      <x:c r="M252" s="43" t="str">
        <x:v>https://deepmind.google.com/science/alphagenome/atlas?q=chr1:94080672:G%3EA&amp;m=variant&amp;lItems=avi,section:RNA_SEQ,section:SPLICE_JUNCTIONS,section:SPLICE_SITE_USAGE,section:SPLICE_SITES</x:v>
      </x:c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  <x:c r="AA252" s="41"/>
      <x:c r="AB252" s="41"/>
      <x:c r="AC252" s="41"/>
      <x:c r="AD252" s="41"/>
      <x:c r="AE252" s="41"/>
      <x:c r="AF252" s="41"/>
      <x:c r="AG252" s="41"/>
      <x:c r="AH252" s="41"/>
      <x:c r="AI252" s="41"/>
      <x:c r="AJ252" s="41"/>
      <x:c r="AK252" s="41"/>
      <x:c r="AL252" s="41"/>
      <x:c r="AM252" s="41"/>
      <x:c r="AN252" s="41"/>
      <x:c r="AO252" s="41"/>
      <x:c r="AP252" s="41"/>
      <x:c r="AQ252" s="41"/>
    </x:row>
    <x:row r="253">
      <x:c r="A253" s="15" t="str">
        <x:v>chr1:94080667:T&gt;A</x:v>
      </x:c>
      <x:c r="B253" s="15" t="str">
        <x:v>NM_000350.3(ABCA4):c.910A&gt;T (p.Met304Leu)</x:v>
      </x:c>
      <x:c r="C253" s="15" t="str">
        <x:v>p.M304L</x:v>
      </x:c>
      <x:c r="D253" s="16" t="n">
        <x:v>304</x:v>
      </x:c>
      <x:c r="E253" s="15" t="str">
        <x:v>Missense</x:v>
      </x:c>
      <x:c r="F253" s="15" t="str">
        <x:v>VUS</x:v>
      </x:c>
      <x:c r="G253" s="40" t="n">
        <x:v>1</x:v>
      </x:c>
      <x:c r="H253" s="41" t="n">
        <x:v>6.898420370280062</x:v>
      </x:c>
      <x:c r="I253" s="42" t="b">
        <x:v>1</x:v>
      </x:c>
      <x:c r="J253" s="15" t="str">
        <x:v>screened</x:v>
      </x:c>
      <x:c r="K253" s="15" t="str">
        <x:v>ABCA4_315c426b5fe6f894</x:v>
      </x:c>
      <x:c r="L253" s="15" t="str">
        <x:v>835034</x:v>
      </x:c>
      <x:c r="M253" s="43" t="str">
        <x:v>https://deepmind.google.com/science/alphagenome/atlas?q=chr1:94080667:T%3EA&amp;m=variant&amp;lItems=avi,section:RNA_SEQ,section:SPLICE_JUNCTIONS,section:SPLICE_SITE_USAGE,section:SPLICE_SITES</x:v>
      </x:c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  <x:c r="AB253" s="41" t="n">
        <x:v>-1.5849625007211563</x:v>
      </x:c>
      <x:c r="AC253" s="41"/>
      <x:c r="AD253" s="41"/>
      <x:c r="AE253" s="41"/>
      <x:c r="AF253" s="41"/>
      <x:c r="AG253" s="41"/>
      <x:c r="AH253" s="41"/>
      <x:c r="AI253" s="41"/>
      <x:c r="AJ253" s="41"/>
      <x:c r="AK253" s="41"/>
      <x:c r="AL253" s="41"/>
      <x:c r="AM253" s="41"/>
      <x:c r="AN253" s="41"/>
      <x:c r="AO253" s="41"/>
      <x:c r="AP253" s="41"/>
      <x:c r="AQ253" s="41"/>
    </x:row>
    <x:row r="254">
      <x:c r="A254" s="15" t="str">
        <x:v>chr1:94080658:C&gt;T</x:v>
      </x:c>
      <x:c r="B254" s="15" t="str">
        <x:v>NM_000350.3(ABCA4):c.919G&gt;A (p.Gly307Ser)</x:v>
      </x:c>
      <x:c r="C254" s="15" t="str">
        <x:v>p.G307S</x:v>
      </x:c>
      <x:c r="D254" s="16" t="n">
        <x:v>307</x:v>
      </x:c>
      <x:c r="E254" s="15" t="str">
        <x:v>Missense</x:v>
      </x:c>
      <x:c r="F254" s="15" t="str">
        <x:v>VUS</x:v>
      </x:c>
      <x:c r="G254" s="40" t="n">
        <x:v>1</x:v>
      </x:c>
      <x:c r="H254" s="41" t="n">
        <x:v>9.261829438029972</x:v>
      </x:c>
      <x:c r="I254" s="42" t="b">
        <x:v>1</x:v>
      </x:c>
      <x:c r="J254" s="15" t="str">
        <x:v>screened</x:v>
      </x:c>
      <x:c r="K254" s="15" t="str">
        <x:v>ABCA4_309fa4584f959fb7</x:v>
      </x:c>
      <x:c r="L254" s="15" t="str">
        <x:v>1047531</x:v>
      </x:c>
      <x:c r="M254" s="43" t="str">
        <x:v>https://deepmind.google.com/science/alphagenome/atlas?q=chr1:94080658:C%3ET&amp;m=variant&amp;lItems=avi,section:RNA_SEQ,section:SPLICE_JUNCTIONS,section:SPLICE_SITE_USAGE,section:SPLICE_SITES</x:v>
      </x:c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  <x:c r="AA254" s="41"/>
      <x:c r="AB254" s="41"/>
      <x:c r="AC254" s="41"/>
      <x:c r="AD254" s="41"/>
      <x:c r="AE254" s="41"/>
      <x:c r="AF254" s="41"/>
      <x:c r="AG254" s="41"/>
      <x:c r="AH254" s="41"/>
      <x:c r="AI254" s="41"/>
      <x:c r="AJ254" s="41"/>
      <x:c r="AK254" s="41"/>
      <x:c r="AL254" s="41"/>
      <x:c r="AM254" s="41"/>
      <x:c r="AN254" s="41"/>
      <x:c r="AO254" s="41"/>
      <x:c r="AP254" s="41"/>
      <x:c r="AQ254" s="41" t="n">
        <x:v>-3.1699250014423126</x:v>
      </x:c>
    </x:row>
    <x:row r="255">
      <x:c r="A255" s="15" t="str">
        <x:v>chr1:94080654:C&gt;T</x:v>
      </x:c>
      <x:c r="B255" s="15" t="str">
        <x:v>NM_000350.3(ABCA4):c.923G&gt;A (p.Gly308Asp)</x:v>
      </x:c>
      <x:c r="C255" s="15" t="str">
        <x:v>p.G308D</x:v>
      </x:c>
      <x:c r="D255" s="16" t="n">
        <x:v>308</x:v>
      </x:c>
      <x:c r="E255" s="15" t="str">
        <x:v>Missense</x:v>
      </x:c>
      <x:c r="F255" s="15" t="str">
        <x:v>VUS</x:v>
      </x:c>
      <x:c r="G255" s="40" t="n">
        <x:v>1</x:v>
      </x:c>
      <x:c r="H255" s="41" t="n">
        <x:v>16.339181722964813</x:v>
      </x:c>
      <x:c r="I255" s="42" t="b">
        <x:v>1</x:v>
      </x:c>
      <x:c r="J255" s="15" t="str">
        <x:v>screened</x:v>
      </x:c>
      <x:c r="K255" s="15" t="str">
        <x:v>ABCA4_f05c40b1d841ca69</x:v>
      </x:c>
      <x:c r="L255" s="15" t="str">
        <x:v>2256903</x:v>
      </x:c>
      <x:c r="M255" s="43" t="str">
        <x:v>https://deepmind.google.com/science/alphagenome/atlas?q=chr1:94080654:C%3ET&amp;m=variant&amp;lItems=avi,section:RNA_SEQ,section:SPLICE_JUNCTIONS,section:SPLICE_SITE_USAGE,section:SPLICE_SITES</x:v>
      </x:c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  <x:c r="AB255" s="41" t="n">
        <x:v>0.7369655941662062</x:v>
      </x:c>
      <x:c r="AC255" s="41"/>
      <x:c r="AD255" s="41"/>
      <x:c r="AE255" s="41"/>
      <x:c r="AF255" s="41"/>
      <x:c r="AG255" s="41"/>
      <x:c r="AH255" s="41"/>
      <x:c r="AI255" s="41"/>
      <x:c r="AJ255" s="41"/>
      <x:c r="AK255" s="41"/>
      <x:c r="AL255" s="41"/>
      <x:c r="AM255" s="41"/>
      <x:c r="AN255" s="41"/>
      <x:c r="AO255" s="41"/>
      <x:c r="AP255" s="41"/>
      <x:c r="AQ255" s="41" t="n">
        <x:v>0.7369655941662062</x:v>
      </x:c>
    </x:row>
    <x:row r="256">
      <x:c r="A256" s="15" t="str">
        <x:v>chr1:94080651:G&gt;C</x:v>
      </x:c>
      <x:c r="B256" s="15" t="str">
        <x:v>NM_000350.3(ABCA4):c.926C&gt;G (p.Pro309Arg)</x:v>
      </x:c>
      <x:c r="C256" s="15" t="str">
        <x:v>p.P309R</x:v>
      </x:c>
      <x:c r="D256" s="16" t="n">
        <x:v>309</x:v>
      </x:c>
      <x:c r="E256" s="15" t="str">
        <x:v>Missense</x:v>
      </x:c>
      <x:c r="F256" s="15" t="str">
        <x:v>P/LP</x:v>
      </x:c>
      <x:c r="G256" s="40" t="n">
        <x:v>2</x:v>
      </x:c>
      <x:c r="H256" s="41" t="n">
        <x:v>22.740435518692546</x:v>
      </x:c>
      <x:c r="I256" s="42" t="b">
        <x:v>1</x:v>
      </x:c>
      <x:c r="J256" s="15" t="str">
        <x:v>screened</x:v>
      </x:c>
      <x:c r="K256" s="15" t="str">
        <x:v>ABCA4_6e317bb109e161eb</x:v>
      </x:c>
      <x:c r="L256" s="15" t="str">
        <x:v>99513</x:v>
      </x:c>
      <x:c r="M256" s="43" t="str">
        <x:v>https://deepmind.google.com/science/alphagenome/atlas?q=chr1:94080651:G%3EC&amp;m=variant&amp;lItems=avi,section:RNA_SEQ,section:SPLICE_JUNCTIONS,section:SPLICE_SITE_USAGE,section:SPLICE_SITES</x:v>
      </x:c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  <x:c r="AA256" s="41"/>
      <x:c r="AB256" s="41"/>
      <x:c r="AC256" s="41"/>
      <x:c r="AD256" s="41"/>
      <x:c r="AE256" s="41"/>
      <x:c r="AF256" s="41"/>
      <x:c r="AG256" s="41"/>
      <x:c r="AH256" s="41"/>
      <x:c r="AI256" s="41"/>
      <x:c r="AJ256" s="41"/>
      <x:c r="AK256" s="41"/>
      <x:c r="AL256" s="41"/>
      <x:c r="AM256" s="41"/>
      <x:c r="AN256" s="41"/>
      <x:c r="AO256" s="41"/>
      <x:c r="AP256" s="41"/>
      <x:c r="AQ256" s="41"/>
    </x:row>
    <x:row r="257">
      <x:c r="A257" s="15" t="str">
        <x:v>chr1:94080651:G&gt;T</x:v>
      </x:c>
      <x:c r="B257" s="15" t="str">
        <x:v>NM_000350.3(ABCA4):c.926C&gt;A (p.Pro309Gln)</x:v>
      </x:c>
      <x:c r="C257" s="15" t="str">
        <x:v>p.P309Q</x:v>
      </x:c>
      <x:c r="D257" s="16" t="n">
        <x:v>309</x:v>
      </x:c>
      <x:c r="E257" s="15" t="str">
        <x:v>Missense</x:v>
      </x:c>
      <x:c r="F257" s="15" t="str">
        <x:v>P/LP</x:v>
      </x:c>
      <x:c r="G257" s="40" t="n">
        <x:v>1</x:v>
      </x:c>
      <x:c r="H257" s="41" t="n">
        <x:v>22.713130003756532</x:v>
      </x:c>
      <x:c r="I257" s="42" t="b">
        <x:v>1</x:v>
      </x:c>
      <x:c r="J257" s="15" t="str">
        <x:v>screened</x:v>
      </x:c>
      <x:c r="K257" s="15" t="str">
        <x:v>ABCA4_6c5986f54418cdc9</x:v>
      </x:c>
      <x:c r="L257" s="15" t="str">
        <x:v>2698883</x:v>
      </x:c>
      <x:c r="M257" s="43" t="str">
        <x:v>https://deepmind.google.com/science/alphagenome/atlas?q=chr1:94080651:G%3ET&amp;m=variant&amp;lItems=avi,section:RNA_SEQ,section:SPLICE_JUNCTIONS,section:SPLICE_SITE_USAGE,section:SPLICE_SITES</x:v>
      </x:c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  <x:c r="AA257" s="41"/>
      <x:c r="AB257" s="41"/>
      <x:c r="AC257" s="41"/>
      <x:c r="AD257" s="41"/>
      <x:c r="AE257" s="41"/>
      <x:c r="AF257" s="41"/>
      <x:c r="AG257" s="41"/>
      <x:c r="AH257" s="41"/>
      <x:c r="AI257" s="41"/>
      <x:c r="AJ257" s="41"/>
      <x:c r="AK257" s="41"/>
      <x:c r="AL257" s="41"/>
      <x:c r="AM257" s="41"/>
      <x:c r="AN257" s="41"/>
      <x:c r="AO257" s="41"/>
      <x:c r="AP257" s="41"/>
      <x:c r="AQ257" s="41" t="n">
        <x:v>-1.5849625007211563</x:v>
      </x:c>
    </x:row>
    <x:row r="258">
      <x:c r="A258" s="15" t="str">
        <x:v>chr1:94080649:C&gt;G</x:v>
      </x:c>
      <x:c r="B258" s="15" t="str">
        <x:v>NM_000350.3(ABCA4):c.928G&gt;C (p.Glu310Gln)</x:v>
      </x:c>
      <x:c r="C258" s="15" t="str">
        <x:v>p.E310Q</x:v>
      </x:c>
      <x:c r="D258" s="16" t="n">
        <x:v>310</x:v>
      </x:c>
      <x:c r="E258" s="15" t="str">
        <x:v>Missense</x:v>
      </x:c>
      <x:c r="F258" s="15" t="str">
        <x:v>Other</x:v>
      </x:c>
      <x:c r="G258" s="40" t="n">
        <x:v>0</x:v>
      </x:c>
      <x:c r="H258" s="41" t="n">
        <x:v>11.24515172665992</x:v>
      </x:c>
      <x:c r="I258" s="42" t="b">
        <x:v>1</x:v>
      </x:c>
      <x:c r="J258" s="15" t="str">
        <x:v>screened</x:v>
      </x:c>
      <x:c r="K258" s="15" t="str">
        <x:v>ABCA4_7adeaf983db5ecef</x:v>
      </x:c>
      <x:c r="L258" s="15" t="str">
        <x:v>99514</x:v>
      </x:c>
      <x:c r="M258" s="43" t="str">
        <x:v>https://deepmind.google.com/science/alphagenome/atlas?q=chr1:94080649:C%3EG&amp;m=variant&amp;lItems=avi,section:RNA_SEQ,section:SPLICE_JUNCTIONS,section:SPLICE_SITE_USAGE,section:SPLICE_SITES</x:v>
      </x:c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  <x:c r="AA258" s="41"/>
      <x:c r="AB258" s="41" t="n">
        <x:v>-0.7369655941662062</x:v>
      </x:c>
      <x:c r="AC258" s="41"/>
      <x:c r="AD258" s="41"/>
      <x:c r="AE258" s="41"/>
      <x:c r="AF258" s="41"/>
      <x:c r="AG258" s="41"/>
      <x:c r="AH258" s="41"/>
      <x:c r="AI258" s="41"/>
      <x:c r="AJ258" s="41"/>
      <x:c r="AK258" s="41"/>
      <x:c r="AL258" s="41"/>
      <x:c r="AM258" s="41"/>
      <x:c r="AN258" s="41"/>
      <x:c r="AO258" s="41"/>
      <x:c r="AP258" s="41"/>
      <x:c r="AQ258" s="41"/>
    </x:row>
    <x:row r="259">
      <x:c r="A259" s="15" t="str">
        <x:v>chr1:94080629:C&gt;T</x:v>
      </x:c>
      <x:c r="B259" s="15" t="str">
        <x:v>NM_000350.3(ABCA4):c.948G&gt;A (p.Met316Ile)</x:v>
      </x:c>
      <x:c r="C259" s="15" t="str">
        <x:v>p.M316I</x:v>
      </x:c>
      <x:c r="D259" s="16" t="n">
        <x:v>316</x:v>
      </x:c>
      <x:c r="E259" s="15" t="str">
        <x:v>Missense</x:v>
      </x:c>
      <x:c r="F259" s="15" t="str">
        <x:v>VUS</x:v>
      </x:c>
      <x:c r="G259" s="40" t="n">
        <x:v>1</x:v>
      </x:c>
      <x:c r="H259" s="41" t="n">
        <x:v>13.432633382778683</x:v>
      </x:c>
      <x:c r="I259" s="42" t="b">
        <x:v>1</x:v>
      </x:c>
      <x:c r="J259" s="15" t="str">
        <x:v>screened</x:v>
      </x:c>
      <x:c r="K259" s="15" t="str">
        <x:v>ABCA4_370dfa0734ef24fc</x:v>
      </x:c>
      <x:c r="L259" s="15" t="str">
        <x:v>1969101</x:v>
      </x:c>
      <x:c r="M259" s="43" t="str">
        <x:v>https://deepmind.google.com/science/alphagenome/atlas?q=chr1:94080629:C%3ET&amp;m=variant&amp;lItems=avi,section:RNA_SEQ,section:SPLICE_JUNCTIONS,section:SPLICE_SITE_USAGE,section:SPLICE_SITES</x:v>
      </x:c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  <x:c r="AA259" s="41"/>
      <x:c r="AB259" s="41"/>
      <x:c r="AC259" s="41"/>
      <x:c r="AD259" s="41"/>
      <x:c r="AE259" s="41"/>
      <x:c r="AF259" s="41"/>
      <x:c r="AG259" s="41"/>
      <x:c r="AH259" s="41"/>
      <x:c r="AI259" s="41"/>
      <x:c r="AJ259" s="41"/>
      <x:c r="AK259" s="41"/>
      <x:c r="AL259" s="41"/>
      <x:c r="AM259" s="41"/>
      <x:c r="AN259" s="41"/>
      <x:c r="AO259" s="41"/>
      <x:c r="AP259" s="41"/>
      <x:c r="AQ259" s="41"/>
    </x:row>
    <x:row r="260">
      <x:c r="A260" s="15" t="str">
        <x:v>chr1:94080630:A&gt;G</x:v>
      </x:c>
      <x:c r="B260" s="15" t="str">
        <x:v>NM_000350.3(ABCA4):c.947T&gt;C (p.Met316Thr)</x:v>
      </x:c>
      <x:c r="C260" s="15" t="str">
        <x:v>p.M316T</x:v>
      </x:c>
      <x:c r="D260" s="16" t="n">
        <x:v>316</x:v>
      </x:c>
      <x:c r="E260" s="15" t="str">
        <x:v>Missense</x:v>
      </x:c>
      <x:c r="F260" s="15" t="str">
        <x:v>VUS</x:v>
      </x:c>
      <x:c r="G260" s="40" t="n">
        <x:v>2</x:v>
      </x:c>
      <x:c r="H260" s="41" t="n">
        <x:v>7.232517400457132</x:v>
      </x:c>
      <x:c r="I260" s="42" t="b">
        <x:v>1</x:v>
      </x:c>
      <x:c r="J260" s="15" t="str">
        <x:v>screened</x:v>
      </x:c>
      <x:c r="K260" s="15" t="str">
        <x:v>ABCA4_5e92c56aec6b4a1b</x:v>
      </x:c>
      <x:c r="L260" s="15" t="str">
        <x:v>3028078</x:v>
      </x:c>
      <x:c r="M260" s="43" t="str">
        <x:v>https://deepmind.google.com/science/alphagenome/atlas?q=chr1:94080630:A%3EG&amp;m=variant&amp;lItems=avi,section:RNA_SEQ,section:SPLICE_JUNCTIONS,section:SPLICE_SITE_USAGE,section:SPLICE_SITES</x:v>
      </x:c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  <x:c r="AA260" s="41"/>
      <x:c r="AB260" s="41" t="n">
        <x:v>-3.9068905956085187</x:v>
      </x:c>
      <x:c r="AC260" s="41"/>
      <x:c r="AD260" s="41"/>
      <x:c r="AE260" s="41"/>
      <x:c r="AF260" s="41"/>
      <x:c r="AG260" s="41"/>
      <x:c r="AH260" s="41"/>
      <x:c r="AI260" s="41"/>
      <x:c r="AJ260" s="41"/>
      <x:c r="AK260" s="41"/>
      <x:c r="AL260" s="41"/>
      <x:c r="AM260" s="41"/>
      <x:c r="AN260" s="41"/>
      <x:c r="AO260" s="41"/>
      <x:c r="AP260" s="41"/>
      <x:c r="AQ260" s="41"/>
    </x:row>
    <x:row r="261">
      <x:c r="A261" s="15" t="str">
        <x:v>chr1:94080621:A&gt;C</x:v>
      </x:c>
      <x:c r="B261" s="15" t="str">
        <x:v>NM_000350.3(ABCA4):c.956T&gt;G (p.Leu319Arg)</x:v>
      </x:c>
      <x:c r="C261" s="15" t="str">
        <x:v>p.L319R</x:v>
      </x:c>
      <x:c r="D261" s="16" t="n">
        <x:v>319</x:v>
      </x:c>
      <x:c r="E261" s="15" t="str">
        <x:v>Missense</x:v>
      </x:c>
      <x:c r="F261" s="15" t="str">
        <x:v>Conflicting</x:v>
      </x:c>
      <x:c r="G261" s="40" t="n">
        <x:v>1</x:v>
      </x:c>
      <x:c r="H261" s="41" t="n">
        <x:v>23.26883953727855</x:v>
      </x:c>
      <x:c r="I261" s="42" t="b">
        <x:v>1</x:v>
      </x:c>
      <x:c r="J261" s="15" t="str">
        <x:v>screened</x:v>
      </x:c>
      <x:c r="K261" s="15" t="str">
        <x:v>ABCA4_1580038d397e5470</x:v>
      </x:c>
      <x:c r="L261" s="15" t="str">
        <x:v>236076</x:v>
      </x:c>
      <x:c r="M261" s="43" t="str">
        <x:v>https://deepmind.google.com/science/alphagenome/atlas?q=chr1:94080621:A%3EC&amp;m=variant&amp;lItems=avi,section:RNA_SEQ,section:SPLICE_JUNCTIONS,section:SPLICE_SITE_USAGE,section:SPLICE_SITES</x:v>
      </x:c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  <x:c r="AB261" s="41" t="n">
        <x:v>0</x:v>
      </x:c>
      <x:c r="AC261" s="41"/>
      <x:c r="AD261" s="41"/>
      <x:c r="AE261" s="41"/>
      <x:c r="AF261" s="41"/>
      <x:c r="AG261" s="41"/>
      <x:c r="AH261" s="41"/>
      <x:c r="AI261" s="41"/>
      <x:c r="AJ261" s="41"/>
      <x:c r="AK261" s="41"/>
      <x:c r="AL261" s="41"/>
      <x:c r="AM261" s="41"/>
      <x:c r="AN261" s="41"/>
      <x:c r="AO261" s="41"/>
      <x:c r="AP261" s="41"/>
      <x:c r="AQ261" s="41" t="n">
        <x:v>0</x:v>
      </x:c>
    </x:row>
    <x:row r="262">
      <x:c r="A262" s="15" t="str">
        <x:v>chr1:94080618:G&gt;C</x:v>
      </x:c>
      <x:c r="B262" s="15" t="str">
        <x:v>NM_000350.3(ABCA4):c.959C&gt;G (p.Ser320Cys)</x:v>
      </x:c>
      <x:c r="C262" s="15" t="str">
        <x:v>p.S320C</x:v>
      </x:c>
      <x:c r="D262" s="16" t="n">
        <x:v>320</x:v>
      </x:c>
      <x:c r="E262" s="15" t="str">
        <x:v>Missense</x:v>
      </x:c>
      <x:c r="F262" s="15" t="str">
        <x:v>VUS</x:v>
      </x:c>
      <x:c r="G262" s="40" t="n">
        <x:v>1</x:v>
      </x:c>
      <x:c r="H262" s="41" t="n">
        <x:v>23.416492758861033</x:v>
      </x:c>
      <x:c r="I262" s="42" t="b">
        <x:v>1</x:v>
      </x:c>
      <x:c r="J262" s="15" t="str">
        <x:v>screened</x:v>
      </x:c>
      <x:c r="K262" s="15" t="str">
        <x:v>ABCA4_08cdc541f5a3a024</x:v>
      </x:c>
      <x:c r="L262" s="15" t="str">
        <x:v>3629951</x:v>
      </x:c>
      <x:c r="M262" s="43" t="str">
        <x:v>https://deepmind.google.com/science/alphagenome/atlas?q=chr1:94080618:G%3EC&amp;m=variant&amp;lItems=avi,section:RNA_SEQ,section:SPLICE_JUNCTIONS,section:SPLICE_SITE_USAGE,section:SPLICE_SITES</x:v>
      </x:c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  <x:c r="AA262" s="41"/>
      <x:c r="AB262" s="41"/>
      <x:c r="AC262" s="41"/>
      <x:c r="AD262" s="41"/>
      <x:c r="AE262" s="41"/>
      <x:c r="AF262" s="41"/>
      <x:c r="AG262" s="41"/>
      <x:c r="AH262" s="41"/>
      <x:c r="AI262" s="41"/>
      <x:c r="AJ262" s="41"/>
      <x:c r="AK262" s="41"/>
      <x:c r="AL262" s="41"/>
      <x:c r="AM262" s="41"/>
      <x:c r="AN262" s="41"/>
      <x:c r="AO262" s="41"/>
      <x:c r="AP262" s="41"/>
      <x:c r="AQ262" s="41"/>
    </x:row>
    <x:row r="263">
      <x:c r="A263" s="15" t="str">
        <x:v>chr1:94080615:T&gt;C</x:v>
      </x:c>
      <x:c r="B263" s="15" t="str">
        <x:v>NM_000350.3(ABCA4):c.962A&gt;G (p.Asp321Gly)</x:v>
      </x:c>
      <x:c r="C263" s="15" t="str">
        <x:v>p.D321G</x:v>
      </x:c>
      <x:c r="D263" s="16" t="n">
        <x:v>321</x:v>
      </x:c>
      <x:c r="E263" s="15" t="str">
        <x:v>Missense</x:v>
      </x:c>
      <x:c r="F263" s="15" t="str">
        <x:v>VUS</x:v>
      </x:c>
      <x:c r="G263" s="40" t="n">
        <x:v>1</x:v>
      </x:c>
      <x:c r="H263" s="41" t="n">
        <x:v>17.921658672598056</x:v>
      </x:c>
      <x:c r="I263" s="42" t="b">
        <x:v>1</x:v>
      </x:c>
      <x:c r="J263" s="15" t="str">
        <x:v>screened</x:v>
      </x:c>
      <x:c r="K263" s="15" t="str">
        <x:v>ABCA4_069d5d16336b29ec</x:v>
      </x:c>
      <x:c r="L263" s="15" t="str">
        <x:v>2121857</x:v>
      </x:c>
      <x:c r="M263" s="43" t="str">
        <x:v>https://deepmind.google.com/science/alphagenome/atlas?q=chr1:94080615:T%3EC&amp;m=variant&amp;lItems=avi,section:RNA_SEQ,section:SPLICE_JUNCTIONS,section:SPLICE_SITE_USAGE,section:SPLICE_SITES</x:v>
      </x:c>
      <x:c r="N263" s="41"/>
      <x:c r="O263" s="41"/>
      <x:c r="P263" s="41"/>
      <x:c r="Q263" s="41"/>
      <x:c r="R263" s="41"/>
      <x:c r="S263" s="41"/>
      <x:c r="T263" s="41" t="n">
        <x:v>2.5025003405291835</x:v>
      </x:c>
      <x:c r="U263" s="41"/>
      <x:c r="V263" s="41"/>
      <x:c r="W263" s="41"/>
      <x:c r="X263" s="41"/>
      <x:c r="Y263" s="41"/>
      <x:c r="Z263" s="41"/>
      <x:c r="AA263" s="41"/>
      <x:c r="AB263" s="41" t="n">
        <x:v>0.8930847960834882</x:v>
      </x:c>
      <x:c r="AC263" s="41" t="n">
        <x:v>2.5025003405291835</x:v>
      </x:c>
      <x:c r="AD263" s="41"/>
      <x:c r="AE263" s="41"/>
      <x:c r="AF263" s="41"/>
      <x:c r="AG263" s="41"/>
      <x:c r="AH263" s="41"/>
      <x:c r="AI263" s="41"/>
      <x:c r="AJ263" s="41"/>
      <x:c r="AK263" s="41"/>
      <x:c r="AL263" s="41"/>
      <x:c r="AM263" s="41"/>
      <x:c r="AN263" s="41"/>
      <x:c r="AO263" s="41"/>
      <x:c r="AP263" s="41"/>
      <x:c r="AQ263" s="41"/>
    </x:row>
    <x:row r="264">
      <x:c r="A264" s="15" t="str">
        <x:v>chr1:94080613:G&gt;T</x:v>
      </x:c>
      <x:c r="B264" s="15" t="str">
        <x:v>NM_000350.3(ABCA4):c.964C&gt;A (p.Leu322Ile)</x:v>
      </x:c>
      <x:c r="C264" s="15" t="str">
        <x:v>p.L322I</x:v>
      </x:c>
      <x:c r="D264" s="16" t="n">
        <x:v>322</x:v>
      </x:c>
      <x:c r="E264" s="15" t="str">
        <x:v>Missense</x:v>
      </x:c>
      <x:c r="F264" s="15" t="str">
        <x:v>VUS</x:v>
      </x:c>
      <x:c r="G264" s="40" t="n">
        <x:v>1</x:v>
      </x:c>
      <x:c r="H264" s="41" t="n">
        <x:v>21.582821494815562</x:v>
      </x:c>
      <x:c r="I264" s="42" t="b">
        <x:v>1</x:v>
      </x:c>
      <x:c r="J264" s="15" t="str">
        <x:v>screened</x:v>
      </x:c>
      <x:c r="K264" s="15" t="str">
        <x:v>ABCA4_4a98497aa6fcdd81</x:v>
      </x:c>
      <x:c r="L264" s="15" t="str">
        <x:v>1477718</x:v>
      </x:c>
      <x:c r="M264" s="43" t="str">
        <x:v>https://deepmind.google.com/science/alphagenome/atlas?q=chr1:94080613:G%3ET&amp;m=variant&amp;lItems=avi,section:RNA_SEQ,section:SPLICE_JUNCTIONS,section:SPLICE_SITE_USAGE,section:SPLICE_SITES</x:v>
      </x:c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  <x:c r="AA264" s="41"/>
      <x:c r="AB264" s="41" t="n">
        <x:v>-2.321928094887362</x:v>
      </x:c>
      <x:c r="AC264" s="41"/>
      <x:c r="AD264" s="41"/>
      <x:c r="AE264" s="41"/>
      <x:c r="AF264" s="41"/>
      <x:c r="AG264" s="41"/>
      <x:c r="AH264" s="41"/>
      <x:c r="AI264" s="41"/>
      <x:c r="AJ264" s="41"/>
      <x:c r="AK264" s="41"/>
      <x:c r="AL264" s="41"/>
      <x:c r="AM264" s="41"/>
      <x:c r="AN264" s="41"/>
      <x:c r="AO264" s="41"/>
      <x:c r="AP264" s="41"/>
      <x:c r="AQ264" s="41"/>
    </x:row>
    <x:row r="265">
      <x:c r="A265" s="15" t="str">
        <x:v>chr1:94080609:A&gt;C</x:v>
      </x:c>
      <x:c r="B265" s="15" t="str">
        <x:v>NM_000350.3(ABCA4):c.968T&gt;G (p.Leu323Arg)</x:v>
      </x:c>
      <x:c r="C265" s="15" t="str">
        <x:v>p.L323R</x:v>
      </x:c>
      <x:c r="D265" s="16" t="n">
        <x:v>323</x:v>
      </x:c>
      <x:c r="E265" s="15" t="str">
        <x:v>Missense</x:v>
      </x:c>
      <x:c r="F265" s="15" t="str">
        <x:v>P/LP</x:v>
      </x:c>
      <x:c r="G265" s="40" t="n">
        <x:v>1</x:v>
      </x:c>
      <x:c r="H265" s="41" t="n">
        <x:v>24.38763989221976</x:v>
      </x:c>
      <x:c r="I265" s="42" t="b">
        <x:v>1</x:v>
      </x:c>
      <x:c r="J265" s="15" t="str">
        <x:v>screened</x:v>
      </x:c>
      <x:c r="K265" s="15" t="str">
        <x:v>ABCA4_7679d4a44698788d</x:v>
      </x:c>
      <x:c r="L265" s="15" t="str">
        <x:v>4071980</x:v>
      </x:c>
      <x:c r="M265" s="43" t="str">
        <x:v>https://deepmind.google.com/science/alphagenome/atlas?q=chr1:94080609:A%3EC&amp;m=variant&amp;lItems=avi,section:RNA_SEQ,section:SPLICE_JUNCTIONS,section:SPLICE_SITE_USAGE,section:SPLICE_SITES</x:v>
      </x:c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  <x:c r="AB265" s="41" t="n">
        <x:v>-1.222392421336448</x:v>
      </x:c>
      <x:c r="AC265" s="41"/>
      <x:c r="AD265" s="41"/>
      <x:c r="AE265" s="41"/>
      <x:c r="AF265" s="41"/>
      <x:c r="AG265" s="41"/>
      <x:c r="AH265" s="41"/>
      <x:c r="AI265" s="41"/>
      <x:c r="AJ265" s="41"/>
      <x:c r="AK265" s="41"/>
      <x:c r="AL265" s="41"/>
      <x:c r="AM265" s="41"/>
      <x:c r="AN265" s="41"/>
      <x:c r="AO265" s="41"/>
      <x:c r="AP265" s="41"/>
      <x:c r="AQ265" s="41"/>
    </x:row>
    <x:row r="266">
      <x:c r="A266" s="15" t="str">
        <x:v>chr1:94080609:A&gt;G</x:v>
      </x:c>
      <x:c r="B266" s="15" t="str">
        <x:v>NM_000350.3(ABCA4):c.968T&gt;C (p.Leu323Pro)</x:v>
      </x:c>
      <x:c r="C266" s="15" t="str">
        <x:v>p.L323P</x:v>
      </x:c>
      <x:c r="D266" s="16" t="n">
        <x:v>323</x:v>
      </x:c>
      <x:c r="E266" s="15" t="str">
        <x:v>Missense</x:v>
      </x:c>
      <x:c r="F266" s="15" t="str">
        <x:v>P/LP</x:v>
      </x:c>
      <x:c r="G266" s="40" t="n">
        <x:v>1</x:v>
      </x:c>
      <x:c r="H266" s="41" t="n">
        <x:v>24.741960734903074</x:v>
      </x:c>
      <x:c r="I266" s="42" t="b">
        <x:v>1</x:v>
      </x:c>
      <x:c r="J266" s="15" t="str">
        <x:v>screened</x:v>
      </x:c>
      <x:c r="K266" s="15" t="str">
        <x:v>ABCA4_97029888a900f6da</x:v>
      </x:c>
      <x:c r="L266" s="15" t="str">
        <x:v>4808461</x:v>
      </x:c>
      <x:c r="M266" s="43" t="str">
        <x:v>https://deepmind.google.com/science/alphagenome/atlas?q=chr1:94080609:A%3EG&amp;m=variant&amp;lItems=avi,section:RNA_SEQ,section:SPLICE_JUNCTIONS,section:SPLICE_SITE_USAGE,section:SPLICE_SITES</x:v>
      </x:c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  <x:c r="AA266" s="41"/>
      <x:c r="AB266" s="41" t="n">
        <x:v>-3.1699250014423126</x:v>
      </x:c>
      <x:c r="AC266" s="41"/>
      <x:c r="AD266" s="41"/>
      <x:c r="AE266" s="41"/>
      <x:c r="AF266" s="41"/>
      <x:c r="AG266" s="41"/>
      <x:c r="AH266" s="41"/>
      <x:c r="AI266" s="41"/>
      <x:c r="AJ266" s="41"/>
      <x:c r="AK266" s="41"/>
      <x:c r="AL266" s="41"/>
      <x:c r="AM266" s="41"/>
      <x:c r="AN266" s="41"/>
      <x:c r="AO266" s="41"/>
      <x:c r="AP266" s="41"/>
      <x:c r="AQ266" s="41" t="n">
        <x:v>-3.1699250014423126</x:v>
      </x:c>
    </x:row>
    <x:row r="267">
      <x:c r="A267" s="15" t="str">
        <x:v>chr1:94080603:C&gt;A</x:v>
      </x:c>
      <x:c r="B267" s="15" t="str">
        <x:v>NM_000350.3(ABCA4):c.974G&gt;T (p.Gly325Val)</x:v>
      </x:c>
      <x:c r="C267" s="15" t="str">
        <x:v>p.G325V</x:v>
      </x:c>
      <x:c r="D267" s="16" t="n">
        <x:v>325</x:v>
      </x:c>
      <x:c r="E267" s="15" t="str">
        <x:v>Missense</x:v>
      </x:c>
      <x:c r="F267" s="15" t="str">
        <x:v>VUS</x:v>
      </x:c>
      <x:c r="G267" s="40" t="n">
        <x:v>2</x:v>
      </x:c>
      <x:c r="H267" s="41" t="n">
        <x:v>25.69043730203196</x:v>
      </x:c>
      <x:c r="I267" s="42" t="b">
        <x:v>1</x:v>
      </x:c>
      <x:c r="J267" s="15" t="str">
        <x:v>screened</x:v>
      </x:c>
      <x:c r="K267" s="15" t="str">
        <x:v>ABCA4_2acdd1ec042633ae</x:v>
      </x:c>
      <x:c r="L267" s="15" t="str">
        <x:v>2728998</x:v>
      </x:c>
      <x:c r="M267" s="43" t="str">
        <x:v>https://deepmind.google.com/science/alphagenome/atlas?q=chr1:94080603:C%3EA&amp;m=variant&amp;lItems=avi,section:RNA_SEQ,section:SPLICE_JUNCTIONS,section:SPLICE_SITE_USAGE,section:SPLICE_SITES</x:v>
      </x:c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  <x:c r="AB267" s="41"/>
      <x:c r="AC267" s="41"/>
      <x:c r="AD267" s="41"/>
      <x:c r="AE267" s="41"/>
      <x:c r="AF267" s="41"/>
      <x:c r="AG267" s="41"/>
      <x:c r="AH267" s="41"/>
      <x:c r="AI267" s="41"/>
      <x:c r="AJ267" s="41"/>
      <x:c r="AK267" s="41"/>
      <x:c r="AL267" s="41"/>
      <x:c r="AM267" s="41"/>
      <x:c r="AN267" s="41"/>
      <x:c r="AO267" s="41"/>
      <x:c r="AP267" s="41"/>
      <x:c r="AQ267" s="41" t="n">
        <x:v>-1.5849625007211563</x:v>
      </x:c>
    </x:row>
    <x:row r="268">
      <x:c r="A268" s="15" t="str">
        <x:v>chr1:94080594:T&gt;A</x:v>
      </x:c>
      <x:c r="B268" s="15" t="str">
        <x:v>NM_000350.3(ABCA4):c.983A&gt;T (p.Glu328Val)</x:v>
      </x:c>
      <x:c r="C268" s="15" t="str">
        <x:v>p.E328V</x:v>
      </x:c>
      <x:c r="D268" s="16" t="n">
        <x:v>328</x:v>
      </x:c>
      <x:c r="E268" s="15" t="str">
        <x:v>Missense</x:v>
      </x:c>
      <x:c r="F268" s="15" t="str">
        <x:v>P/LP</x:v>
      </x:c>
      <x:c r="G268" s="40" t="n">
        <x:v>2</x:v>
      </x:c>
      <x:c r="H268" s="41" t="n">
        <x:v>22.335514345569933</x:v>
      </x:c>
      <x:c r="I268" s="42" t="b">
        <x:v>1</x:v>
      </x:c>
      <x:c r="J268" s="15" t="str">
        <x:v>screened</x:v>
      </x:c>
      <x:c r="K268" s="15" t="str">
        <x:v>ABCA4_a3be591a6aec4f6f</x:v>
      </x:c>
      <x:c r="L268" s="15" t="str">
        <x:v>99518</x:v>
      </x:c>
      <x:c r="M268" s="43" t="str">
        <x:v>https://deepmind.google.com/science/alphagenome/atlas?q=chr1:94080594:T%3EA&amp;m=variant&amp;lItems=avi,section:RNA_SEQ,section:SPLICE_JUNCTIONS,section:SPLICE_SITE_USAGE,section:SPLICE_SITES</x:v>
      </x:c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  <x:c r="AA268" s="41"/>
      <x:c r="AB268" s="41" t="n">
        <x:v>-4.392317422778761</x:v>
      </x:c>
      <x:c r="AC268" s="41"/>
      <x:c r="AD268" s="41"/>
      <x:c r="AE268" s="41"/>
      <x:c r="AF268" s="41"/>
      <x:c r="AG268" s="41"/>
      <x:c r="AH268" s="41"/>
      <x:c r="AI268" s="41"/>
      <x:c r="AJ268" s="41"/>
      <x:c r="AK268" s="41"/>
      <x:c r="AL268" s="41"/>
      <x:c r="AM268" s="41"/>
      <x:c r="AN268" s="41"/>
      <x:c r="AO268" s="41"/>
      <x:c r="AP268" s="41"/>
      <x:c r="AQ268" s="41" t="n">
        <x:v>-4.392317422778761</x:v>
      </x:c>
    </x:row>
    <x:row r="269">
      <x:c r="A269" s="15" t="str">
        <x:v>chr1:94080595:C&gt;T</x:v>
      </x:c>
      <x:c r="B269" s="15" t="str">
        <x:v>NM_000350.3(ABCA4):c.982G&gt;A (p.Glu328Lys)</x:v>
      </x:c>
      <x:c r="C269" s="15" t="str">
        <x:v>p.E328K</x:v>
      </x:c>
      <x:c r="D269" s="16" t="n">
        <x:v>328</x:v>
      </x:c>
      <x:c r="E269" s="15" t="str">
        <x:v>Missense</x:v>
      </x:c>
      <x:c r="F269" s="15" t="str">
        <x:v>P/LP</x:v>
      </x:c>
      <x:c r="G269" s="40" t="n">
        <x:v>2</x:v>
      </x:c>
      <x:c r="H269" s="41" t="n">
        <x:v>21.3016841452596</x:v>
      </x:c>
      <x:c r="I269" s="42" t="b">
        <x:v>1</x:v>
      </x:c>
      <x:c r="J269" s="15" t="str">
        <x:v>screened</x:v>
      </x:c>
      <x:c r="K269" s="15" t="str">
        <x:v>ABCA4_713d7cb86f66b330</x:v>
      </x:c>
      <x:c r="L269" s="15" t="str">
        <x:v>1429209</x:v>
      </x:c>
      <x:c r="M269" s="43" t="str">
        <x:v>https://deepmind.google.com/science/alphagenome/atlas?q=chr1:94080595:C%3ET&amp;m=variant&amp;lItems=avi,section:RNA_SEQ,section:SPLICE_JUNCTIONS,section:SPLICE_SITE_USAGE,section:SPLICE_SITES</x:v>
      </x:c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  <x:c r="AB269" s="41"/>
      <x:c r="AC269" s="41"/>
      <x:c r="AD269" s="41"/>
      <x:c r="AE269" s="41"/>
      <x:c r="AF269" s="41"/>
      <x:c r="AG269" s="41"/>
      <x:c r="AH269" s="41"/>
      <x:c r="AI269" s="41"/>
      <x:c r="AJ269" s="41"/>
      <x:c r="AK269" s="41"/>
      <x:c r="AL269" s="41"/>
      <x:c r="AM269" s="41"/>
      <x:c r="AN269" s="41"/>
      <x:c r="AO269" s="41"/>
      <x:c r="AP269" s="41"/>
      <x:c r="AQ269" s="41"/>
    </x:row>
    <x:row r="270">
      <x:c r="A270" s="15" t="str">
        <x:v>chr1:94080588:C&gt;T</x:v>
      </x:c>
      <x:c r="B270" s="15" t="str">
        <x:v>NM_000350.3(ABCA4):c.989G&gt;A (p.Gly330Asp)</x:v>
      </x:c>
      <x:c r="C270" s="15" t="str">
        <x:v>p.G330D</x:v>
      </x:c>
      <x:c r="D270" s="16" t="n">
        <x:v>330</x:v>
      </x:c>
      <x:c r="E270" s="15" t="str">
        <x:v>Missense</x:v>
      </x:c>
      <x:c r="F270" s="15" t="str">
        <x:v>Other</x:v>
      </x:c>
      <x:c r="G270" s="40" t="n">
        <x:v>0</x:v>
      </x:c>
      <x:c r="H270" s="41" t="n">
        <x:v>22.81849074868848</x:v>
      </x:c>
      <x:c r="I270" s="42" t="b">
        <x:v>1</x:v>
      </x:c>
      <x:c r="J270" s="15" t="str">
        <x:v>screened</x:v>
      </x:c>
      <x:c r="K270" s="15" t="str">
        <x:v>ABCA4_2b38a564b2e9ef9f</x:v>
      </x:c>
      <x:c r="L270" s="15" t="str">
        <x:v>99519</x:v>
      </x:c>
      <x:c r="M270" s="43" t="str">
        <x:v>https://deepmind.google.com/science/alphagenome/atlas?q=chr1:94080588:C%3ET&amp;m=variant&amp;lItems=avi,section:RNA_SEQ,section:SPLICE_JUNCTIONS,section:SPLICE_SITE_USAGE,section:SPLICE_SITES</x:v>
      </x:c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  <x:c r="AA270" s="41"/>
      <x:c r="AB270" s="41" t="n">
        <x:v>-1.5849625007211563</x:v>
      </x:c>
      <x:c r="AC270" s="41"/>
      <x:c r="AD270" s="41"/>
      <x:c r="AE270" s="41"/>
      <x:c r="AF270" s="41"/>
      <x:c r="AG270" s="41"/>
      <x:c r="AH270" s="41"/>
      <x:c r="AI270" s="41"/>
      <x:c r="AJ270" s="41"/>
      <x:c r="AK270" s="41"/>
      <x:c r="AL270" s="41"/>
      <x:c r="AM270" s="41"/>
      <x:c r="AN270" s="41"/>
      <x:c r="AO270" s="41"/>
      <x:c r="AP270" s="41"/>
      <x:c r="AQ270" s="41"/>
    </x:row>
    <x:row r="271">
      <x:c r="A271" s="15" t="str">
        <x:v>chr1:94080586:C&gt;T</x:v>
      </x:c>
      <x:c r="B271" s="15" t="str">
        <x:v>NM_000350.3(ABCA4):c.991G&gt;A (p.Gly331Ser)</x:v>
      </x:c>
      <x:c r="C271" s="15" t="str">
        <x:v>p.G331S</x:v>
      </x:c>
      <x:c r="D271" s="16" t="n">
        <x:v>331</x:v>
      </x:c>
      <x:c r="E271" s="15" t="str">
        <x:v>Missense</x:v>
      </x:c>
      <x:c r="F271" s="15" t="str">
        <x:v>VUS</x:v>
      </x:c>
      <x:c r="G271" s="40" t="n">
        <x:v>1</x:v>
      </x:c>
      <x:c r="H271" s="41" t="n">
        <x:v>21.546968140724513</x:v>
      </x:c>
      <x:c r="I271" s="42" t="b">
        <x:v>1</x:v>
      </x:c>
      <x:c r="J271" s="15" t="str">
        <x:v>screened</x:v>
      </x:c>
      <x:c r="K271" s="15" t="str">
        <x:v>ABCA4_e435735f21c0e53e</x:v>
      </x:c>
      <x:c r="L271" s="15" t="str">
        <x:v>2110258</x:v>
      </x:c>
      <x:c r="M271" s="43" t="str">
        <x:v>https://deepmind.google.com/science/alphagenome/atlas?q=chr1:94080586:C%3ET&amp;m=variant&amp;lItems=avi,section:RNA_SEQ,section:SPLICE_JUNCTIONS,section:SPLICE_SITE_USAGE,section:SPLICE_SITES</x:v>
      </x:c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  <x:c r="AB271" s="41" t="n">
        <x:v>-1.8365012677171206</x:v>
      </x:c>
      <x:c r="AC271" s="41"/>
      <x:c r="AD271" s="41"/>
      <x:c r="AE271" s="41"/>
      <x:c r="AF271" s="41"/>
      <x:c r="AG271" s="41"/>
      <x:c r="AH271" s="41"/>
      <x:c r="AI271" s="41"/>
      <x:c r="AJ271" s="41"/>
      <x:c r="AK271" s="41"/>
      <x:c r="AL271" s="41"/>
      <x:c r="AM271" s="41"/>
      <x:c r="AN271" s="41"/>
      <x:c r="AO271" s="41"/>
      <x:c r="AP271" s="41"/>
      <x:c r="AQ271" s="41"/>
    </x:row>
    <x:row r="272">
      <x:c r="A272" s="15" t="str">
        <x:v>chr1:94080579:C&gt;T</x:v>
      </x:c>
      <x:c r="B272" s="15" t="str">
        <x:v>NM_000350.3(ABCA4):c.998G&gt;A (p.Arg333Gln)</x:v>
      </x:c>
      <x:c r="C272" s="15" t="str">
        <x:v>p.R333Q</x:v>
      </x:c>
      <x:c r="D272" s="16" t="n">
        <x:v>333</x:v>
      </x:c>
      <x:c r="E272" s="15" t="str">
        <x:v>Missense</x:v>
      </x:c>
      <x:c r="F272" s="15" t="str">
        <x:v>B/LB</x:v>
      </x:c>
      <x:c r="G272" s="40" t="n">
        <x:v>1</x:v>
      </x:c>
      <x:c r="H272" s="41" t="n">
        <x:v>8.662434710550082</x:v>
      </x:c>
      <x:c r="I272" s="42" t="b">
        <x:v>1</x:v>
      </x:c>
      <x:c r="J272" s="15" t="str">
        <x:v>screened</x:v>
      </x:c>
      <x:c r="K272" s="15" t="str">
        <x:v>ABCA4_a4d4d114daa15221</x:v>
      </x:c>
      <x:c r="L272" s="15" t="str">
        <x:v>937074</x:v>
      </x:c>
      <x:c r="M272" s="43" t="str">
        <x:v>https://deepmind.google.com/science/alphagenome/atlas?q=chr1:94080579:C%3ET&amp;m=variant&amp;lItems=avi,section:RNA_SEQ,section:SPLICE_JUNCTIONS,section:SPLICE_SITE_USAGE,section:SPLICE_SITES</x:v>
      </x:c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  <x:c r="AA272" s="41"/>
      <x:c r="AB272" s="41"/>
      <x:c r="AC272" s="41"/>
      <x:c r="AD272" s="41"/>
      <x:c r="AE272" s="41"/>
      <x:c r="AF272" s="41"/>
      <x:c r="AG272" s="41"/>
      <x:c r="AH272" s="41"/>
      <x:c r="AI272" s="41"/>
      <x:c r="AJ272" s="41"/>
      <x:c r="AK272" s="41"/>
      <x:c r="AL272" s="41"/>
      <x:c r="AM272" s="41"/>
      <x:c r="AN272" s="41"/>
      <x:c r="AO272" s="41"/>
      <x:c r="AP272" s="41"/>
      <x:c r="AQ272" s="41"/>
    </x:row>
    <x:row r="273">
      <x:c r="A273" s="15" t="str">
        <x:v>chr1:94080580:G&gt;A</x:v>
      </x:c>
      <x:c r="B273" s="15" t="str">
        <x:v>NM_000350.3(ABCA4):c.997C&gt;T (p.Arg333Trp)</x:v>
      </x:c>
      <x:c r="C273" s="15" t="str">
        <x:v>p.R333W</x:v>
      </x:c>
      <x:c r="D273" s="16" t="n">
        <x:v>333</x:v>
      </x:c>
      <x:c r="E273" s="15" t="str">
        <x:v>Missense</x:v>
      </x:c>
      <x:c r="F273" s="15" t="str">
        <x:v>VUS</x:v>
      </x:c>
      <x:c r="G273" s="40" t="n">
        <x:v>2</x:v>
      </x:c>
      <x:c r="H273" s="41" t="n">
        <x:v>19.983597565261288</x:v>
      </x:c>
      <x:c r="I273" s="42" t="b">
        <x:v>1</x:v>
      </x:c>
      <x:c r="J273" s="15" t="str">
        <x:v>screened</x:v>
      </x:c>
      <x:c r="K273" s="15" t="str">
        <x:v>ABCA4_84c46171801d150d</x:v>
      </x:c>
      <x:c r="L273" s="15" t="str">
        <x:v>99520</x:v>
      </x:c>
      <x:c r="M273" s="43" t="str">
        <x:v>https://deepmind.google.com/science/alphagenome/atlas?q=chr1:94080580:G%3EA&amp;m=variant&amp;lItems=avi,section:RNA_SEQ,section:SPLICE_JUNCTIONS,section:SPLICE_SITE_USAGE,section:SPLICE_SITES</x:v>
      </x:c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  <x:c r="AB273" s="41" t="n">
        <x:v>-1.5849625007211563</x:v>
      </x:c>
      <x:c r="AC273" s="41"/>
      <x:c r="AD273" s="41"/>
      <x:c r="AE273" s="41"/>
      <x:c r="AF273" s="41"/>
      <x:c r="AG273" s="41"/>
      <x:c r="AH273" s="41"/>
      <x:c r="AI273" s="41"/>
      <x:c r="AJ273" s="41"/>
      <x:c r="AK273" s="41"/>
      <x:c r="AL273" s="41"/>
      <x:c r="AM273" s="41"/>
      <x:c r="AN273" s="41"/>
      <x:c r="AO273" s="41"/>
      <x:c r="AP273" s="41"/>
      <x:c r="AQ273" s="41" t="n">
        <x:v>-1.5849625007211563</x:v>
      </x:c>
    </x:row>
    <x:row r="274">
      <x:c r="A274" s="15" t="str">
        <x:v>chr1:94080574:G&gt;A</x:v>
      </x:c>
      <x:c r="B274" s="15" t="str">
        <x:v>NM_000350.3(ABCA4):c.1003C&gt;T (p.Leu335Phe)</x:v>
      </x:c>
      <x:c r="C274" s="15" t="str">
        <x:v>p.L335F</x:v>
      </x:c>
      <x:c r="D274" s="16" t="n">
        <x:v>335</x:v>
      </x:c>
      <x:c r="E274" s="15" t="str">
        <x:v>Missense</x:v>
      </x:c>
      <x:c r="F274" s="15" t="str">
        <x:v>Conflicting</x:v>
      </x:c>
      <x:c r="G274" s="40" t="n">
        <x:v>1</x:v>
      </x:c>
      <x:c r="H274" s="41" t="n">
        <x:v>15.41875635855924</x:v>
      </x:c>
      <x:c r="I274" s="42" t="b">
        <x:v>1</x:v>
      </x:c>
      <x:c r="J274" s="15" t="str">
        <x:v>screened</x:v>
      </x:c>
      <x:c r="K274" s="15" t="str">
        <x:v>ABCA4_8dd026b1c2dc9498</x:v>
      </x:c>
      <x:c r="L274" s="15" t="str">
        <x:v>379612</x:v>
      </x:c>
      <x:c r="M274" s="43" t="str">
        <x:v>https://deepmind.google.com/science/alphagenome/atlas?q=chr1:94080574:G%3EA&amp;m=variant&amp;lItems=avi,section:RNA_SEQ,section:SPLICE_JUNCTIONS,section:SPLICE_SITE_USAGE,section:SPLICE_SITES</x:v>
      </x:c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  <x:c r="AA274" s="41"/>
      <x:c r="AB274" s="41"/>
      <x:c r="AC274" s="41"/>
      <x:c r="AD274" s="41"/>
      <x:c r="AE274" s="41"/>
      <x:c r="AF274" s="41"/>
      <x:c r="AG274" s="41"/>
      <x:c r="AH274" s="41"/>
      <x:c r="AI274" s="41"/>
      <x:c r="AJ274" s="41"/>
      <x:c r="AK274" s="41"/>
      <x:c r="AL274" s="41"/>
      <x:c r="AM274" s="41"/>
      <x:c r="AN274" s="41"/>
      <x:c r="AO274" s="41"/>
      <x:c r="AP274" s="41"/>
      <x:c r="AQ274" s="41"/>
    </x:row>
    <x:row r="275">
      <x:c r="A275" s="15" t="str">
        <x:v>chr1:94080570:G&gt;C</x:v>
      </x:c>
      <x:c r="B275" s="15" t="str">
        <x:v>NM_000350.3(ABCA4):c.1007C&gt;G (p.Ser336Cys)</x:v>
      </x:c>
      <x:c r="C275" s="15" t="str">
        <x:v>p.S336C</x:v>
      </x:c>
      <x:c r="D275" s="16" t="n">
        <x:v>336</x:v>
      </x:c>
      <x:c r="E275" s="15" t="str">
        <x:v>Missense</x:v>
      </x:c>
      <x:c r="F275" s="15" t="str">
        <x:v>P/LP</x:v>
      </x:c>
      <x:c r="G275" s="40" t="n">
        <x:v>2</x:v>
      </x:c>
      <x:c r="H275" s="41" t="n">
        <x:v>27.219651301551885</x:v>
      </x:c>
      <x:c r="I275" s="42" t="b">
        <x:v>1</x:v>
      </x:c>
      <x:c r="J275" s="15" t="str">
        <x:v>screened</x:v>
      </x:c>
      <x:c r="K275" s="15" t="str">
        <x:v>ABCA4_ecd5870c70989f51</x:v>
      </x:c>
      <x:c r="L275" s="15" t="str">
        <x:v>99024</x:v>
      </x:c>
      <x:c r="M275" s="43" t="str">
        <x:v>https://deepmind.google.com/science/alphagenome/atlas?q=chr1:94080570:G%3EC&amp;m=variant&amp;lItems=avi,section:RNA_SEQ,section:SPLICE_JUNCTIONS,section:SPLICE_SITE_USAGE,section:SPLICE_SITES</x:v>
      </x:c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  <x:c r="AB275" s="41"/>
      <x:c r="AC275" s="41"/>
      <x:c r="AD275" s="41"/>
      <x:c r="AE275" s="41"/>
      <x:c r="AF275" s="41"/>
      <x:c r="AG275" s="41"/>
      <x:c r="AH275" s="41"/>
      <x:c r="AI275" s="41"/>
      <x:c r="AJ275" s="41"/>
      <x:c r="AK275" s="41"/>
      <x:c r="AL275" s="41"/>
      <x:c r="AM275" s="41"/>
      <x:c r="AN275" s="41"/>
      <x:c r="AO275" s="41"/>
      <x:c r="AP275" s="41"/>
      <x:c r="AQ275" s="41"/>
    </x:row>
    <x:row r="276">
      <x:c r="A276" s="15" t="str">
        <x:v>chr1:94080571:A&gt;G</x:v>
      </x:c>
      <x:c r="B276" s="15" t="str">
        <x:v>NM_000350.3(ABCA4):c.1006T&gt;C (p.Ser336Pro)</x:v>
      </x:c>
      <x:c r="C276" s="15" t="str">
        <x:v>p.S336P</x:v>
      </x:c>
      <x:c r="D276" s="16" t="n">
        <x:v>336</x:v>
      </x:c>
      <x:c r="E276" s="15" t="str">
        <x:v>Missense</x:v>
      </x:c>
      <x:c r="F276" s="15" t="str">
        <x:v>P/LP</x:v>
      </x:c>
      <x:c r="G276" s="40" t="n">
        <x:v>1</x:v>
      </x:c>
      <x:c r="H276" s="41" t="n">
        <x:v>24.528385757454497</x:v>
      </x:c>
      <x:c r="I276" s="42" t="b">
        <x:v>1</x:v>
      </x:c>
      <x:c r="J276" s="15" t="str">
        <x:v>screened</x:v>
      </x:c>
      <x:c r="K276" s="15" t="str">
        <x:v>ABCA4_a7895bb6e09ad26a</x:v>
      </x:c>
      <x:c r="L276" s="15" t="str">
        <x:v>1417475</x:v>
      </x:c>
      <x:c r="M276" s="43" t="str">
        <x:v>https://deepmind.google.com/science/alphagenome/atlas?q=chr1:94080571:A%3EG&amp;m=variant&amp;lItems=avi,section:RNA_SEQ,section:SPLICE_JUNCTIONS,section:SPLICE_SITE_USAGE,section:SPLICE_SITES</x:v>
      </x:c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  <x:c r="AA276" s="41"/>
      <x:c r="AB276" s="41"/>
      <x:c r="AC276" s="41"/>
      <x:c r="AD276" s="41"/>
      <x:c r="AE276" s="41"/>
      <x:c r="AF276" s="41"/>
      <x:c r="AG276" s="41"/>
      <x:c r="AH276" s="41"/>
      <x:c r="AI276" s="41"/>
      <x:c r="AJ276" s="41"/>
      <x:c r="AK276" s="41"/>
      <x:c r="AL276" s="41"/>
      <x:c r="AM276" s="41"/>
      <x:c r="AN276" s="41"/>
      <x:c r="AO276" s="41"/>
      <x:c r="AP276" s="41"/>
      <x:c r="AQ276" s="41"/>
    </x:row>
    <x:row r="277">
      <x:c r="A277" s="15" t="str">
        <x:v>chr1:94080568:A&gt;G</x:v>
      </x:c>
      <x:c r="B277" s="15" t="str">
        <x:v>NM_000350.3(ABCA4):c.1009T&gt;C (p.Phe337Leu)</x:v>
      </x:c>
      <x:c r="C277" s="15" t="str">
        <x:v>p.F337L</x:v>
      </x:c>
      <x:c r="D277" s="16" t="n">
        <x:v>337</x:v>
      </x:c>
      <x:c r="E277" s="15" t="str">
        <x:v>Missense</x:v>
      </x:c>
      <x:c r="F277" s="15" t="str">
        <x:v>VUS</x:v>
      </x:c>
      <x:c r="G277" s="40" t="n">
        <x:v>2</x:v>
      </x:c>
      <x:c r="H277" s="41" t="n">
        <x:v>24.43682957314417</x:v>
      </x:c>
      <x:c r="I277" s="42" t="b">
        <x:v>1</x:v>
      </x:c>
      <x:c r="J277" s="15" t="str">
        <x:v>screened</x:v>
      </x:c>
      <x:c r="K277" s="15" t="str">
        <x:v>ABCA4_b9e5e96756a3dc37</x:v>
      </x:c>
      <x:c r="L277" s="15" t="str">
        <x:v>236077</x:v>
      </x:c>
      <x:c r="M277" s="43" t="str">
        <x:v>https://deepmind.google.com/science/alphagenome/atlas?q=chr1:94080568:A%3EG&amp;m=variant&amp;lItems=avi,section:RNA_SEQ,section:SPLICE_JUNCTIONS,section:SPLICE_SITE_USAGE,section:SPLICE_SITES</x:v>
      </x:c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  <x:c r="AB277" s="41" t="n">
        <x:v>-3.1699250014423126</x:v>
      </x:c>
      <x:c r="AC277" s="41"/>
      <x:c r="AD277" s="41"/>
      <x:c r="AE277" s="41"/>
      <x:c r="AF277" s="41"/>
      <x:c r="AG277" s="41"/>
      <x:c r="AH277" s="41"/>
      <x:c r="AI277" s="41"/>
      <x:c r="AJ277" s="41"/>
      <x:c r="AK277" s="41"/>
      <x:c r="AL277" s="41"/>
      <x:c r="AM277" s="41"/>
      <x:c r="AN277" s="41"/>
      <x:c r="AO277" s="41"/>
      <x:c r="AP277" s="41"/>
      <x:c r="AQ277" s="41" t="n">
        <x:v>-3.1699250014423126</x:v>
      </x:c>
    </x:row>
    <x:row r="278">
      <x:c r="A278" s="15" t="str">
        <x:v>chr1:94080564:T&gt;C</x:v>
      </x:c>
      <x:c r="B278" s="15" t="str">
        <x:v>NM_000350.3(ABCA4):c.1013A&gt;G (p.Asn338Ser)</x:v>
      </x:c>
      <x:c r="C278" s="15" t="str">
        <x:v>p.N338S</x:v>
      </x:c>
      <x:c r="D278" s="16" t="n">
        <x:v>338</x:v>
      </x:c>
      <x:c r="E278" s="15" t="str">
        <x:v>Missense</x:v>
      </x:c>
      <x:c r="F278" s="15" t="str">
        <x:v>VUS</x:v>
      </x:c>
      <x:c r="G278" s="40" t="n">
        <x:v>1</x:v>
      </x:c>
      <x:c r="H278" s="41" t="n">
        <x:v>21.800703999000064</x:v>
      </x:c>
      <x:c r="I278" s="42" t="b">
        <x:v>1</x:v>
      </x:c>
      <x:c r="J278" s="15" t="str">
        <x:v>screened</x:v>
      </x:c>
      <x:c r="K278" s="15" t="str">
        <x:v>ABCA4_9348db11a2b63f61</x:v>
      </x:c>
      <x:c r="L278" s="15" t="str">
        <x:v>385471</x:v>
      </x:c>
      <x:c r="M278" s="43" t="str">
        <x:v>https://deepmind.google.com/science/alphagenome/atlas?q=chr1:94080564:T%3EC&amp;m=variant&amp;lItems=avi,section:RNA_SEQ,section:SPLICE_JUNCTIONS,section:SPLICE_SITE_USAGE,section:SPLICE_SITES</x:v>
      </x:c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  <x:c r="AA278" s="41"/>
      <x:c r="AB278" s="41"/>
      <x:c r="AC278" s="41"/>
      <x:c r="AD278" s="41"/>
      <x:c r="AE278" s="41"/>
      <x:c r="AF278" s="41"/>
      <x:c r="AG278" s="41"/>
      <x:c r="AH278" s="41"/>
      <x:c r="AI278" s="41"/>
      <x:c r="AJ278" s="41"/>
      <x:c r="AK278" s="41"/>
      <x:c r="AL278" s="41"/>
      <x:c r="AM278" s="41"/>
      <x:c r="AN278" s="41"/>
      <x:c r="AO278" s="41"/>
      <x:c r="AP278" s="41"/>
      <x:c r="AQ278" s="41"/>
    </x:row>
    <x:row r="279">
      <x:c r="A279" s="15" t="str">
        <x:v>chr1:94080560:C&gt;A</x:v>
      </x:c>
      <x:c r="B279" s="15" t="str">
        <x:v>NM_000350.3(ABCA4):c.1017G&gt;T (p.Trp339Cys)</x:v>
      </x:c>
      <x:c r="C279" s="15" t="str">
        <x:v>p.W339C</x:v>
      </x:c>
      <x:c r="D279" s="16" t="n">
        <x:v>339</x:v>
      </x:c>
      <x:c r="E279" s="15" t="str">
        <x:v>Missense</x:v>
      </x:c>
      <x:c r="F279" s="15" t="str">
        <x:v>P/LP</x:v>
      </x:c>
      <x:c r="G279" s="40" t="n">
        <x:v>1</x:v>
      </x:c>
      <x:c r="H279" s="41" t="n">
        <x:v>29.615811247174065</x:v>
      </x:c>
      <x:c r="I279" s="42" t="b">
        <x:v>1</x:v>
      </x:c>
      <x:c r="J279" s="15" t="str">
        <x:v>screened</x:v>
      </x:c>
      <x:c r="K279" s="15" t="str">
        <x:v>ABCA4_31797c3d6a1a2d05</x:v>
      </x:c>
      <x:c r="L279" s="15" t="str">
        <x:v>3666706</x:v>
      </x:c>
      <x:c r="M279" s="43" t="str">
        <x:v>https://deepmind.google.com/science/alphagenome/atlas?q=chr1:94080560:C%3EA&amp;m=variant&amp;lItems=avi,section:RNA_SEQ,section:SPLICE_JUNCTIONS,section:SPLICE_SITE_USAGE,section:SPLICE_SITES</x:v>
      </x:c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  <x:c r="AA279" s="41"/>
      <x:c r="AB279" s="41"/>
      <x:c r="AC279" s="41"/>
      <x:c r="AD279" s="41"/>
      <x:c r="AE279" s="41"/>
      <x:c r="AF279" s="41"/>
      <x:c r="AG279" s="41"/>
      <x:c r="AH279" s="41"/>
      <x:c r="AI279" s="41"/>
      <x:c r="AJ279" s="41"/>
      <x:c r="AK279" s="41"/>
      <x:c r="AL279" s="41"/>
      <x:c r="AM279" s="41" t="n">
        <x:v>-0.7369655941662062</x:v>
      </x:c>
      <x:c r="AN279" s="41"/>
      <x:c r="AO279" s="41"/>
      <x:c r="AP279" s="41"/>
      <x:c r="AQ279" s="41"/>
    </x:row>
    <x:row r="280">
      <x:c r="A280" s="15" t="str">
        <x:v>chr1:94080561:C&gt;A</x:v>
      </x:c>
      <x:c r="B280" s="15" t="str">
        <x:v>NM_000350.3(ABCA4):c.1016G&gt;T (p.Trp339Leu)</x:v>
      </x:c>
      <x:c r="C280" s="15" t="str">
        <x:v>p.W339L</x:v>
      </x:c>
      <x:c r="D280" s="16" t="n">
        <x:v>339</x:v>
      </x:c>
      <x:c r="E280" s="15" t="str">
        <x:v>Missense</x:v>
      </x:c>
      <x:c r="F280" s="15" t="str">
        <x:v>P/LP</x:v>
      </x:c>
      <x:c r="G280" s="40" t="n">
        <x:v>1</x:v>
      </x:c>
      <x:c r="H280" s="41" t="n">
        <x:v>25.91766839515384</x:v>
      </x:c>
      <x:c r="I280" s="42" t="b">
        <x:v>1</x:v>
      </x:c>
      <x:c r="J280" s="15" t="str">
        <x:v>screened</x:v>
      </x:c>
      <x:c r="K280" s="15" t="str">
        <x:v>ABCA4_8781d3d667de4f29</x:v>
      </x:c>
      <x:c r="L280" s="15" t="str">
        <x:v>4293447</x:v>
      </x:c>
      <x:c r="M280" s="43" t="str">
        <x:v>https://deepmind.google.com/science/alphagenome/atlas?q=chr1:94080561:C%3EA&amp;m=variant&amp;lItems=avi,section:RNA_SEQ,section:SPLICE_JUNCTIONS,section:SPLICE_SITE_USAGE,section:SPLICE_SITES</x:v>
      </x:c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  <x:c r="AA280" s="41"/>
      <x:c r="AB280" s="41"/>
      <x:c r="AC280" s="41"/>
      <x:c r="AD280" s="41"/>
      <x:c r="AE280" s="41"/>
      <x:c r="AF280" s="41"/>
      <x:c r="AG280" s="41"/>
      <x:c r="AH280" s="41"/>
      <x:c r="AI280" s="41"/>
      <x:c r="AJ280" s="41"/>
      <x:c r="AK280" s="41"/>
      <x:c r="AL280" s="41"/>
      <x:c r="AM280" s="41"/>
      <x:c r="AN280" s="41"/>
      <x:c r="AO280" s="41"/>
      <x:c r="AP280" s="41"/>
      <x:c r="AQ280" s="41"/>
    </x:row>
    <x:row r="281">
      <x:c r="A281" s="15" t="str">
        <x:v>chr1:94080562:A&gt;C</x:v>
      </x:c>
      <x:c r="B281" s="15" t="str">
        <x:v>NM_000350.3(ABCA4):c.1015T&gt;G (p.Trp339Gly)</x:v>
      </x:c>
      <x:c r="C281" s="15" t="str">
        <x:v>p.W339G</x:v>
      </x:c>
      <x:c r="D281" s="16" t="n">
        <x:v>339</x:v>
      </x:c>
      <x:c r="E281" s="15" t="str">
        <x:v>Missense</x:v>
      </x:c>
      <x:c r="F281" s="15" t="str">
        <x:v>Conflicting</x:v>
      </x:c>
      <x:c r="G281" s="40" t="n">
        <x:v>1</x:v>
      </x:c>
      <x:c r="H281" s="41" t="n">
        <x:v>24.865023830835526</x:v>
      </x:c>
      <x:c r="I281" s="42" t="b">
        <x:v>1</x:v>
      </x:c>
      <x:c r="J281" s="15" t="str">
        <x:v>screened</x:v>
      </x:c>
      <x:c r="K281" s="15" t="str">
        <x:v>ABCA4_9ad40e4a12bde601</x:v>
      </x:c>
      <x:c r="L281" s="15" t="str">
        <x:v>99025</x:v>
      </x:c>
      <x:c r="M281" s="43" t="str">
        <x:v>https://deepmind.google.com/science/alphagenome/atlas?q=chr1:94080562:A%3EC&amp;m=variant&amp;lItems=avi,section:RNA_SEQ,section:SPLICE_JUNCTIONS,section:SPLICE_SITE_USAGE,section:SPLICE_SITES</x:v>
      </x:c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  <x:c r="AB281" s="41"/>
      <x:c r="AC281" s="41"/>
      <x:c r="AD281" s="41"/>
      <x:c r="AE281" s="41"/>
      <x:c r="AF281" s="41"/>
      <x:c r="AG281" s="41"/>
      <x:c r="AH281" s="41"/>
      <x:c r="AI281" s="41"/>
      <x:c r="AJ281" s="41"/>
      <x:c r="AK281" s="41"/>
      <x:c r="AL281" s="41"/>
      <x:c r="AM281" s="41"/>
      <x:c r="AN281" s="41"/>
      <x:c r="AO281" s="41"/>
      <x:c r="AP281" s="41"/>
      <x:c r="AQ281" s="41"/>
    </x:row>
    <x:row r="282">
      <x:c r="A282" s="15" t="str">
        <x:v>chr1:94080558:T&gt;C</x:v>
      </x:c>
      <x:c r="B282" s="15" t="str">
        <x:v>NM_000350.3(ABCA4):c.1019A&gt;G (p.Tyr340Cys)</x:v>
      </x:c>
      <x:c r="C282" s="15" t="str">
        <x:v>p.Y340C</x:v>
      </x:c>
      <x:c r="D282" s="16" t="n">
        <x:v>340</x:v>
      </x:c>
      <x:c r="E282" s="15" t="str">
        <x:v>Missense</x:v>
      </x:c>
      <x:c r="F282" s="15" t="str">
        <x:v>P/LP</x:v>
      </x:c>
      <x:c r="G282" s="40" t="n">
        <x:v>1</x:v>
      </x:c>
      <x:c r="H282" s="41" t="n">
        <x:v>25.925056336854837</x:v>
      </x:c>
      <x:c r="I282" s="42" t="b">
        <x:v>1</x:v>
      </x:c>
      <x:c r="J282" s="15" t="str">
        <x:v>screened</x:v>
      </x:c>
      <x:c r="K282" s="15" t="str">
        <x:v>ABCA4_637d68baf5fc431c</x:v>
      </x:c>
      <x:c r="L282" s="15" t="str">
        <x:v>3392496</x:v>
      </x:c>
      <x:c r="M282" s="43" t="str">
        <x:v>https://deepmind.google.com/science/alphagenome/atlas?q=chr1:94080558:T%3EC&amp;m=variant&amp;lItems=avi,section:RNA_SEQ,section:SPLICE_JUNCTIONS,section:SPLICE_SITE_USAGE,section:SPLICE_SITES</x:v>
      </x:c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  <x:c r="AA282" s="41"/>
      <x:c r="AB282" s="41"/>
      <x:c r="AC282" s="41"/>
      <x:c r="AD282" s="41"/>
      <x:c r="AE282" s="41"/>
      <x:c r="AF282" s="41"/>
      <x:c r="AG282" s="41"/>
      <x:c r="AH282" s="41"/>
      <x:c r="AI282" s="41"/>
      <x:c r="AJ282" s="41"/>
      <x:c r="AK282" s="41"/>
      <x:c r="AL282" s="41"/>
      <x:c r="AM282" s="41" t="n">
        <x:v>-3.9068905956085187</x:v>
      </x:c>
      <x:c r="AN282" s="41"/>
      <x:c r="AO282" s="41"/>
      <x:c r="AP282" s="41"/>
      <x:c r="AQ282" s="41"/>
    </x:row>
    <x:row r="283">
      <x:c r="A283" s="15" t="str">
        <x:v>chr1:94080558:T&gt;G</x:v>
      </x:c>
      <x:c r="B283" s="15" t="str">
        <x:v>NM_000350.3(ABCA4):c.1019A&gt;C (p.Tyr340Ser)</x:v>
      </x:c>
      <x:c r="C283" s="15" t="str">
        <x:v>p.Y340S</x:v>
      </x:c>
      <x:c r="D283" s="16" t="n">
        <x:v>340</x:v>
      </x:c>
      <x:c r="E283" s="15" t="str">
        <x:v>Missense</x:v>
      </x:c>
      <x:c r="F283" s="15" t="str">
        <x:v>P/LP</x:v>
      </x:c>
      <x:c r="G283" s="40" t="n">
        <x:v>2</x:v>
      </x:c>
      <x:c r="H283" s="41" t="n">
        <x:v>25.583142474454156</x:v>
      </x:c>
      <x:c r="I283" s="42" t="b">
        <x:v>1</x:v>
      </x:c>
      <x:c r="J283" s="15" t="str">
        <x:v>screened</x:v>
      </x:c>
      <x:c r="K283" s="15" t="str">
        <x:v>ABCA4_ee9f920593dbd782</x:v>
      </x:c>
      <x:c r="L283" s="15" t="str">
        <x:v>1001082</x:v>
      </x:c>
      <x:c r="M283" s="43" t="str">
        <x:v>https://deepmind.google.com/science/alphagenome/atlas?q=chr1:94080558:T%3EG&amp;m=variant&amp;lItems=avi,section:RNA_SEQ,section:SPLICE_JUNCTIONS,section:SPLICE_SITE_USAGE,section:SPLICE_SITES</x:v>
      </x:c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  <x:c r="AB283" s="41"/>
      <x:c r="AC283" s="41"/>
      <x:c r="AD283" s="41"/>
      <x:c r="AE283" s="41"/>
      <x:c r="AF283" s="41"/>
      <x:c r="AG283" s="41"/>
      <x:c r="AH283" s="41"/>
      <x:c r="AI283" s="41"/>
      <x:c r="AJ283" s="41"/>
      <x:c r="AK283" s="41"/>
      <x:c r="AL283" s="41"/>
      <x:c r="AM283" s="41"/>
      <x:c r="AN283" s="41"/>
      <x:c r="AO283" s="41"/>
      <x:c r="AP283" s="41"/>
      <x:c r="AQ283" s="41"/>
    </x:row>
    <x:row r="284">
      <x:c r="A284" s="15" t="str">
        <x:v>chr1:94080559:A&gt;C</x:v>
      </x:c>
      <x:c r="B284" s="15" t="str">
        <x:v>NM_000350.3(ABCA4):c.1018T&gt;G (p.Tyr340Asp)</x:v>
      </x:c>
      <x:c r="C284" s="15" t="str">
        <x:v>p.Y340D</x:v>
      </x:c>
      <x:c r="D284" s="16" t="n">
        <x:v>340</x:v>
      </x:c>
      <x:c r="E284" s="15" t="str">
        <x:v>Missense</x:v>
      </x:c>
      <x:c r="F284" s="15" t="str">
        <x:v>P/LP</x:v>
      </x:c>
      <x:c r="G284" s="40" t="n">
        <x:v>1</x:v>
      </x:c>
      <x:c r="H284" s="41" t="n">
        <x:v>25.76603939179586</x:v>
      </x:c>
      <x:c r="I284" s="42" t="b">
        <x:v>1</x:v>
      </x:c>
      <x:c r="J284" s="15" t="str">
        <x:v>screened</x:v>
      </x:c>
      <x:c r="K284" s="15" t="str">
        <x:v>ABCA4_712fd4e78f8d4d77</x:v>
      </x:c>
      <x:c r="L284" s="15" t="str">
        <x:v>7896</x:v>
      </x:c>
      <x:c r="M284" s="43" t="str">
        <x:v>https://deepmind.google.com/science/alphagenome/atlas?q=chr1:94080559:A%3EC&amp;m=variant&amp;lItems=avi,section:RNA_SEQ,section:SPLICE_JUNCTIONS,section:SPLICE_SITE_USAGE,section:SPLICE_SITES</x:v>
      </x:c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  <x:c r="AA284" s="41"/>
      <x:c r="AB284" s="41"/>
      <x:c r="AC284" s="41"/>
      <x:c r="AD284" s="41"/>
      <x:c r="AE284" s="41"/>
      <x:c r="AF284" s="41"/>
      <x:c r="AG284" s="41"/>
      <x:c r="AH284" s="41"/>
      <x:c r="AI284" s="41"/>
      <x:c r="AJ284" s="41"/>
      <x:c r="AK284" s="41"/>
      <x:c r="AL284" s="41"/>
      <x:c r="AM284" s="41"/>
      <x:c r="AN284" s="41"/>
      <x:c r="AO284" s="41"/>
      <x:c r="AP284" s="41"/>
      <x:c r="AQ284" s="41"/>
    </x:row>
    <x:row r="285">
      <x:c r="A285" s="15" t="str">
        <x:v>chr1:94080559:A&gt;G</x:v>
      </x:c>
      <x:c r="B285" s="15" t="str">
        <x:v>NM_000350.3(ABCA4):c.1018T&gt;C (p.Tyr340His)</x:v>
      </x:c>
      <x:c r="C285" s="15" t="str">
        <x:v>p.Y340H</x:v>
      </x:c>
      <x:c r="D285" s="16" t="n">
        <x:v>340</x:v>
      </x:c>
      <x:c r="E285" s="15" t="str">
        <x:v>Missense</x:v>
      </x:c>
      <x:c r="F285" s="15" t="str">
        <x:v>P/LP</x:v>
      </x:c>
      <x:c r="G285" s="40" t="n">
        <x:v>2</x:v>
      </x:c>
      <x:c r="H285" s="41" t="n">
        <x:v>25.20372017364608</x:v>
      </x:c>
      <x:c r="I285" s="42" t="b">
        <x:v>1</x:v>
      </x:c>
      <x:c r="J285" s="15" t="str">
        <x:v>screened</x:v>
      </x:c>
      <x:c r="K285" s="15" t="str">
        <x:v>ABCA4_772c70666f58fa35</x:v>
      </x:c>
      <x:c r="L285" s="15" t="str">
        <x:v>438086</x:v>
      </x:c>
      <x:c r="M285" s="43" t="str">
        <x:v>https://deepmind.google.com/science/alphagenome/atlas?q=chr1:94080559:A%3EG&amp;m=variant&amp;lItems=avi,section:RNA_SEQ,section:SPLICE_JUNCTIONS,section:SPLICE_SITE_USAGE,section:SPLICE_SITES</x:v>
      </x:c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  <x:c r="AA285" s="41"/>
      <x:c r="AB285" s="41" t="n">
        <x:v>-1.5849625007211563</x:v>
      </x:c>
      <x:c r="AC285" s="41"/>
      <x:c r="AD285" s="41"/>
      <x:c r="AE285" s="41"/>
      <x:c r="AF285" s="41"/>
      <x:c r="AG285" s="41"/>
      <x:c r="AH285" s="41"/>
      <x:c r="AI285" s="41"/>
      <x:c r="AJ285" s="41"/>
      <x:c r="AK285" s="41"/>
      <x:c r="AL285" s="41"/>
      <x:c r="AM285" s="41"/>
      <x:c r="AN285" s="41"/>
      <x:c r="AO285" s="41"/>
      <x:c r="AP285" s="41"/>
      <x:c r="AQ285" s="41" t="n">
        <x:v>-1.5849625007211563</x:v>
      </x:c>
    </x:row>
    <x:row r="286">
      <x:c r="A286" s="15" t="str">
        <x:v>chr1:94080555:T&gt;C</x:v>
      </x:c>
      <x:c r="B286" s="15" t="str">
        <x:v>NM_000350.3(ABCA4):c.1022A&gt;G (p.Glu341Gly)</x:v>
      </x:c>
      <x:c r="C286" s="15" t="str">
        <x:v>p.E341G</x:v>
      </x:c>
      <x:c r="D286" s="16" t="n">
        <x:v>341</x:v>
      </x:c>
      <x:c r="E286" s="15" t="str">
        <x:v>Missense</x:v>
      </x:c>
      <x:c r="F286" s="15" t="str">
        <x:v>P/LP</x:v>
      </x:c>
      <x:c r="G286" s="40" t="n">
        <x:v>1</x:v>
      </x:c>
      <x:c r="H286" s="41" t="n">
        <x:v>25.429903518888505</x:v>
      </x:c>
      <x:c r="I286" s="42" t="b">
        <x:v>1</x:v>
      </x:c>
      <x:c r="J286" s="15" t="str">
        <x:v>screened</x:v>
      </x:c>
      <x:c r="K286" s="15" t="str">
        <x:v>ABCA4_7fc62fca0b93db94</x:v>
      </x:c>
      <x:c r="L286" s="15" t="str">
        <x:v>1457706</x:v>
      </x:c>
      <x:c r="M286" s="43" t="str">
        <x:v>https://deepmind.google.com/science/alphagenome/atlas?q=chr1:94080555:T%3EC&amp;m=variant&amp;lItems=avi,section:RNA_SEQ,section:SPLICE_JUNCTIONS,section:SPLICE_SITE_USAGE,section:SPLICE_SITES</x:v>
      </x:c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  <x:c r="AA286" s="41"/>
      <x:c r="AB286" s="41"/>
      <x:c r="AC286" s="41"/>
      <x:c r="AD286" s="41"/>
      <x:c r="AE286" s="41"/>
      <x:c r="AF286" s="41"/>
      <x:c r="AG286" s="41"/>
      <x:c r="AH286" s="41"/>
      <x:c r="AI286" s="41"/>
      <x:c r="AJ286" s="41"/>
      <x:c r="AK286" s="41"/>
      <x:c r="AL286" s="41"/>
      <x:c r="AM286" s="41"/>
      <x:c r="AN286" s="41"/>
      <x:c r="AO286" s="41"/>
      <x:c r="AP286" s="41"/>
      <x:c r="AQ286" s="41"/>
    </x:row>
    <x:row r="287">
      <x:c r="A287" s="15" t="str">
        <x:v>chr1:94080543:T&gt;C</x:v>
      </x:c>
      <x:c r="B287" s="15" t="str">
        <x:v>NM_000350.3(ABCA4):c.1034A&gt;G (p.Tyr345Cys)</x:v>
      </x:c>
      <x:c r="C287" s="15" t="str">
        <x:v>p.Y345C</x:v>
      </x:c>
      <x:c r="D287" s="16" t="n">
        <x:v>345</x:v>
      </x:c>
      <x:c r="E287" s="15" t="str">
        <x:v>Missense</x:v>
      </x:c>
      <x:c r="F287" s="15" t="str">
        <x:v>P/LP</x:v>
      </x:c>
      <x:c r="G287" s="40" t="n">
        <x:v>3</x:v>
      </x:c>
      <x:c r="H287" s="41" t="n">
        <x:v>23.25539820820648</x:v>
      </x:c>
      <x:c r="I287" s="42" t="b">
        <x:v>1</x:v>
      </x:c>
      <x:c r="J287" s="15" t="str">
        <x:v>screened</x:v>
      </x:c>
      <x:c r="K287" s="15" t="str">
        <x:v>ABCA4_59172567cc6fec28</x:v>
      </x:c>
      <x:c r="L287" s="15" t="str">
        <x:v>866242</x:v>
      </x:c>
      <x:c r="M287" s="43" t="str">
        <x:v>https://deepmind.google.com/science/alphagenome/atlas?q=chr1:94080543:T%3EC&amp;m=variant&amp;lItems=avi,section:RNA_SEQ,section:SPLICE_JUNCTIONS,section:SPLICE_SITE_USAGE,section:SPLICE_SITES</x:v>
      </x:c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  <x:c r="AA287" s="41"/>
      <x:c r="AB287" s="41" t="n">
        <x:v>0.3410369178350669</x:v>
      </x:c>
      <x:c r="AC287" s="41"/>
      <x:c r="AD287" s="41"/>
      <x:c r="AE287" s="41"/>
      <x:c r="AF287" s="41"/>
      <x:c r="AG287" s="41"/>
      <x:c r="AH287" s="41"/>
      <x:c r="AI287" s="41"/>
      <x:c r="AJ287" s="41"/>
      <x:c r="AK287" s="41"/>
      <x:c r="AL287" s="41"/>
      <x:c r="AM287" s="41"/>
      <x:c r="AN287" s="41"/>
      <x:c r="AO287" s="41"/>
      <x:c r="AP287" s="41"/>
      <x:c r="AQ287" s="41"/>
    </x:row>
    <x:row r="288">
      <x:c r="A288" s="15" t="str">
        <x:v>chr1:94080543:T&gt;G</x:v>
      </x:c>
      <x:c r="B288" s="15" t="str">
        <x:v>NM_000350.3(ABCA4):c.1034A&gt;C (p.Tyr345Ser)</x:v>
      </x:c>
      <x:c r="C288" s="15" t="str">
        <x:v>p.Y345S</x:v>
      </x:c>
      <x:c r="D288" s="16" t="n">
        <x:v>345</x:v>
      </x:c>
      <x:c r="E288" s="15" t="str">
        <x:v>Missense</x:v>
      </x:c>
      <x:c r="F288" s="15" t="str">
        <x:v>Conflicting</x:v>
      </x:c>
      <x:c r="G288" s="40" t="n">
        <x:v>1</x:v>
      </x:c>
      <x:c r="H288" s="41" t="n">
        <x:v>24.092683371222073</x:v>
      </x:c>
      <x:c r="I288" s="42" t="b">
        <x:v>1</x:v>
      </x:c>
      <x:c r="J288" s="15" t="str">
        <x:v>screened</x:v>
      </x:c>
      <x:c r="K288" s="15" t="str">
        <x:v>ABCA4_341100fd171d40e2</x:v>
      </x:c>
      <x:c r="L288" s="15" t="str">
        <x:v>3720227</x:v>
      </x:c>
      <x:c r="M288" s="43" t="str">
        <x:v>https://deepmind.google.com/science/alphagenome/atlas?q=chr1:94080543:T%3EG&amp;m=variant&amp;lItems=avi,section:RNA_SEQ,section:SPLICE_JUNCTIONS,section:SPLICE_SITE_USAGE,section:SPLICE_SITES</x:v>
      </x:c>
      <x:c r="N288" s="41"/>
      <x:c r="O288" s="41"/>
      <x:c r="P288" s="41"/>
      <x:c r="Q288" s="41"/>
      <x:c r="R288" s="41"/>
      <x:c r="S288" s="41"/>
      <x:c r="T288" s="41"/>
      <x:c r="U288" s="41" t="n">
        <x:v>2.938599455335857</x:v>
      </x:c>
      <x:c r="V288" s="41"/>
      <x:c r="W288" s="41"/>
      <x:c r="X288" s="41"/>
      <x:c r="Y288" s="41"/>
      <x:c r="Z288" s="41"/>
      <x:c r="AA288" s="41"/>
      <x:c r="AB288" s="41"/>
      <x:c r="AC288" s="41" t="n">
        <x:v>2.938599455335857</x:v>
      </x:c>
      <x:c r="AD288" s="41"/>
      <x:c r="AE288" s="41"/>
      <x:c r="AF288" s="41"/>
      <x:c r="AG288" s="41"/>
      <x:c r="AH288" s="41"/>
      <x:c r="AI288" s="41"/>
      <x:c r="AJ288" s="41"/>
      <x:c r="AK288" s="41"/>
      <x:c r="AL288" s="41"/>
      <x:c r="AM288" s="41"/>
      <x:c r="AN288" s="41"/>
      <x:c r="AO288" s="41"/>
      <x:c r="AP288" s="41"/>
      <x:c r="AQ288" s="41"/>
    </x:row>
    <x:row r="289">
      <x:c r="A289" s="15" t="str">
        <x:v>chr1:94080544:A&gt;C</x:v>
      </x:c>
      <x:c r="B289" s="15" t="str">
        <x:v>NM_000350.3(ABCA4):c.1033T&gt;G (p.Tyr345Asp)</x:v>
      </x:c>
      <x:c r="C289" s="15" t="str">
        <x:v>p.Y345D</x:v>
      </x:c>
      <x:c r="D289" s="16" t="n">
        <x:v>345</x:v>
      </x:c>
      <x:c r="E289" s="15" t="str">
        <x:v>Missense</x:v>
      </x:c>
      <x:c r="F289" s="15" t="str">
        <x:v>VUS</x:v>
      </x:c>
      <x:c r="G289" s="40" t="n">
        <x:v>1</x:v>
      </x:c>
      <x:c r="H289" s="41" t="n">
        <x:v>25.30500908216319</x:v>
      </x:c>
      <x:c r="I289" s="42" t="b">
        <x:v>1</x:v>
      </x:c>
      <x:c r="J289" s="15" t="str">
        <x:v>screened</x:v>
      </x:c>
      <x:c r="K289" s="15" t="str">
        <x:v>ABCA4_7ade5e43b7bf4e4f</x:v>
      </x:c>
      <x:c r="L289" s="15" t="str">
        <x:v>943873</x:v>
      </x:c>
      <x:c r="M289" s="43" t="str">
        <x:v>https://deepmind.google.com/science/alphagenome/atlas?q=chr1:94080544:A%3EC&amp;m=variant&amp;lItems=avi,section:RNA_SEQ,section:SPLICE_JUNCTIONS,section:SPLICE_SITE_USAGE,section:SPLICE_SITES</x:v>
      </x:c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  <x:c r="AB289" s="41" t="n">
        <x:v>0.4854268271702417</x:v>
      </x:c>
      <x:c r="AC289" s="41"/>
      <x:c r="AD289" s="41"/>
      <x:c r="AE289" s="41"/>
      <x:c r="AF289" s="41"/>
      <x:c r="AG289" s="41"/>
      <x:c r="AH289" s="41"/>
      <x:c r="AI289" s="41"/>
      <x:c r="AJ289" s="41"/>
      <x:c r="AK289" s="41"/>
      <x:c r="AL289" s="41"/>
      <x:c r="AM289" s="41"/>
      <x:c r="AN289" s="41"/>
      <x:c r="AO289" s="41"/>
      <x:c r="AP289" s="41"/>
      <x:c r="AQ289" s="41" t="n">
        <x:v>0.4854268271702417</x:v>
      </x:c>
    </x:row>
    <x:row r="290">
      <x:c r="A290" s="15" t="str">
        <x:v>chr1:94080540:T&gt;G</x:v>
      </x:c>
      <x:c r="B290" s="15" t="str">
        <x:v>NM_000350.3(ABCA4):c.1037A&gt;C (p.Lys346Thr)</x:v>
      </x:c>
      <x:c r="C290" s="15" t="str">
        <x:v>p.K346T</x:v>
      </x:c>
      <x:c r="D290" s="16" t="n">
        <x:v>346</x:v>
      </x:c>
      <x:c r="E290" s="15" t="str">
        <x:v>Missense</x:v>
      </x:c>
      <x:c r="F290" s="15" t="str">
        <x:v>Conflicting</x:v>
      </x:c>
      <x:c r="G290" s="40" t="n">
        <x:v>1</x:v>
      </x:c>
      <x:c r="H290" s="41" t="n">
        <x:v>24.627469773826085</x:v>
      </x:c>
      <x:c r="I290" s="42" t="b">
        <x:v>1</x:v>
      </x:c>
      <x:c r="J290" s="15" t="str">
        <x:v>screened</x:v>
      </x:c>
      <x:c r="K290" s="15" t="str">
        <x:v>ABCA4_6e6f492306ffa229</x:v>
      </x:c>
      <x:c r="L290" s="15" t="str">
        <x:v>99028</x:v>
      </x:c>
      <x:c r="M290" s="43" t="str">
        <x:v>https://deepmind.google.com/science/alphagenome/atlas?q=chr1:94080540:T%3EG&amp;m=variant&amp;lItems=avi,section:RNA_SEQ,section:SPLICE_JUNCTIONS,section:SPLICE_SITE_USAGE,section:SPLICE_SITES</x:v>
      </x:c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  <x:c r="AA290" s="41"/>
      <x:c r="AB290" s="41"/>
      <x:c r="AC290" s="41"/>
      <x:c r="AD290" s="41"/>
      <x:c r="AE290" s="41"/>
      <x:c r="AF290" s="41"/>
      <x:c r="AG290" s="41"/>
      <x:c r="AH290" s="41"/>
      <x:c r="AI290" s="41"/>
      <x:c r="AJ290" s="41"/>
      <x:c r="AK290" s="41"/>
      <x:c r="AL290" s="41"/>
      <x:c r="AM290" s="41"/>
      <x:c r="AN290" s="41"/>
      <x:c r="AO290" s="41"/>
      <x:c r="AP290" s="41"/>
      <x:c r="AQ290" s="41"/>
    </x:row>
    <x:row r="291">
      <x:c r="A291" s="15" t="str">
        <x:v>chr1:94080538:C&gt;A</x:v>
      </x:c>
      <x:c r="B291" s="15" t="str">
        <x:v>NM_000350.3(ABCA4):c.1039G&gt;T (p.Ala347Ser)</x:v>
      </x:c>
      <x:c r="C291" s="15" t="str">
        <x:v>p.A347S</x:v>
      </x:c>
      <x:c r="D291" s="16" t="n">
        <x:v>347</x:v>
      </x:c>
      <x:c r="E291" s="15" t="str">
        <x:v>Missense</x:v>
      </x:c>
      <x:c r="F291" s="15" t="str">
        <x:v>VUS</x:v>
      </x:c>
      <x:c r="G291" s="40" t="n">
        <x:v>1</x:v>
      </x:c>
      <x:c r="H291" s="41" t="n">
        <x:v>22.46909440435052</x:v>
      </x:c>
      <x:c r="I291" s="42" t="b">
        <x:v>1</x:v>
      </x:c>
      <x:c r="J291" s="15" t="str">
        <x:v>screened</x:v>
      </x:c>
      <x:c r="K291" s="15" t="str">
        <x:v>ABCA4_a5448cb0bf8fd2df</x:v>
      </x:c>
      <x:c r="L291" s="15" t="str">
        <x:v>2012542</x:v>
      </x:c>
      <x:c r="M291" s="43" t="str">
        <x:v>https://deepmind.google.com/science/alphagenome/atlas?q=chr1:94080538:C%3EA&amp;m=variant&amp;lItems=avi,section:RNA_SEQ,section:SPLICE_JUNCTIONS,section:SPLICE_SITE_USAGE,section:SPLICE_SITES</x:v>
      </x:c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  <x:c r="AB291" s="41"/>
      <x:c r="AC291" s="41"/>
      <x:c r="AD291" s="41"/>
      <x:c r="AE291" s="41"/>
      <x:c r="AF291" s="41"/>
      <x:c r="AG291" s="41"/>
      <x:c r="AH291" s="41"/>
      <x:c r="AI291" s="41"/>
      <x:c r="AJ291" s="41"/>
      <x:c r="AK291" s="41"/>
      <x:c r="AL291" s="41"/>
      <x:c r="AM291" s="41"/>
      <x:c r="AN291" s="41"/>
      <x:c r="AO291" s="41"/>
      <x:c r="AP291" s="41"/>
      <x:c r="AQ291" s="41"/>
    </x:row>
    <x:row r="292">
      <x:c r="A292" s="15" t="str">
        <x:v>chr1:94080534:A&gt;C</x:v>
      </x:c>
      <x:c r="B292" s="15" t="str">
        <x:v>NM_000350.3(ABCA4):c.1043T&gt;G (p.Phe348Cys)</x:v>
      </x:c>
      <x:c r="C292" s="15" t="str">
        <x:v>p.F348C</x:v>
      </x:c>
      <x:c r="D292" s="16" t="n">
        <x:v>348</x:v>
      </x:c>
      <x:c r="E292" s="15" t="str">
        <x:v>Missense</x:v>
      </x:c>
      <x:c r="F292" s="15" t="str">
        <x:v>P/LP</x:v>
      </x:c>
      <x:c r="G292" s="40" t="n">
        <x:v>1</x:v>
      </x:c>
      <x:c r="H292" s="41" t="n">
        <x:v>26.27672247422484</x:v>
      </x:c>
      <x:c r="I292" s="42" t="b">
        <x:v>1</x:v>
      </x:c>
      <x:c r="J292" s="15" t="str">
        <x:v>screened</x:v>
      </x:c>
      <x:c r="K292" s="15" t="str">
        <x:v>ABCA4_c197b6f78e501b3d</x:v>
      </x:c>
      <x:c r="L292" s="15" t="str">
        <x:v>2733944</x:v>
      </x:c>
      <x:c r="M292" s="43" t="str">
        <x:v>https://deepmind.google.com/science/alphagenome/atlas?q=chr1:94080534:A%3EC&amp;m=variant&amp;lItems=avi,section:RNA_SEQ,section:SPLICE_JUNCTIONS,section:SPLICE_SITE_USAGE,section:SPLICE_SITES</x:v>
      </x:c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  <x:c r="AA292" s="41"/>
      <x:c r="AB292" s="41"/>
      <x:c r="AC292" s="41"/>
      <x:c r="AD292" s="41"/>
      <x:c r="AE292" s="41"/>
      <x:c r="AF292" s="41"/>
      <x:c r="AG292" s="41"/>
      <x:c r="AH292" s="41"/>
      <x:c r="AI292" s="41"/>
      <x:c r="AJ292" s="41"/>
      <x:c r="AK292" s="41"/>
      <x:c r="AL292" s="41"/>
      <x:c r="AM292" s="41"/>
      <x:c r="AN292" s="41"/>
      <x:c r="AO292" s="41"/>
      <x:c r="AP292" s="41"/>
      <x:c r="AQ292" s="41"/>
    </x:row>
    <x:row r="293">
      <x:c r="A293" s="15" t="str">
        <x:v>chr1:94080521:G&gt;T</x:v>
      </x:c>
      <x:c r="B293" s="15" t="str">
        <x:v>NM_000350.3(ABCA4):c.1056C&gt;A (p.Asp352Glu)</x:v>
      </x:c>
      <x:c r="C293" s="15" t="str">
        <x:v>p.D352E</x:v>
      </x:c>
      <x:c r="D293" s="16" t="n">
        <x:v>352</x:v>
      </x:c>
      <x:c r="E293" s="15" t="str">
        <x:v>Missense</x:v>
      </x:c>
      <x:c r="F293" s="15" t="str">
        <x:v>VUS</x:v>
      </x:c>
      <x:c r="G293" s="40" t="n">
        <x:v>1</x:v>
      </x:c>
      <x:c r="H293" s="41" t="n">
        <x:v>13.933922086178745</x:v>
      </x:c>
      <x:c r="I293" s="42" t="b">
        <x:v>1</x:v>
      </x:c>
      <x:c r="J293" s="15" t="str">
        <x:v>screened</x:v>
      </x:c>
      <x:c r="K293" s="15" t="str">
        <x:v>ABCA4_675fec7a4daf4720</x:v>
      </x:c>
      <x:c r="L293" s="15" t="str">
        <x:v>3851019</x:v>
      </x:c>
      <x:c r="M293" s="43" t="str">
        <x:v>https://deepmind.google.com/science/alphagenome/atlas?q=chr1:94080521:G%3ET&amp;m=variant&amp;lItems=avi,section:RNA_SEQ,section:SPLICE_JUNCTIONS,section:SPLICE_SITE_USAGE,section:SPLICE_SITES</x:v>
      </x:c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  <x:c r="AA293" s="41"/>
      <x:c r="AB293" s="41"/>
      <x:c r="AC293" s="41"/>
      <x:c r="AD293" s="41"/>
      <x:c r="AE293" s="41"/>
      <x:c r="AF293" s="41"/>
      <x:c r="AG293" s="41"/>
      <x:c r="AH293" s="41"/>
      <x:c r="AI293" s="41"/>
      <x:c r="AJ293" s="41"/>
      <x:c r="AK293" s="41"/>
      <x:c r="AL293" s="41"/>
      <x:c r="AM293" s="41"/>
      <x:c r="AN293" s="41"/>
      <x:c r="AO293" s="41"/>
      <x:c r="AP293" s="41"/>
      <x:c r="AQ293" s="41"/>
    </x:row>
    <x:row r="294">
      <x:c r="A294" s="15" t="str">
        <x:v>chr1:94080523:C&gt;T</x:v>
      </x:c>
      <x:c r="B294" s="15" t="str">
        <x:v>NM_000350.3(ABCA4):c.1054G&gt;A (p.Asp352Asn)</x:v>
      </x:c>
      <x:c r="C294" s="15" t="str">
        <x:v>p.D352N</x:v>
      </x:c>
      <x:c r="D294" s="16" t="n">
        <x:v>352</x:v>
      </x:c>
      <x:c r="E294" s="15" t="str">
        <x:v>Missense</x:v>
      </x:c>
      <x:c r="F294" s="15" t="str">
        <x:v>VUS</x:v>
      </x:c>
      <x:c r="G294" s="40" t="n">
        <x:v>1</x:v>
      </x:c>
      <x:c r="H294" s="41" t="n">
        <x:v>20.375998131906975</x:v>
      </x:c>
      <x:c r="I294" s="42" t="b">
        <x:v>1</x:v>
      </x:c>
      <x:c r="J294" s="15" t="str">
        <x:v>screened</x:v>
      </x:c>
      <x:c r="K294" s="15" t="str">
        <x:v>ABCA4_170fe78d08e3dee3</x:v>
      </x:c>
      <x:c r="L294" s="15" t="str">
        <x:v>1047684</x:v>
      </x:c>
      <x:c r="M294" s="43" t="str">
        <x:v>https://deepmind.google.com/science/alphagenome/atlas?q=chr1:94080523:C%3ET&amp;m=variant&amp;lItems=avi,section:RNA_SEQ,section:SPLICE_JUNCTIONS,section:SPLICE_SITE_USAGE,section:SPLICE_SITES</x:v>
      </x:c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  <x:c r="AA294" s="41"/>
      <x:c r="AB294" s="41" t="n">
        <x:v>-3.9068905956085187</x:v>
      </x:c>
      <x:c r="AC294" s="41"/>
      <x:c r="AD294" s="41"/>
      <x:c r="AE294" s="41"/>
      <x:c r="AF294" s="41"/>
      <x:c r="AG294" s="41"/>
      <x:c r="AH294" s="41"/>
      <x:c r="AI294" s="41"/>
      <x:c r="AJ294" s="41"/>
      <x:c r="AK294" s="41"/>
      <x:c r="AL294" s="41"/>
      <x:c r="AM294" s="41"/>
      <x:c r="AN294" s="41"/>
      <x:c r="AO294" s="41"/>
      <x:c r="AP294" s="41"/>
      <x:c r="AQ294" s="41" t="n">
        <x:v>-3.9068905956085187</x:v>
      </x:c>
    </x:row>
    <x:row r="295">
      <x:c r="A295" s="15" t="str">
        <x:v>chr1:94080520:A&gt;C</x:v>
      </x:c>
      <x:c r="B295" s="15" t="str">
        <x:v>NM_000350.3(ABCA4):c.1057T&gt;G (p.Ser353Ala)</x:v>
      </x:c>
      <x:c r="C295" s="15" t="str">
        <x:v>p.S353A</x:v>
      </x:c>
      <x:c r="D295" s="16" t="n">
        <x:v>353</x:v>
      </x:c>
      <x:c r="E295" s="15" t="str">
        <x:v>Missense</x:v>
      </x:c>
      <x:c r="F295" s="15" t="str">
        <x:v>VUS</x:v>
      </x:c>
      <x:c r="G295" s="40" t="n">
        <x:v>1</x:v>
      </x:c>
      <x:c r="H295" s="41" t="n">
        <x:v>13.04189609300909</x:v>
      </x:c>
      <x:c r="I295" s="42" t="b">
        <x:v>1</x:v>
      </x:c>
      <x:c r="J295" s="15" t="str">
        <x:v>screened</x:v>
      </x:c>
      <x:c r="K295" s="15" t="str">
        <x:v>ABCA4_75f3347b3fefa102</x:v>
      </x:c>
      <x:c r="L295" s="15" t="str">
        <x:v>1431667</x:v>
      </x:c>
      <x:c r="M295" s="43" t="str">
        <x:v>https://deepmind.google.com/science/alphagenome/atlas?q=chr1:94080520:A%3EC&amp;m=variant&amp;lItems=avi,section:RNA_SEQ,section:SPLICE_JUNCTIONS,section:SPLICE_SITE_USAGE,section:SPLICE_SITES</x:v>
      </x:c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  <x:c r="AB295" s="41"/>
      <x:c r="AC295" s="41"/>
      <x:c r="AD295" s="41"/>
      <x:c r="AE295" s="41"/>
      <x:c r="AF295" s="41"/>
      <x:c r="AG295" s="41"/>
      <x:c r="AH295" s="41"/>
      <x:c r="AI295" s="41"/>
      <x:c r="AJ295" s="41"/>
      <x:c r="AK295" s="41"/>
      <x:c r="AL295" s="41"/>
      <x:c r="AM295" s="41"/>
      <x:c r="AN295" s="41"/>
      <x:c r="AO295" s="41"/>
      <x:c r="AP295" s="41"/>
      <x:c r="AQ295" s="41"/>
    </x:row>
    <x:row r="296">
      <x:c r="A296" s="15" t="str">
        <x:v>chr1:94080520:A&gt;G</x:v>
      </x:c>
      <x:c r="B296" s="15" t="str">
        <x:v>NM_000350.3(ABCA4):c.1057T&gt;C (p.Ser353Pro)</x:v>
      </x:c>
      <x:c r="C296" s="15" t="str">
        <x:v>p.S353P</x:v>
      </x:c>
      <x:c r="D296" s="16" t="n">
        <x:v>353</x:v>
      </x:c>
      <x:c r="E296" s="15" t="str">
        <x:v>Missense</x:v>
      </x:c>
      <x:c r="F296" s="15" t="str">
        <x:v>VUS</x:v>
      </x:c>
      <x:c r="G296" s="40" t="n">
        <x:v>1</x:v>
      </x:c>
      <x:c r="H296" s="41" t="n">
        <x:v>12.638031610016878</x:v>
      </x:c>
      <x:c r="I296" s="42" t="b">
        <x:v>1</x:v>
      </x:c>
      <x:c r="J296" s="15" t="str">
        <x:v>screened</x:v>
      </x:c>
      <x:c r="K296" s="15" t="str">
        <x:v>ABCA4_3f3ff3c50ade172c</x:v>
      </x:c>
      <x:c r="L296" s="15" t="str">
        <x:v>2495001</x:v>
      </x:c>
      <x:c r="M296" s="43" t="str">
        <x:v>https://deepmind.google.com/science/alphagenome/atlas?q=chr1:94080520:A%3EG&amp;m=variant&amp;lItems=avi,section:RNA_SEQ,section:SPLICE_JUNCTIONS,section:SPLICE_SITE_USAGE,section:SPLICE_SITES</x:v>
      </x:c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  <x:c r="AA296" s="41"/>
      <x:c r="AB296" s="41"/>
      <x:c r="AC296" s="41"/>
      <x:c r="AD296" s="41"/>
      <x:c r="AE296" s="41"/>
      <x:c r="AF296" s="41"/>
      <x:c r="AG296" s="41"/>
      <x:c r="AH296" s="41"/>
      <x:c r="AI296" s="41"/>
      <x:c r="AJ296" s="41"/>
      <x:c r="AK296" s="41"/>
      <x:c r="AL296" s="41"/>
      <x:c r="AM296" s="41"/>
      <x:c r="AN296" s="41"/>
      <x:c r="AO296" s="41"/>
      <x:c r="AP296" s="41"/>
      <x:c r="AQ296" s="41"/>
    </x:row>
    <x:row r="297">
      <x:c r="A297" s="15" t="str">
        <x:v>chr1:94080516:G&gt;A</x:v>
      </x:c>
      <x:c r="B297" s="15" t="str">
        <x:v>NM_000350.3(ABCA4):c.1061C&gt;T (p.Thr354Ile)</x:v>
      </x:c>
      <x:c r="C297" s="15" t="str">
        <x:v>p.T354I</x:v>
      </x:c>
      <x:c r="D297" s="16" t="n">
        <x:v>354</x:v>
      </x:c>
      <x:c r="E297" s="15" t="str">
        <x:v>Missense</x:v>
      </x:c>
      <x:c r="F297" s="15" t="str">
        <x:v>VUS</x:v>
      </x:c>
      <x:c r="G297" s="40" t="n">
        <x:v>1</x:v>
      </x:c>
      <x:c r="H297" s="41" t="n">
        <x:v>17.235524160848275</x:v>
      </x:c>
      <x:c r="I297" s="42" t="b">
        <x:v>1</x:v>
      </x:c>
      <x:c r="J297" s="15" t="str">
        <x:v>screened</x:v>
      </x:c>
      <x:c r="K297" s="15" t="str">
        <x:v>ABCA4_27f4111562c32934</x:v>
      </x:c>
      <x:c r="L297" s="15" t="str">
        <x:v>4563229</x:v>
      </x:c>
      <x:c r="M297" s="43" t="str">
        <x:v>https://deepmind.google.com/science/alphagenome/atlas?q=chr1:94080516:G%3EA&amp;m=variant&amp;lItems=avi,section:RNA_SEQ,section:SPLICE_JUNCTIONS,section:SPLICE_SITE_USAGE,section:SPLICE_SITES</x:v>
      </x:c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  <x:c r="AA297" s="41"/>
      <x:c r="AB297" s="41" t="n">
        <x:v>-0.84799690655495</x:v>
      </x:c>
      <x:c r="AC297" s="41"/>
      <x:c r="AD297" s="41"/>
      <x:c r="AE297" s="41"/>
      <x:c r="AF297" s="41"/>
      <x:c r="AG297" s="41"/>
      <x:c r="AH297" s="41"/>
      <x:c r="AI297" s="41"/>
      <x:c r="AJ297" s="41"/>
      <x:c r="AK297" s="41"/>
      <x:c r="AL297" s="41"/>
      <x:c r="AM297" s="41"/>
      <x:c r="AN297" s="41"/>
      <x:c r="AO297" s="41"/>
      <x:c r="AP297" s="41"/>
      <x:c r="AQ297" s="41"/>
    </x:row>
    <x:row r="298">
      <x:c r="A298" s="15" t="str">
        <x:v>chr1:94080513:C&gt;T</x:v>
      </x:c>
      <x:c r="B298" s="15" t="str">
        <x:v>NM_000350.3(ABCA4):c.1064G&gt;A (p.Arg355Lys)</x:v>
      </x:c>
      <x:c r="C298" s="15" t="str">
        <x:v>p.R355K</x:v>
      </x:c>
      <x:c r="D298" s="16" t="n">
        <x:v>355</x:v>
      </x:c>
      <x:c r="E298" s="15" t="str">
        <x:v>Missense</x:v>
      </x:c>
      <x:c r="F298" s="15" t="str">
        <x:v>VUS</x:v>
      </x:c>
      <x:c r="G298" s="40" t="n">
        <x:v>1</x:v>
      </x:c>
      <x:c r="H298" s="41" t="n">
        <x:v>18.536982376621435</x:v>
      </x:c>
      <x:c r="I298" s="42" t="b">
        <x:v>1</x:v>
      </x:c>
      <x:c r="J298" s="15" t="str">
        <x:v>screened</x:v>
      </x:c>
      <x:c r="K298" s="15" t="str">
        <x:v>ABCA4_e46d50728a876479</x:v>
      </x:c>
      <x:c r="L298" s="15" t="str">
        <x:v>3956861</x:v>
      </x:c>
      <x:c r="M298" s="43" t="str">
        <x:v>https://deepmind.google.com/science/alphagenome/atlas?q=chr1:94080513:C%3ET&amp;m=variant&amp;lItems=avi,section:RNA_SEQ,section:SPLICE_JUNCTIONS,section:SPLICE_SITE_USAGE,section:SPLICE_SITES</x:v>
      </x:c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  <x:c r="AA298" s="41"/>
      <x:c r="AB298" s="41" t="n">
        <x:v>-1.5849625007211563</x:v>
      </x:c>
      <x:c r="AC298" s="41"/>
      <x:c r="AD298" s="41"/>
      <x:c r="AE298" s="41"/>
      <x:c r="AF298" s="41"/>
      <x:c r="AG298" s="41"/>
      <x:c r="AH298" s="41"/>
      <x:c r="AI298" s="41"/>
      <x:c r="AJ298" s="41"/>
      <x:c r="AK298" s="41"/>
      <x:c r="AL298" s="41"/>
      <x:c r="AM298" s="41"/>
      <x:c r="AN298" s="41"/>
      <x:c r="AO298" s="41"/>
      <x:c r="AP298" s="41"/>
      <x:c r="AQ298" s="41" t="n">
        <x:v>-1.5849625007211563</x:v>
      </x:c>
    </x:row>
    <x:row r="299">
      <x:c r="A299" s="15" t="str">
        <x:v>chr1:94080502:T&gt;C</x:v>
      </x:c>
      <x:c r="B299" s="15" t="str">
        <x:v>NM_000350.3(ABCA4):c.1075A&gt;G (p.Ile359Val)</x:v>
      </x:c>
      <x:c r="C299" s="15" t="str">
        <x:v>p.I359V</x:v>
      </x:c>
      <x:c r="D299" s="16" t="n">
        <x:v>359</x:v>
      </x:c>
      <x:c r="E299" s="15" t="str">
        <x:v>Missense</x:v>
      </x:c>
      <x:c r="F299" s="15" t="str">
        <x:v>VUS</x:v>
      </x:c>
      <x:c r="G299" s="40" t="n">
        <x:v>1</x:v>
      </x:c>
      <x:c r="H299" s="41" t="n">
        <x:v>0.021880782011849974</x:v>
      </x:c>
      <x:c r="I299" s="42" t="b">
        <x:v>1</x:v>
      </x:c>
      <x:c r="J299" s="15" t="str">
        <x:v>screened</x:v>
      </x:c>
      <x:c r="K299" s="15" t="str">
        <x:v>ABCA4_85cd3e1c5153e9d0</x:v>
      </x:c>
      <x:c r="L299" s="15" t="str">
        <x:v>2818425</x:v>
      </x:c>
      <x:c r="M299" s="43" t="str">
        <x:v>https://deepmind.google.com/science/alphagenome/atlas?q=chr1:94080502:T%3EC&amp;m=variant&amp;lItems=avi,section:RNA_SEQ,section:SPLICE_JUNCTIONS,section:SPLICE_SITE_USAGE,section:SPLICE_SITES</x:v>
      </x:c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  <x:c r="AA299" s="41"/>
      <x:c r="AB299" s="41" t="n">
        <x:v>-2.807354922057604</x:v>
      </x:c>
      <x:c r="AC299" s="41"/>
      <x:c r="AD299" s="41"/>
      <x:c r="AE299" s="41"/>
      <x:c r="AF299" s="41"/>
      <x:c r="AG299" s="41"/>
      <x:c r="AH299" s="41"/>
      <x:c r="AI299" s="41"/>
      <x:c r="AJ299" s="41"/>
      <x:c r="AK299" s="41"/>
      <x:c r="AL299" s="41"/>
      <x:c r="AM299" s="41"/>
      <x:c r="AN299" s="41"/>
      <x:c r="AO299" s="41"/>
      <x:c r="AP299" s="41"/>
      <x:c r="AQ299" s="41" t="n">
        <x:v>-2.807354922057604</x:v>
      </x:c>
    </x:row>
    <x:row r="300">
      <x:c r="A300" s="15" t="str">
        <x:v>chr1:94080495:G&gt;C</x:v>
      </x:c>
      <x:c r="B300" s="15" t="str">
        <x:v>NM_000350.3(ABCA4):c.1082C&gt;G (p.Ser361Cys)</x:v>
      </x:c>
      <x:c r="C300" s="15" t="str">
        <x:v>p.S361C</x:v>
      </x:c>
      <x:c r="D300" s="16" t="n">
        <x:v>361</x:v>
      </x:c>
      <x:c r="E300" s="15" t="str">
        <x:v>Missense</x:v>
      </x:c>
      <x:c r="F300" s="15" t="str">
        <x:v>VUS</x:v>
      </x:c>
      <x:c r="G300" s="40" t="n">
        <x:v>2</x:v>
      </x:c>
      <x:c r="H300" s="41" t="n">
        <x:v>20.442585331170584</x:v>
      </x:c>
      <x:c r="I300" s="42" t="b">
        <x:v>1</x:v>
      </x:c>
      <x:c r="J300" s="15" t="str">
        <x:v>screened</x:v>
      </x:c>
      <x:c r="K300" s="15" t="str">
        <x:v>ABCA4_64a996dff155dd06</x:v>
      </x:c>
      <x:c r="L300" s="15" t="str">
        <x:v>2071653</x:v>
      </x:c>
      <x:c r="M300" s="43" t="str">
        <x:v>https://deepmind.google.com/science/alphagenome/atlas?q=chr1:94080495:G%3EC&amp;m=variant&amp;lItems=avi,section:RNA_SEQ,section:SPLICE_JUNCTIONS,section:SPLICE_SITE_USAGE,section:SPLICE_SITES</x:v>
      </x:c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  <x:c r="AA300" s="41"/>
      <x:c r="AB300" s="41"/>
      <x:c r="AC300" s="41"/>
      <x:c r="AD300" s="41"/>
      <x:c r="AE300" s="41"/>
      <x:c r="AF300" s="41"/>
      <x:c r="AG300" s="41"/>
      <x:c r="AH300" s="41"/>
      <x:c r="AI300" s="41"/>
      <x:c r="AJ300" s="41"/>
      <x:c r="AK300" s="41"/>
      <x:c r="AL300" s="41"/>
      <x:c r="AM300" s="41"/>
      <x:c r="AN300" s="41"/>
      <x:c r="AO300" s="41"/>
      <x:c r="AP300" s="41"/>
      <x:c r="AQ300" s="41"/>
    </x:row>
    <x:row r="301">
      <x:c r="A301" s="15" t="str">
        <x:v>chr1:94080495:G&gt;T</x:v>
      </x:c>
      <x:c r="B301" s="15" t="str">
        <x:v>NM_000350.3(ABCA4):c.1082C&gt;A (p.Ser361Tyr)</x:v>
      </x:c>
      <x:c r="C301" s="15" t="str">
        <x:v>p.S361Y</x:v>
      </x:c>
      <x:c r="D301" s="16" t="n">
        <x:v>361</x:v>
      </x:c>
      <x:c r="E301" s="15" t="str">
        <x:v>Missense</x:v>
      </x:c>
      <x:c r="F301" s="15" t="str">
        <x:v>Conflicting</x:v>
      </x:c>
      <x:c r="G301" s="40" t="n">
        <x:v>1</x:v>
      </x:c>
      <x:c r="H301" s="41" t="n">
        <x:v>20.032169823878103</x:v>
      </x:c>
      <x:c r="I301" s="42" t="b">
        <x:v>1</x:v>
      </x:c>
      <x:c r="J301" s="15" t="str">
        <x:v>screened</x:v>
      </x:c>
      <x:c r="K301" s="15" t="str">
        <x:v>ABCA4_0e17e080ec910e3a</x:v>
      </x:c>
      <x:c r="L301" s="15" t="str">
        <x:v>546602</x:v>
      </x:c>
      <x:c r="M301" s="43" t="str">
        <x:v>https://deepmind.google.com/science/alphagenome/atlas?q=chr1:94080495:G%3ET&amp;m=variant&amp;lItems=avi,section:RNA_SEQ,section:SPLICE_JUNCTIONS,section:SPLICE_SITE_USAGE,section:SPLICE_SITES</x:v>
      </x:c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  <x:c r="AB301" s="41"/>
      <x:c r="AC301" s="41"/>
      <x:c r="AD301" s="41"/>
      <x:c r="AE301" s="41"/>
      <x:c r="AF301" s="41"/>
      <x:c r="AG301" s="41"/>
      <x:c r="AH301" s="41"/>
      <x:c r="AI301" s="41"/>
      <x:c r="AJ301" s="41"/>
      <x:c r="AK301" s="41"/>
      <x:c r="AL301" s="41"/>
      <x:c r="AM301" s="41"/>
      <x:c r="AN301" s="41"/>
      <x:c r="AO301" s="41"/>
      <x:c r="AP301" s="41"/>
      <x:c r="AQ301" s="41"/>
    </x:row>
    <x:row r="302">
      <x:c r="A302" s="15" t="str">
        <x:v>chr1:94080492:T&gt;C</x:v>
      </x:c>
      <x:c r="B302" s="15" t="str">
        <x:v>NM_000350.3(ABCA4):c.1085A&gt;G (p.Tyr362Cys)</x:v>
      </x:c>
      <x:c r="C302" s="15" t="str">
        <x:v>p.Y362C</x:v>
      </x:c>
      <x:c r="D302" s="16" t="n">
        <x:v>362</x:v>
      </x:c>
      <x:c r="E302" s="15" t="str">
        <x:v>Missense</x:v>
      </x:c>
      <x:c r="F302" s="15" t="str">
        <x:v>VUS</x:v>
      </x:c>
      <x:c r="G302" s="40" t="n">
        <x:v>1</x:v>
      </x:c>
      <x:c r="H302" s="41" t="n">
        <x:v>18.391547303447812</x:v>
      </x:c>
      <x:c r="I302" s="42" t="b">
        <x:v>1</x:v>
      </x:c>
      <x:c r="J302" s="15" t="str">
        <x:v>screened</x:v>
      </x:c>
      <x:c r="K302" s="15" t="str">
        <x:v>ABCA4_65d31cc22471c3e1</x:v>
      </x:c>
      <x:c r="L302" s="15" t="str">
        <x:v>938531</x:v>
      </x:c>
      <x:c r="M302" s="43" t="str">
        <x:v>https://deepmind.google.com/science/alphagenome/atlas?q=chr1:94080492:T%3EC&amp;m=variant&amp;lItems=avi,section:RNA_SEQ,section:SPLICE_JUNCTIONS,section:SPLICE_SITE_USAGE,section:SPLICE_SITES</x:v>
      </x:c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  <x:c r="AA302" s="41"/>
      <x:c r="AB302" s="41"/>
      <x:c r="AC302" s="41"/>
      <x:c r="AD302" s="41"/>
      <x:c r="AE302" s="41"/>
      <x:c r="AF302" s="41"/>
      <x:c r="AG302" s="41"/>
      <x:c r="AH302" s="41"/>
      <x:c r="AI302" s="41"/>
      <x:c r="AJ302" s="41"/>
      <x:c r="AK302" s="41"/>
      <x:c r="AL302" s="41"/>
      <x:c r="AM302" s="41" t="n">
        <x:v>-3.4594316186372973</x:v>
      </x:c>
      <x:c r="AN302" s="41"/>
      <x:c r="AO302" s="41"/>
      <x:c r="AP302" s="41"/>
      <x:c r="AQ302" s="41"/>
    </x:row>
    <x:row r="303">
      <x:c r="A303" s="15" t="str">
        <x:v>chr1:94080490:C&gt;T</x:v>
      </x:c>
      <x:c r="B303" s="15" t="str">
        <x:v>NM_000350.3(ABCA4):c.1087G&gt;A (p.Asp363Asn)</x:v>
      </x:c>
      <x:c r="C303" s="15" t="str">
        <x:v>p.D363N</x:v>
      </x:c>
      <x:c r="D303" s="16" t="n">
        <x:v>363</x:v>
      </x:c>
      <x:c r="E303" s="15" t="str">
        <x:v>Missense</x:v>
      </x:c>
      <x:c r="F303" s="15" t="str">
        <x:v>VUS</x:v>
      </x:c>
      <x:c r="G303" s="40" t="n">
        <x:v>1</x:v>
      </x:c>
      <x:c r="H303" s="41" t="n">
        <x:v>17.630143257743523</x:v>
      </x:c>
      <x:c r="I303" s="42" t="b">
        <x:v>1</x:v>
      </x:c>
      <x:c r="J303" s="15" t="str">
        <x:v>screened</x:v>
      </x:c>
      <x:c r="K303" s="15" t="str">
        <x:v>ABCA4_42743c036778184a</x:v>
      </x:c>
      <x:c r="L303" s="15" t="str">
        <x:v>1035785</x:v>
      </x:c>
      <x:c r="M303" s="43" t="str">
        <x:v>https://deepmind.google.com/science/alphagenome/atlas?q=chr1:94080490:C%3ET&amp;m=variant&amp;lItems=avi,section:RNA_SEQ,section:SPLICE_JUNCTIONS,section:SPLICE_SITE_USAGE,section:SPLICE_SITES</x:v>
      </x:c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  <x:c r="AB303" s="41"/>
      <x:c r="AC303" s="41"/>
      <x:c r="AD303" s="41"/>
      <x:c r="AE303" s="41"/>
      <x:c r="AF303" s="41"/>
      <x:c r="AG303" s="41"/>
      <x:c r="AH303" s="41"/>
      <x:c r="AI303" s="41"/>
      <x:c r="AJ303" s="41"/>
      <x:c r="AK303" s="41"/>
      <x:c r="AL303" s="41"/>
      <x:c r="AM303" s="41"/>
      <x:c r="AN303" s="41"/>
      <x:c r="AO303" s="41"/>
      <x:c r="AP303" s="41"/>
      <x:c r="AQ303" s="41"/>
    </x:row>
    <x:row r="304">
      <x:c r="A304" s="15" t="str">
        <x:v>chr1:94080480:G&gt;A</x:v>
      </x:c>
      <x:c r="B304" s="15" t="str">
        <x:v>NM_000350.3(ABCA4):c.1097C&gt;T (p.Thr366Ile)</x:v>
      </x:c>
      <x:c r="C304" s="15" t="str">
        <x:v>p.T366I</x:v>
      </x:c>
      <x:c r="D304" s="16" t="n">
        <x:v>366</x:v>
      </x:c>
      <x:c r="E304" s="15" t="str">
        <x:v>Missense</x:v>
      </x:c>
      <x:c r="F304" s="15" t="str">
        <x:v>VUS</x:v>
      </x:c>
      <x:c r="G304" s="40" t="n">
        <x:v>2</x:v>
      </x:c>
      <x:c r="H304" s="41" t="n">
        <x:v>21.79291290796518</x:v>
      </x:c>
      <x:c r="I304" s="42" t="b">
        <x:v>1</x:v>
      </x:c>
      <x:c r="J304" s="15" t="str">
        <x:v>screened</x:v>
      </x:c>
      <x:c r="K304" s="15" t="str">
        <x:v>ABCA4_6f65511847adb21f</x:v>
      </x:c>
      <x:c r="L304" s="15" t="str">
        <x:v>1196901</x:v>
      </x:c>
      <x:c r="M304" s="43" t="str">
        <x:v>https://deepmind.google.com/science/alphagenome/atlas?q=chr1:94080480:G%3EA&amp;m=variant&amp;lItems=avi,section:RNA_SEQ,section:SPLICE_JUNCTIONS,section:SPLICE_SITE_USAGE,section:SPLICE_SITES</x:v>
      </x:c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  <x:c r="AA304" s="41"/>
      <x:c r="AB304" s="41" t="n">
        <x:v>-2.321928094887362</x:v>
      </x:c>
      <x:c r="AC304" s="41"/>
      <x:c r="AD304" s="41"/>
      <x:c r="AE304" s="41"/>
      <x:c r="AF304" s="41"/>
      <x:c r="AG304" s="41"/>
      <x:c r="AH304" s="41"/>
      <x:c r="AI304" s="41"/>
      <x:c r="AJ304" s="41"/>
      <x:c r="AK304" s="41"/>
      <x:c r="AL304" s="41"/>
      <x:c r="AM304" s="41"/>
      <x:c r="AN304" s="41"/>
      <x:c r="AO304" s="41"/>
      <x:c r="AP304" s="41"/>
      <x:c r="AQ304" s="41" t="n">
        <x:v>-2.321928094887362</x:v>
      </x:c>
    </x:row>
    <x:row r="305">
      <x:c r="A305" s="15" t="str">
        <x:v>chr1:94080481:T&gt;A</x:v>
      </x:c>
      <x:c r="B305" s="15" t="str">
        <x:v>NM_000350.3(ABCA4):c.1096A&gt;T (p.Thr366Ser)</x:v>
      </x:c>
      <x:c r="C305" s="15" t="str">
        <x:v>p.T366S</x:v>
      </x:c>
      <x:c r="D305" s="16" t="n">
        <x:v>366</x:v>
      </x:c>
      <x:c r="E305" s="15" t="str">
        <x:v>Missense</x:v>
      </x:c>
      <x:c r="F305" s="15" t="str">
        <x:v>VUS</x:v>
      </x:c>
      <x:c r="G305" s="40" t="n">
        <x:v>1</x:v>
      </x:c>
      <x:c r="H305" s="41" t="n">
        <x:v>16.025183111754885</x:v>
      </x:c>
      <x:c r="I305" s="42" t="b">
        <x:v>1</x:v>
      </x:c>
      <x:c r="J305" s="15" t="str">
        <x:v>screened</x:v>
      </x:c>
      <x:c r="K305" s="15" t="str">
        <x:v>ABCA4_e8297d9ac74dbbb1</x:v>
      </x:c>
      <x:c r="L305" s="15" t="str">
        <x:v>3957587</x:v>
      </x:c>
      <x:c r="M305" s="43" t="str">
        <x:v>https://deepmind.google.com/science/alphagenome/atlas?q=chr1:94080481:T%3EA&amp;m=variant&amp;lItems=avi,section:RNA_SEQ,section:SPLICE_JUNCTIONS,section:SPLICE_SITE_USAGE,section:SPLICE_SITES</x:v>
      </x:c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  <x:c r="AA305" s="41"/>
      <x:c r="AB305" s="41"/>
      <x:c r="AC305" s="41"/>
      <x:c r="AD305" s="41"/>
      <x:c r="AE305" s="41"/>
      <x:c r="AF305" s="41"/>
      <x:c r="AG305" s="41"/>
      <x:c r="AH305" s="41"/>
      <x:c r="AI305" s="41"/>
      <x:c r="AJ305" s="41"/>
      <x:c r="AK305" s="41"/>
      <x:c r="AL305" s="41"/>
      <x:c r="AM305" s="41"/>
      <x:c r="AN305" s="41"/>
      <x:c r="AO305" s="41"/>
      <x:c r="AP305" s="41"/>
      <x:c r="AQ305" s="41"/>
    </x:row>
    <x:row r="306">
      <x:c r="A306" s="15" t="str">
        <x:v>chr1:94079441:T&gt;A</x:v>
      </x:c>
      <x:c r="B306" s="15" t="str">
        <x:v>NM_000350.3(ABCA4):c.1120A&gt;T (p.Ile374Phe)</x:v>
      </x:c>
      <x:c r="C306" s="15" t="str">
        <x:v>p.I374F</x:v>
      </x:c>
      <x:c r="D306" s="16" t="n">
        <x:v>374</x:v>
      </x:c>
      <x:c r="E306" s="15" t="str">
        <x:v>Missense</x:v>
      </x:c>
      <x:c r="F306" s="15" t="str">
        <x:v>VUS</x:v>
      </x:c>
      <x:c r="G306" s="40" t="n">
        <x:v>1</x:v>
      </x:c>
      <x:c r="H306" s="41" t="n">
        <x:v>21.847072992060784</x:v>
      </x:c>
      <x:c r="I306" s="42" t="b">
        <x:v>1</x:v>
      </x:c>
      <x:c r="J306" s="15" t="str">
        <x:v>screened</x:v>
      </x:c>
      <x:c r="K306" s="15" t="str">
        <x:v>ABCA4_d6d9bf981131d85a</x:v>
      </x:c>
      <x:c r="L306" s="15" t="str">
        <x:v>1370745</x:v>
      </x:c>
      <x:c r="M306" s="43" t="str">
        <x:v>https://deepmind.google.com/science/alphagenome/atlas?q=chr1:94079441:T%3EA&amp;m=variant&amp;lItems=avi,section:RNA_SEQ,section:SPLICE_JUNCTIONS,section:SPLICE_SITE_USAGE,section:SPLICE_SITES</x:v>
      </x:c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  <x:c r="AA306" s="41"/>
      <x:c r="AB306" s="41" t="n">
        <x:v>-0.7369655941662062</x:v>
      </x:c>
      <x:c r="AC306" s="41"/>
      <x:c r="AD306" s="41"/>
      <x:c r="AE306" s="41"/>
      <x:c r="AF306" s="41"/>
      <x:c r="AG306" s="41"/>
      <x:c r="AH306" s="41"/>
      <x:c r="AI306" s="41"/>
      <x:c r="AJ306" s="41"/>
      <x:c r="AK306" s="41"/>
      <x:c r="AL306" s="41"/>
      <x:c r="AM306" s="41"/>
      <x:c r="AN306" s="41"/>
      <x:c r="AO306" s="41"/>
      <x:c r="AP306" s="41"/>
      <x:c r="AQ306" s="41"/>
    </x:row>
    <x:row r="307">
      <x:c r="A307" s="15" t="str">
        <x:v>chr1:94079432:G&gt;T</x:v>
      </x:c>
      <x:c r="B307" s="15" t="str">
        <x:v>NM_000350.3(ABCA4):c.1129C&gt;A (p.Leu377Met)</x:v>
      </x:c>
      <x:c r="C307" s="15" t="str">
        <x:v>p.L377M</x:v>
      </x:c>
      <x:c r="D307" s="16" t="n">
        <x:v>377</x:v>
      </x:c>
      <x:c r="E307" s="15" t="str">
        <x:v>Missense</x:v>
      </x:c>
      <x:c r="F307" s="15" t="str">
        <x:v>VUS</x:v>
      </x:c>
      <x:c r="G307" s="40" t="n">
        <x:v>1</x:v>
      </x:c>
      <x:c r="H307" s="41" t="n">
        <x:v>17.737952307677098</x:v>
      </x:c>
      <x:c r="I307" s="42" t="b">
        <x:v>1</x:v>
      </x:c>
      <x:c r="J307" s="15" t="str">
        <x:v>screened</x:v>
      </x:c>
      <x:c r="K307" s="15" t="str">
        <x:v>ABCA4_02fa8a7037b0420b</x:v>
      </x:c>
      <x:c r="L307" s="15" t="str">
        <x:v>3282673</x:v>
      </x:c>
      <x:c r="M307" s="43" t="str">
        <x:v>https://deepmind.google.com/science/alphagenome/atlas?q=chr1:94079432:G%3ET&amp;m=variant&amp;lItems=avi,section:RNA_SEQ,section:SPLICE_JUNCTIONS,section:SPLICE_SITE_USAGE,section:SPLICE_SITES</x:v>
      </x:c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  <x:c r="AB307" s="41"/>
      <x:c r="AC307" s="41"/>
      <x:c r="AD307" s="41"/>
      <x:c r="AE307" s="41"/>
      <x:c r="AF307" s="41"/>
      <x:c r="AG307" s="41"/>
      <x:c r="AH307" s="41"/>
      <x:c r="AI307" s="41"/>
      <x:c r="AJ307" s="41"/>
      <x:c r="AK307" s="41"/>
      <x:c r="AL307" s="41"/>
      <x:c r="AM307" s="41"/>
      <x:c r="AN307" s="41"/>
      <x:c r="AO307" s="41"/>
      <x:c r="AP307" s="41"/>
      <x:c r="AQ307" s="41"/>
    </x:row>
    <x:row r="308">
      <x:c r="A308" s="15" t="str">
        <x:v>chr1:94079421:A&gt;T</x:v>
      </x:c>
      <x:c r="B308" s="15" t="str">
        <x:v>NM_000350.3(ABCA4):c.1140T&gt;A (p.Asn380Lys)</x:v>
      </x:c>
      <x:c r="C308" s="15" t="str">
        <x:v>p.N380K</x:v>
      </x:c>
      <x:c r="D308" s="16" t="n">
        <x:v>380</x:v>
      </x:c>
      <x:c r="E308" s="15" t="str">
        <x:v>Missense</x:v>
      </x:c>
      <x:c r="F308" s="15" t="str">
        <x:v>Conflicting</x:v>
      </x:c>
      <x:c r="G308" s="40" t="n">
        <x:v>1</x:v>
      </x:c>
      <x:c r="H308" s="41" t="n">
        <x:v>21.751336546236985</x:v>
      </x:c>
      <x:c r="I308" s="42" t="b">
        <x:v>1</x:v>
      </x:c>
      <x:c r="J308" s="15" t="str">
        <x:v>screened</x:v>
      </x:c>
      <x:c r="K308" s="15" t="str">
        <x:v>ABCA4_38c6492ec2c8cbe0</x:v>
      </x:c>
      <x:c r="L308" s="15" t="str">
        <x:v>99033</x:v>
      </x:c>
      <x:c r="M308" s="43" t="str">
        <x:v>https://deepmind.google.com/science/alphagenome/atlas?q=chr1:94079421:A%3ET&amp;m=variant&amp;lItems=avi,section:RNA_SEQ,section:SPLICE_JUNCTIONS,section:SPLICE_SITE_USAGE,section:SPLICE_SITES</x:v>
      </x:c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  <x:c r="AA308" s="41"/>
      <x:c r="AB308" s="41"/>
      <x:c r="AC308" s="41" t="n">
        <x:v>2.5025003405291835</x:v>
      </x:c>
      <x:c r="AD308" s="41"/>
      <x:c r="AE308" s="41"/>
      <x:c r="AF308" s="41"/>
      <x:c r="AG308" s="41"/>
      <x:c r="AH308" s="41"/>
      <x:c r="AI308" s="41"/>
      <x:c r="AJ308" s="41"/>
      <x:c r="AK308" s="41"/>
      <x:c r="AL308" s="41"/>
      <x:c r="AM308" s="41"/>
      <x:c r="AN308" s="41"/>
      <x:c r="AO308" s="41"/>
      <x:c r="AP308" s="41"/>
      <x:c r="AQ308" s="41"/>
    </x:row>
    <x:row r="309">
      <x:c r="A309" s="15" t="str">
        <x:v>chr1:94079423:T&gt;G</x:v>
      </x:c>
      <x:c r="B309" s="15" t="str">
        <x:v>NM_000350.3(ABCA4):c.1138A&gt;C (p.Asn380His)</x:v>
      </x:c>
      <x:c r="C309" s="15" t="str">
        <x:v>p.N380H</x:v>
      </x:c>
      <x:c r="D309" s="16" t="n">
        <x:v>380</x:v>
      </x:c>
      <x:c r="E309" s="15" t="str">
        <x:v>Missense</x:v>
      </x:c>
      <x:c r="F309" s="15" t="str">
        <x:v>VUS</x:v>
      </x:c>
      <x:c r="G309" s="40" t="n">
        <x:v>1</x:v>
      </x:c>
      <x:c r="H309" s="41" t="n">
        <x:v>18.91046967858905</x:v>
      </x:c>
      <x:c r="I309" s="42" t="b">
        <x:v>1</x:v>
      </x:c>
      <x:c r="J309" s="15" t="str">
        <x:v>screened</x:v>
      </x:c>
      <x:c r="K309" s="15" t="str">
        <x:v>ABCA4_3c0c092e2d926f64</x:v>
      </x:c>
      <x:c r="L309" s="15" t="str">
        <x:v>4838745</x:v>
      </x:c>
      <x:c r="M309" s="43" t="str">
        <x:v>https://deepmind.google.com/science/alphagenome/atlas?q=chr1:94079423:T%3EG&amp;m=variant&amp;lItems=avi,section:RNA_SEQ,section:SPLICE_JUNCTIONS,section:SPLICE_SITE_USAGE,section:SPLICE_SITES</x:v>
      </x:c>
      <x:c r="N309" s="41"/>
      <x:c r="O309" s="41"/>
      <x:c r="P309" s="41"/>
      <x:c r="Q309" s="41"/>
      <x:c r="R309" s="41"/>
      <x:c r="S309" s="41"/>
      <x:c r="T309" s="41"/>
      <x:c r="U309" s="41" t="n">
        <x:v>2.5025003405291835</x:v>
      </x:c>
      <x:c r="V309" s="41"/>
      <x:c r="W309" s="41"/>
      <x:c r="X309" s="41"/>
      <x:c r="Y309" s="41"/>
      <x:c r="Z309" s="41" t="n">
        <x:v>2.5025003405291835</x:v>
      </x:c>
      <x:c r="AA309" s="41"/>
      <x:c r="AB309" s="41"/>
      <x:c r="AC309" s="41" t="n">
        <x:v>2.5025003405291835</x:v>
      </x:c>
      <x:c r="AD309" s="41"/>
      <x:c r="AE309" s="41"/>
      <x:c r="AF309" s="41"/>
      <x:c r="AG309" s="41"/>
      <x:c r="AH309" s="41"/>
      <x:c r="AI309" s="41"/>
      <x:c r="AJ309" s="41"/>
      <x:c r="AK309" s="41"/>
      <x:c r="AL309" s="41"/>
      <x:c r="AM309" s="41"/>
      <x:c r="AN309" s="41"/>
      <x:c r="AO309" s="41"/>
      <x:c r="AP309" s="41"/>
      <x:c r="AQ309" s="41" t="n">
        <x:v>0.28950661719498505</x:v>
      </x:c>
    </x:row>
    <x:row r="310">
      <x:c r="A310" s="15" t="str">
        <x:v>chr1:94079419:G&gt;A</x:v>
      </x:c>
      <x:c r="B310" s="15" t="str">
        <x:v>NM_000350.3(ABCA4):c.1142C&gt;T (p.Pro381Leu)</x:v>
      </x:c>
      <x:c r="C310" s="15" t="str">
        <x:v>p.P381L</x:v>
      </x:c>
      <x:c r="D310" s="16" t="n">
        <x:v>381</x:v>
      </x:c>
      <x:c r="E310" s="15" t="str">
        <x:v>Missense</x:v>
      </x:c>
      <x:c r="F310" s="15" t="str">
        <x:v>VUS</x:v>
      </x:c>
      <x:c r="G310" s="40" t="n">
        <x:v>1</x:v>
      </x:c>
      <x:c r="H310" s="41" t="n">
        <x:v>23.332660716968668</x:v>
      </x:c>
      <x:c r="I310" s="42" t="b">
        <x:v>1</x:v>
      </x:c>
      <x:c r="J310" s="15" t="str">
        <x:v>screened</x:v>
      </x:c>
      <x:c r="K310" s="15" t="str">
        <x:v>ABCA4_5e9d56f0529abfd9</x:v>
      </x:c>
      <x:c r="L310" s="15" t="str">
        <x:v>2236298</x:v>
      </x:c>
      <x:c r="M310" s="43" t="str">
        <x:v>https://deepmind.google.com/science/alphagenome/atlas?q=chr1:94079419:G%3EA&amp;m=variant&amp;lItems=avi,section:RNA_SEQ,section:SPLICE_JUNCTIONS,section:SPLICE_SITE_USAGE,section:SPLICE_SITES</x:v>
      </x:c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  <x:c r="AA310" s="41"/>
      <x:c r="AB310" s="41"/>
      <x:c r="AC310" s="41" t="n">
        <x:v>-0.7369655941662062</x:v>
      </x:c>
      <x:c r="AD310" s="41"/>
      <x:c r="AE310" s="41"/>
      <x:c r="AF310" s="41"/>
      <x:c r="AG310" s="41"/>
      <x:c r="AH310" s="41"/>
      <x:c r="AI310" s="41"/>
      <x:c r="AJ310" s="41"/>
      <x:c r="AK310" s="41"/>
      <x:c r="AL310" s="41"/>
      <x:c r="AM310" s="41"/>
      <x:c r="AN310" s="41"/>
      <x:c r="AO310" s="41"/>
      <x:c r="AP310" s="41"/>
      <x:c r="AQ310" s="41"/>
    </x:row>
    <x:row r="311">
      <x:c r="A311" s="15" t="str">
        <x:v>chr1:94079419:G&gt;C</x:v>
      </x:c>
      <x:c r="B311" s="15" t="str">
        <x:v>NM_000350.3(ABCA4):c.1142C&gt;G (p.Pro381Arg)</x:v>
      </x:c>
      <x:c r="C311" s="15" t="str">
        <x:v>p.P381R</x:v>
      </x:c>
      <x:c r="D311" s="16" t="n">
        <x:v>381</x:v>
      </x:c>
      <x:c r="E311" s="15" t="str">
        <x:v>Missense</x:v>
      </x:c>
      <x:c r="F311" s="15" t="str">
        <x:v>VUS</x:v>
      </x:c>
      <x:c r="G311" s="40" t="n">
        <x:v>1</x:v>
      </x:c>
      <x:c r="H311" s="41" t="n">
        <x:v>23.20437238289921</x:v>
      </x:c>
      <x:c r="I311" s="42" t="b">
        <x:v>1</x:v>
      </x:c>
      <x:c r="J311" s="15" t="str">
        <x:v>screened</x:v>
      </x:c>
      <x:c r="K311" s="15" t="str">
        <x:v>ABCA4_bfc15b4c1ed9612b</x:v>
      </x:c>
      <x:c r="L311" s="15" t="str">
        <x:v>4821889</x:v>
      </x:c>
      <x:c r="M311" s="43" t="str">
        <x:v>https://deepmind.google.com/science/alphagenome/atlas?q=chr1:94079419:G%3EC&amp;m=variant&amp;lItems=avi,section:RNA_SEQ,section:SPLICE_JUNCTIONS,section:SPLICE_SITE_USAGE,section:SPLICE_SITES</x:v>
      </x:c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 t="n">
        <x:v>-4.392317422778761</x:v>
      </x:c>
      <x:c r="AA311" s="41"/>
      <x:c r="AB311" s="41"/>
      <x:c r="AC311" s="41"/>
      <x:c r="AD311" s="41"/>
      <x:c r="AE311" s="41"/>
      <x:c r="AF311" s="41"/>
      <x:c r="AG311" s="41"/>
      <x:c r="AH311" s="41"/>
      <x:c r="AI311" s="41"/>
      <x:c r="AJ311" s="41"/>
      <x:c r="AK311" s="41"/>
      <x:c r="AL311" s="41"/>
      <x:c r="AM311" s="41"/>
      <x:c r="AN311" s="41"/>
      <x:c r="AO311" s="41"/>
      <x:c r="AP311" s="41"/>
      <x:c r="AQ311" s="41"/>
    </x:row>
    <x:row r="312">
      <x:c r="A312" s="15" t="str">
        <x:v>chr1:94079408:T&gt;C</x:v>
      </x:c>
      <x:c r="B312" s="15" t="str">
        <x:v>NM_000350.3(ABCA4):c.1153A&gt;G (p.Ile385Val)</x:v>
      </x:c>
      <x:c r="C312" s="15" t="str">
        <x:v>p.I385V</x:v>
      </x:c>
      <x:c r="D312" s="16" t="n">
        <x:v>385</x:v>
      </x:c>
      <x:c r="E312" s="15" t="str">
        <x:v>Missense</x:v>
      </x:c>
      <x:c r="F312" s="15" t="str">
        <x:v>VUS</x:v>
      </x:c>
      <x:c r="G312" s="40" t="n">
        <x:v>2</x:v>
      </x:c>
      <x:c r="H312" s="41" t="n">
        <x:v>16.178239173812493</x:v>
      </x:c>
      <x:c r="I312" s="42" t="b">
        <x:v>1</x:v>
      </x:c>
      <x:c r="J312" s="15" t="str">
        <x:v>screened</x:v>
      </x:c>
      <x:c r="K312" s="15" t="str">
        <x:v>ABCA4_a08ee18f3c4765cb</x:v>
      </x:c>
      <x:c r="L312" s="15" t="str">
        <x:v>1026028</x:v>
      </x:c>
      <x:c r="M312" s="43" t="str">
        <x:v>https://deepmind.google.com/science/alphagenome/atlas?q=chr1:94079408:T%3EC&amp;m=variant&amp;lItems=avi,section:RNA_SEQ,section:SPLICE_JUNCTIONS,section:SPLICE_SITE_USAGE,section:SPLICE_SITES</x:v>
      </x:c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  <x:c r="AA312" s="41"/>
      <x:c r="AB312" s="41"/>
      <x:c r="AC312" s="41" t="n">
        <x:v>2.1154772174199357</x:v>
      </x:c>
      <x:c r="AD312" s="41"/>
      <x:c r="AE312" s="41"/>
      <x:c r="AF312" s="41"/>
      <x:c r="AG312" s="41"/>
      <x:c r="AH312" s="41"/>
      <x:c r="AI312" s="41"/>
      <x:c r="AJ312" s="41"/>
      <x:c r="AK312" s="41"/>
      <x:c r="AL312" s="41"/>
      <x:c r="AM312" s="41" t="n">
        <x:v>2.1154772174199357</x:v>
      </x:c>
      <x:c r="AN312" s="41"/>
      <x:c r="AO312" s="41"/>
      <x:c r="AP312" s="41"/>
      <x:c r="AQ312" s="41"/>
    </x:row>
    <x:row r="313">
      <x:c r="A313" s="15" t="str">
        <x:v>chr1:94079404:G&gt;A</x:v>
      </x:c>
      <x:c r="B313" s="15" t="str">
        <x:v>NM_000350.3(ABCA4):c.1157C&gt;T (p.Ala386Val)</x:v>
      </x:c>
      <x:c r="C313" s="15" t="str">
        <x:v>p.A386V</x:v>
      </x:c>
      <x:c r="D313" s="16" t="n">
        <x:v>386</x:v>
      </x:c>
      <x:c r="E313" s="15" t="str">
        <x:v>Missense</x:v>
      </x:c>
      <x:c r="F313" s="15" t="str">
        <x:v>VUS</x:v>
      </x:c>
      <x:c r="G313" s="40" t="n">
        <x:v>1</x:v>
      </x:c>
      <x:c r="H313" s="41" t="n">
        <x:v>17.070569536252133</x:v>
      </x:c>
      <x:c r="I313" s="42" t="b">
        <x:v>1</x:v>
      </x:c>
      <x:c r="J313" s="15" t="str">
        <x:v>screened</x:v>
      </x:c>
      <x:c r="K313" s="15" t="str">
        <x:v>ABCA4_2adc1fd407994fc5</x:v>
      </x:c>
      <x:c r="L313" s="15" t="str">
        <x:v>1481051</x:v>
      </x:c>
      <x:c r="M313" s="43" t="str">
        <x:v>https://deepmind.google.com/science/alphagenome/atlas?q=chr1:94079404:G%3EA&amp;m=variant&amp;lItems=avi,section:RNA_SEQ,section:SPLICE_JUNCTIONS,section:SPLICE_SITE_USAGE,section:SPLICE_SITES</x:v>
      </x:c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  <x:c r="AB313" s="41" t="n">
        <x:v>-1.2954558835261714</x:v>
      </x:c>
      <x:c r="AC313" s="41"/>
      <x:c r="AD313" s="41"/>
      <x:c r="AE313" s="41"/>
      <x:c r="AF313" s="41"/>
      <x:c r="AG313" s="41"/>
      <x:c r="AH313" s="41"/>
      <x:c r="AI313" s="41"/>
      <x:c r="AJ313" s="41"/>
      <x:c r="AK313" s="41"/>
      <x:c r="AL313" s="41"/>
      <x:c r="AM313" s="41"/>
      <x:c r="AN313" s="41"/>
      <x:c r="AO313" s="41"/>
      <x:c r="AP313" s="41"/>
      <x:c r="AQ313" s="41"/>
    </x:row>
    <x:row r="314">
      <x:c r="A314" s="15" t="str">
        <x:v>chr1:94079405:C&gt;A</x:v>
      </x:c>
      <x:c r="B314" s="15" t="str">
        <x:v>NM_000350.3(ABCA4):c.1156G&gt;T (p.Ala386Ser)</x:v>
      </x:c>
      <x:c r="C314" s="15" t="str">
        <x:v>p.A386S</x:v>
      </x:c>
      <x:c r="D314" s="16" t="n">
        <x:v>386</x:v>
      </x:c>
      <x:c r="E314" s="15" t="str">
        <x:v>Missense</x:v>
      </x:c>
      <x:c r="F314" s="15" t="str">
        <x:v>VUS</x:v>
      </x:c>
      <x:c r="G314" s="40" t="n">
        <x:v>1</x:v>
      </x:c>
      <x:c r="H314" s="41" t="n">
        <x:v>21.9294395187109</x:v>
      </x:c>
      <x:c r="I314" s="42" t="b">
        <x:v>1</x:v>
      </x:c>
      <x:c r="J314" s="15" t="str">
        <x:v>screened</x:v>
      </x:c>
      <x:c r="K314" s="15" t="str">
        <x:v>ABCA4_78d5fa05b3aa0ce9</x:v>
      </x:c>
      <x:c r="L314" s="15" t="str">
        <x:v>1503633</x:v>
      </x:c>
      <x:c r="M314" s="43" t="str">
        <x:v>https://deepmind.google.com/science/alphagenome/atlas?q=chr1:94079405:C%3EA&amp;m=variant&amp;lItems=avi,section:RNA_SEQ,section:SPLICE_JUNCTIONS,section:SPLICE_SITE_USAGE,section:SPLICE_SITES</x:v>
      </x:c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  <x:c r="AA314" s="41"/>
      <x:c r="AB314" s="41"/>
      <x:c r="AC314" s="41"/>
      <x:c r="AD314" s="41"/>
      <x:c r="AE314" s="41"/>
      <x:c r="AF314" s="41"/>
      <x:c r="AG314" s="41"/>
      <x:c r="AH314" s="41"/>
      <x:c r="AI314" s="41"/>
      <x:c r="AJ314" s="41"/>
      <x:c r="AK314" s="41"/>
      <x:c r="AL314" s="41"/>
      <x:c r="AM314" s="41"/>
      <x:c r="AN314" s="41"/>
      <x:c r="AO314" s="41"/>
      <x:c r="AP314" s="41"/>
      <x:c r="AQ314" s="41" t="n">
        <x:v>-1.8744691179161412</x:v>
      </x:c>
    </x:row>
    <x:row r="315">
      <x:c r="A315" s="15" t="str">
        <x:v>chr1:94079405:C&gt;T</x:v>
      </x:c>
      <x:c r="B315" s="15" t="str">
        <x:v>NM_000350.3(ABCA4):c.1156G&gt;A (p.Ala386Thr)</x:v>
      </x:c>
      <x:c r="C315" s="15" t="str">
        <x:v>p.A386T</x:v>
      </x:c>
      <x:c r="D315" s="16" t="n">
        <x:v>386</x:v>
      </x:c>
      <x:c r="E315" s="15" t="str">
        <x:v>Missense</x:v>
      </x:c>
      <x:c r="F315" s="15" t="str">
        <x:v>VUS</x:v>
      </x:c>
      <x:c r="G315" s="40" t="n">
        <x:v>1</x:v>
      </x:c>
      <x:c r="H315" s="41" t="n">
        <x:v>20.89555429278594</x:v>
      </x:c>
      <x:c r="I315" s="42" t="b">
        <x:v>1</x:v>
      </x:c>
      <x:c r="J315" s="15" t="str">
        <x:v>screened</x:v>
      </x:c>
      <x:c r="K315" s="15" t="str">
        <x:v>ABCA4_666510fd5279df0d</x:v>
      </x:c>
      <x:c r="L315" s="15" t="str">
        <x:v>1359836</x:v>
      </x:c>
      <x:c r="M315" s="43" t="str">
        <x:v>https://deepmind.google.com/science/alphagenome/atlas?q=chr1:94079405:C%3ET&amp;m=variant&amp;lItems=avi,section:RNA_SEQ,section:SPLICE_JUNCTIONS,section:SPLICE_SITE_USAGE,section:SPLICE_SITES</x:v>
      </x:c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  <x:c r="AB315" s="41" t="n">
        <x:v>-2.321928094887362</x:v>
      </x:c>
      <x:c r="AC315" s="41"/>
      <x:c r="AD315" s="41"/>
      <x:c r="AE315" s="41"/>
      <x:c r="AF315" s="41"/>
      <x:c r="AG315" s="41"/>
      <x:c r="AH315" s="41"/>
      <x:c r="AI315" s="41"/>
      <x:c r="AJ315" s="41"/>
      <x:c r="AK315" s="41"/>
      <x:c r="AL315" s="41"/>
      <x:c r="AM315" s="41"/>
      <x:c r="AN315" s="41"/>
      <x:c r="AO315" s="41"/>
      <x:c r="AP315" s="41"/>
      <x:c r="AQ315" s="41" t="n">
        <x:v>-2.321928094887362</x:v>
      </x:c>
    </x:row>
    <x:row r="316">
      <x:c r="A316" s="15" t="str">
        <x:v>chr1:94079395:G&gt;A</x:v>
      </x:c>
      <x:c r="B316" s="15" t="str">
        <x:v>NM_000350.3(ABCA4):c.1166C&gt;T (p.Ala389Val)</x:v>
      </x:c>
      <x:c r="C316" s="15" t="str">
        <x:v>p.A389V</x:v>
      </x:c>
      <x:c r="D316" s="16" t="n">
        <x:v>389</x:v>
      </x:c>
      <x:c r="E316" s="15" t="str">
        <x:v>Missense</x:v>
      </x:c>
      <x:c r="F316" s="15" t="str">
        <x:v>VUS</x:v>
      </x:c>
      <x:c r="G316" s="40" t="n">
        <x:v>1</x:v>
      </x:c>
      <x:c r="H316" s="41" t="n">
        <x:v>21.142615038194613</x:v>
      </x:c>
      <x:c r="I316" s="42" t="b">
        <x:v>1</x:v>
      </x:c>
      <x:c r="J316" s="15" t="str">
        <x:v>screened</x:v>
      </x:c>
      <x:c r="K316" s="15" t="str">
        <x:v>ABCA4_cb058cb3e4f1eebb</x:v>
      </x:c>
      <x:c r="L316" s="15" t="str">
        <x:v>939751</x:v>
      </x:c>
      <x:c r="M316" s="43" t="str">
        <x:v>https://deepmind.google.com/science/alphagenome/atlas?q=chr1:94079395:G%3EA&amp;m=variant&amp;lItems=avi,section:RNA_SEQ,section:SPLICE_JUNCTIONS,section:SPLICE_SITE_USAGE,section:SPLICE_SITES</x:v>
      </x:c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  <x:c r="AA316" s="41"/>
      <x:c r="AB316" s="41"/>
      <x:c r="AC316" s="41"/>
      <x:c r="AD316" s="41"/>
      <x:c r="AE316" s="41"/>
      <x:c r="AF316" s="41"/>
      <x:c r="AG316" s="41"/>
      <x:c r="AH316" s="41"/>
      <x:c r="AI316" s="41"/>
      <x:c r="AJ316" s="41"/>
      <x:c r="AK316" s="41"/>
      <x:c r="AL316" s="41"/>
      <x:c r="AM316" s="41"/>
      <x:c r="AN316" s="41"/>
      <x:c r="AO316" s="41"/>
      <x:c r="AP316" s="41"/>
      <x:c r="AQ316" s="41"/>
    </x:row>
    <x:row r="317">
      <x:c r="A317" s="15" t="str">
        <x:v>chr1:94079392:G&gt;C</x:v>
      </x:c>
      <x:c r="B317" s="15" t="str">
        <x:v>NM_000350.3(ABCA4):c.1169C&gt;G (p.Ala390Gly)</x:v>
      </x:c>
      <x:c r="C317" s="15" t="str">
        <x:v>p.A390G</x:v>
      </x:c>
      <x:c r="D317" s="16" t="n">
        <x:v>390</x:v>
      </x:c>
      <x:c r="E317" s="15" t="str">
        <x:v>Missense</x:v>
      </x:c>
      <x:c r="F317" s="15" t="str">
        <x:v>VUS</x:v>
      </x:c>
      <x:c r="G317" s="40" t="n">
        <x:v>1</x:v>
      </x:c>
      <x:c r="H317" s="41" t="n">
        <x:v>22.26316688594212</x:v>
      </x:c>
      <x:c r="I317" s="42" t="b">
        <x:v>1</x:v>
      </x:c>
      <x:c r="J317" s="15" t="str">
        <x:v>screened</x:v>
      </x:c>
      <x:c r="K317" s="15" t="str">
        <x:v>ABCA4_5d76837c2260f838</x:v>
      </x:c>
      <x:c r="L317" s="15" t="str">
        <x:v>2748828</x:v>
      </x:c>
      <x:c r="M317" s="43" t="str">
        <x:v>https://deepmind.google.com/science/alphagenome/atlas?q=chr1:94079392:G%3EC&amp;m=variant&amp;lItems=avi,section:RNA_SEQ,section:SPLICE_JUNCTIONS,section:SPLICE_SITE_USAGE,section:SPLICE_SITES</x:v>
      </x:c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  <x:c r="AA317" s="41"/>
      <x:c r="AB317" s="41" t="n">
        <x:v>-3.9068905956085187</x:v>
      </x:c>
      <x:c r="AC317" s="41"/>
      <x:c r="AD317" s="41"/>
      <x:c r="AE317" s="41"/>
      <x:c r="AF317" s="41"/>
      <x:c r="AG317" s="41"/>
      <x:c r="AH317" s="41"/>
      <x:c r="AI317" s="41"/>
      <x:c r="AJ317" s="41"/>
      <x:c r="AK317" s="41"/>
      <x:c r="AL317" s="41"/>
      <x:c r="AM317" s="41"/>
      <x:c r="AN317" s="41"/>
      <x:c r="AO317" s="41"/>
      <x:c r="AP317" s="41"/>
      <x:c r="AQ317" s="41" t="n">
        <x:v>-3.9068905956085187</x:v>
      </x:c>
    </x:row>
    <x:row r="318">
      <x:c r="A318" s="15" t="str">
        <x:v>chr1:94079388:C&gt;A</x:v>
      </x:c>
      <x:c r="B318" s="15" t="str">
        <x:v>NM_000350.3(ABCA4):c.1173G&gt;T (p.Lys391Asn)</x:v>
      </x:c>
      <x:c r="C318" s="15" t="str">
        <x:v>p.K391N</x:v>
      </x:c>
      <x:c r="D318" s="16" t="n">
        <x:v>391</x:v>
      </x:c>
      <x:c r="E318" s="15" t="str">
        <x:v>Missense</x:v>
      </x:c>
      <x:c r="F318" s="15" t="str">
        <x:v>VUS</x:v>
      </x:c>
      <x:c r="G318" s="40" t="n">
        <x:v>1</x:v>
      </x:c>
      <x:c r="H318" s="41" t="n">
        <x:v>25.281975108583264</x:v>
      </x:c>
      <x:c r="I318" s="42" t="b">
        <x:v>1</x:v>
      </x:c>
      <x:c r="J318" s="15" t="str">
        <x:v>screened</x:v>
      </x:c>
      <x:c r="K318" s="15" t="str">
        <x:v>ABCA4_8a436dc3dbc67bb5</x:v>
      </x:c>
      <x:c r="L318" s="15" t="str">
        <x:v>1417913</x:v>
      </x:c>
      <x:c r="M318" s="43" t="str">
        <x:v>https://deepmind.google.com/science/alphagenome/atlas?q=chr1:94079388:C%3EA&amp;m=variant&amp;lItems=avi,section:RNA_SEQ,section:SPLICE_JUNCTIONS,section:SPLICE_SITE_USAGE,section:SPLICE_SITES</x:v>
      </x:c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  <x:c r="AA318" s="41"/>
      <x:c r="AB318" s="41" t="n">
        <x:v>-3.9068905956085187</x:v>
      </x:c>
      <x:c r="AC318" s="41"/>
      <x:c r="AD318" s="41"/>
      <x:c r="AE318" s="41"/>
      <x:c r="AF318" s="41"/>
      <x:c r="AG318" s="41"/>
      <x:c r="AH318" s="41"/>
      <x:c r="AI318" s="41"/>
      <x:c r="AJ318" s="41"/>
      <x:c r="AK318" s="41"/>
      <x:c r="AL318" s="41"/>
      <x:c r="AM318" s="41"/>
      <x:c r="AN318" s="41"/>
      <x:c r="AO318" s="41"/>
      <x:c r="AP318" s="41"/>
      <x:c r="AQ318" s="41" t="n">
        <x:v>-3.9068905956085187</x:v>
      </x:c>
    </x:row>
    <x:row r="319">
      <x:c r="A319" s="15" t="str">
        <x:v>chr1:94079376:C&gt;A</x:v>
      </x:c>
      <x:c r="B319" s="15" t="str">
        <x:v>NM_000350.3(ABCA4):c.1185G&gt;T (p.Met395Ile)</x:v>
      </x:c>
      <x:c r="C319" s="15" t="str">
        <x:v>p.M395I</x:v>
      </x:c>
      <x:c r="D319" s="16" t="n">
        <x:v>395</x:v>
      </x:c>
      <x:c r="E319" s="15" t="str">
        <x:v>Missense</x:v>
      </x:c>
      <x:c r="F319" s="15" t="str">
        <x:v>VUS</x:v>
      </x:c>
      <x:c r="G319" s="40" t="n">
        <x:v>1</x:v>
      </x:c>
      <x:c r="H319" s="41" t="n">
        <x:v>23.34069773176593</x:v>
      </x:c>
      <x:c r="I319" s="42" t="b">
        <x:v>1</x:v>
      </x:c>
      <x:c r="J319" s="15" t="str">
        <x:v>screened</x:v>
      </x:c>
      <x:c r="K319" s="15" t="str">
        <x:v>ABCA4_ee7310354e7d6915</x:v>
      </x:c>
      <x:c r="L319" s="15" t="str">
        <x:v>1932864</x:v>
      </x:c>
      <x:c r="M319" s="43" t="str">
        <x:v>https://deepmind.google.com/science/alphagenome/atlas?q=chr1:94079376:C%3EA&amp;m=variant&amp;lItems=avi,section:RNA_SEQ,section:SPLICE_JUNCTIONS,section:SPLICE_SITE_USAGE,section:SPLICE_SITES</x:v>
      </x:c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  <x:c r="AB319" s="41"/>
      <x:c r="AC319" s="41"/>
      <x:c r="AD319" s="41"/>
      <x:c r="AE319" s="41"/>
      <x:c r="AF319" s="41"/>
      <x:c r="AG319" s="41"/>
      <x:c r="AH319" s="41"/>
      <x:c r="AI319" s="41"/>
      <x:c r="AJ319" s="41"/>
      <x:c r="AK319" s="41"/>
      <x:c r="AL319" s="41"/>
      <x:c r="AM319" s="41"/>
      <x:c r="AN319" s="41"/>
      <x:c r="AO319" s="41"/>
      <x:c r="AP319" s="41"/>
      <x:c r="AQ319" s="41"/>
    </x:row>
    <x:row r="320">
      <x:c r="A320" s="15" t="str">
        <x:v>chr1:94079378:T&gt;C</x:v>
      </x:c>
      <x:c r="B320" s="15" t="str">
        <x:v>NM_000350.3(ABCA4):c.1183A&gt;G (p.Met395Val)</x:v>
      </x:c>
      <x:c r="C320" s="15" t="str">
        <x:v>p.M395V</x:v>
      </x:c>
      <x:c r="D320" s="16" t="n">
        <x:v>395</x:v>
      </x:c>
      <x:c r="E320" s="15" t="str">
        <x:v>Missense</x:v>
      </x:c>
      <x:c r="F320" s="15" t="str">
        <x:v>VUS</x:v>
      </x:c>
      <x:c r="G320" s="40" t="n">
        <x:v>1</x:v>
      </x:c>
      <x:c r="H320" s="41" t="n">
        <x:v>19.93990051357868</x:v>
      </x:c>
      <x:c r="I320" s="42" t="b">
        <x:v>1</x:v>
      </x:c>
      <x:c r="J320" s="15" t="str">
        <x:v>screened</x:v>
      </x:c>
      <x:c r="K320" s="15" t="str">
        <x:v>ABCA4_f848862a41518a67</x:v>
      </x:c>
      <x:c r="L320" s="15" t="str">
        <x:v>1464110</x:v>
      </x:c>
      <x:c r="M320" s="43" t="str">
        <x:v>https://deepmind.google.com/science/alphagenome/atlas?q=chr1:94079378:T%3EC&amp;m=variant&amp;lItems=avi,section:RNA_SEQ,section:SPLICE_JUNCTIONS,section:SPLICE_SITE_USAGE,section:SPLICE_SITES</x:v>
      </x:c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  <x:c r="AA320" s="41"/>
      <x:c r="AB320" s="41"/>
      <x:c r="AC320" s="41"/>
      <x:c r="AD320" s="41"/>
      <x:c r="AE320" s="41"/>
      <x:c r="AF320" s="41"/>
      <x:c r="AG320" s="41"/>
      <x:c r="AH320" s="41"/>
      <x:c r="AI320" s="41"/>
      <x:c r="AJ320" s="41"/>
      <x:c r="AK320" s="41"/>
      <x:c r="AL320" s="41"/>
      <x:c r="AM320" s="41"/>
      <x:c r="AN320" s="41"/>
      <x:c r="AO320" s="41"/>
      <x:c r="AP320" s="41"/>
      <x:c r="AQ320" s="41"/>
    </x:row>
    <x:row r="321">
      <x:c r="A321" s="15" t="str">
        <x:v>chr1:94079369:T&gt;C</x:v>
      </x:c>
      <x:c r="B321" s="15" t="str">
        <x:v>NM_000350.3(ABCA4):c.1192A&gt;G (p.Ile398Val)</x:v>
      </x:c>
      <x:c r="C321" s="15" t="str">
        <x:v>p.I398V</x:v>
      </x:c>
      <x:c r="D321" s="16" t="n">
        <x:v>398</x:v>
      </x:c>
      <x:c r="E321" s="15" t="str">
        <x:v>Missense</x:v>
      </x:c>
      <x:c r="F321" s="15" t="str">
        <x:v>VUS</x:v>
      </x:c>
      <x:c r="G321" s="40" t="n">
        <x:v>1</x:v>
      </x:c>
      <x:c r="H321" s="41" t="n">
        <x:v>21.44039305928495</x:v>
      </x:c>
      <x:c r="I321" s="42" t="b">
        <x:v>1</x:v>
      </x:c>
      <x:c r="J321" s="15" t="str">
        <x:v>screened</x:v>
      </x:c>
      <x:c r="K321" s="15" t="str">
        <x:v>ABCA4_515310b4a675fea7</x:v>
      </x:c>
      <x:c r="L321" s="15" t="str">
        <x:v>1356386</x:v>
      </x:c>
      <x:c r="M321" s="43" t="str">
        <x:v>https://deepmind.google.com/science/alphagenome/atlas?q=chr1:94079369:T%3EC&amp;m=variant&amp;lItems=avi,section:RNA_SEQ,section:SPLICE_JUNCTIONS,section:SPLICE_SITE_USAGE,section:SPLICE_SITES</x:v>
      </x:c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  <x:c r="AB321" s="41"/>
      <x:c r="AC321" s="41"/>
      <x:c r="AD321" s="41"/>
      <x:c r="AE321" s="41"/>
      <x:c r="AF321" s="41"/>
      <x:c r="AG321" s="41"/>
      <x:c r="AH321" s="41"/>
      <x:c r="AI321" s="41"/>
      <x:c r="AJ321" s="41"/>
      <x:c r="AK321" s="41"/>
      <x:c r="AL321" s="41"/>
      <x:c r="AM321" s="41"/>
      <x:c r="AN321" s="41"/>
      <x:c r="AO321" s="41"/>
      <x:c r="AP321" s="41"/>
      <x:c r="AQ321" s="41"/>
    </x:row>
    <x:row r="322">
      <x:c r="A322" s="15" t="str">
        <x:v>chr1:94079365:A&gt;G</x:v>
      </x:c>
      <x:c r="B322" s="15" t="str">
        <x:v>NM_000350.3(ABCA4):c.1196T&gt;C (p.Leu399Pro)</x:v>
      </x:c>
      <x:c r="C322" s="15" t="str">
        <x:v>p.L399P</x:v>
      </x:c>
      <x:c r="D322" s="16" t="n">
        <x:v>399</x:v>
      </x:c>
      <x:c r="E322" s="15" t="str">
        <x:v>Missense</x:v>
      </x:c>
      <x:c r="F322" s="15" t="str">
        <x:v>VUS</x:v>
      </x:c>
      <x:c r="G322" s="40" t="n">
        <x:v>1</x:v>
      </x:c>
      <x:c r="H322" s="41" t="n">
        <x:v>26.14965456806693</x:v>
      </x:c>
      <x:c r="I322" s="42" t="b">
        <x:v>1</x:v>
      </x:c>
      <x:c r="J322" s="15" t="str">
        <x:v>screened</x:v>
      </x:c>
      <x:c r="K322" s="15" t="str">
        <x:v>ABCA4_3980a37303dfbd97</x:v>
      </x:c>
      <x:c r="L322" s="15" t="str">
        <x:v>3957221</x:v>
      </x:c>
      <x:c r="M322" s="43" t="str">
        <x:v>https://deepmind.google.com/science/alphagenome/atlas?q=chr1:94079365:A%3EG&amp;m=variant&amp;lItems=avi,section:RNA_SEQ,section:SPLICE_JUNCTIONS,section:SPLICE_SITE_USAGE,section:SPLICE_SITES</x:v>
      </x:c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  <x:c r="AA322" s="41"/>
      <x:c r="AB322" s="41"/>
      <x:c r="AC322" s="41"/>
      <x:c r="AD322" s="41"/>
      <x:c r="AE322" s="41"/>
      <x:c r="AF322" s="41"/>
      <x:c r="AG322" s="41"/>
      <x:c r="AH322" s="41"/>
      <x:c r="AI322" s="41"/>
      <x:c r="AJ322" s="41"/>
      <x:c r="AK322" s="41"/>
      <x:c r="AL322" s="41"/>
      <x:c r="AM322" s="41"/>
      <x:c r="AN322" s="41"/>
      <x:c r="AO322" s="41"/>
      <x:c r="AP322" s="41"/>
      <x:c r="AQ322" s="41"/>
    </x:row>
    <x:row r="323">
      <x:c r="A323" s="15" t="str">
        <x:v>chr1:94079363:A&gt;G</x:v>
      </x:c>
      <x:c r="B323" s="15" t="str">
        <x:v>NM_000350.3(ABCA4):c.1198T&gt;C (p.Tyr400His)</x:v>
      </x:c>
      <x:c r="C323" s="15" t="str">
        <x:v>p.Y400H</x:v>
      </x:c>
      <x:c r="D323" s="16" t="n">
        <x:v>400</x:v>
      </x:c>
      <x:c r="E323" s="15" t="str">
        <x:v>Missense</x:v>
      </x:c>
      <x:c r="F323" s="15" t="str">
        <x:v>VUS</x:v>
      </x:c>
      <x:c r="G323" s="40" t="n">
        <x:v>1</x:v>
      </x:c>
      <x:c r="H323" s="41" t="n">
        <x:v>23.740307847114433</x:v>
      </x:c>
      <x:c r="I323" s="42" t="b">
        <x:v>1</x:v>
      </x:c>
      <x:c r="J323" s="15" t="str">
        <x:v>screened</x:v>
      </x:c>
      <x:c r="K323" s="15" t="str">
        <x:v>ABCA4_c8cb0644d3a50ffd</x:v>
      </x:c>
      <x:c r="L323" s="15" t="str">
        <x:v>1022130</x:v>
      </x:c>
      <x:c r="M323" s="43" t="str">
        <x:v>https://deepmind.google.com/science/alphagenome/atlas?q=chr1:94079363:A%3EG&amp;m=variant&amp;lItems=avi,section:RNA_SEQ,section:SPLICE_JUNCTIONS,section:SPLICE_SITE_USAGE,section:SPLICE_SITES</x:v>
      </x:c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  <x:c r="AB323" s="41"/>
      <x:c r="AC323" s="41"/>
      <x:c r="AD323" s="41"/>
      <x:c r="AE323" s="41"/>
      <x:c r="AF323" s="41"/>
      <x:c r="AG323" s="41"/>
      <x:c r="AH323" s="41"/>
      <x:c r="AI323" s="41"/>
      <x:c r="AJ323" s="41"/>
      <x:c r="AK323" s="41"/>
      <x:c r="AL323" s="41"/>
      <x:c r="AM323" s="41"/>
      <x:c r="AN323" s="41"/>
      <x:c r="AO323" s="41"/>
      <x:c r="AP323" s="41"/>
      <x:c r="AQ323" s="41"/>
    </x:row>
    <x:row r="324">
      <x:c r="A324" s="15" t="str">
        <x:v>chr1:94079360:T&gt;A</x:v>
      </x:c>
      <x:c r="B324" s="15" t="str">
        <x:v>NM_000350.3(ABCA4):c.1201A&gt;T (p.Thr401Ser)</x:v>
      </x:c>
      <x:c r="C324" s="15" t="str">
        <x:v>p.T401S</x:v>
      </x:c>
      <x:c r="D324" s="16" t="n">
        <x:v>401</x:v>
      </x:c>
      <x:c r="E324" s="15" t="str">
        <x:v>Missense</x:v>
      </x:c>
      <x:c r="F324" s="15" t="str">
        <x:v>B/LB</x:v>
      </x:c>
      <x:c r="G324" s="40" t="n">
        <x:v>1</x:v>
      </x:c>
      <x:c r="H324" s="41" t="n">
        <x:v>18.035900034754185</x:v>
      </x:c>
      <x:c r="I324" s="42" t="b">
        <x:v>1</x:v>
      </x:c>
      <x:c r="J324" s="15" t="str">
        <x:v>screened</x:v>
      </x:c>
      <x:c r="K324" s="15" t="str">
        <x:v>ABCA4_4c42db4d7454453b</x:v>
      </x:c>
      <x:c r="L324" s="15" t="str">
        <x:v>1040741</x:v>
      </x:c>
      <x:c r="M324" s="43" t="str">
        <x:v>https://deepmind.google.com/science/alphagenome/atlas?q=chr1:94079360:T%3EA&amp;m=variant&amp;lItems=avi,section:RNA_SEQ,section:SPLICE_JUNCTIONS,section:SPLICE_SITE_USAGE,section:SPLICE_SITES</x:v>
      </x:c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  <x:c r="AA324" s="41"/>
      <x:c r="AB324" s="41" t="n">
        <x:v>-3.1699250014423126</x:v>
      </x:c>
      <x:c r="AC324" s="41"/>
      <x:c r="AD324" s="41"/>
      <x:c r="AE324" s="41"/>
      <x:c r="AF324" s="41"/>
      <x:c r="AG324" s="41"/>
      <x:c r="AH324" s="41"/>
      <x:c r="AI324" s="41"/>
      <x:c r="AJ324" s="41"/>
      <x:c r="AK324" s="41"/>
      <x:c r="AL324" s="41"/>
      <x:c r="AM324" s="41"/>
      <x:c r="AN324" s="41"/>
      <x:c r="AO324" s="41"/>
      <x:c r="AP324" s="41"/>
      <x:c r="AQ324" s="41" t="n">
        <x:v>-3.1699250014423126</x:v>
      </x:c>
    </x:row>
    <x:row r="325">
      <x:c r="A325" s="15" t="str">
        <x:v>chr1:94079360:T&gt;C</x:v>
      </x:c>
      <x:c r="B325" s="15" t="str">
        <x:v>NM_000350.3(ABCA4):c.1201A&gt;G (p.Thr401Ala)</x:v>
      </x:c>
      <x:c r="C325" s="15" t="str">
        <x:v>p.T401A</x:v>
      </x:c>
      <x:c r="D325" s="16" t="n">
        <x:v>401</x:v>
      </x:c>
      <x:c r="E325" s="15" t="str">
        <x:v>Missense</x:v>
      </x:c>
      <x:c r="F325" s="15" t="str">
        <x:v>VUS</x:v>
      </x:c>
      <x:c r="G325" s="40" t="n">
        <x:v>1</x:v>
      </x:c>
      <x:c r="H325" s="41" t="n">
        <x:v>16.771605457303576</x:v>
      </x:c>
      <x:c r="I325" s="42" t="b">
        <x:v>1</x:v>
      </x:c>
      <x:c r="J325" s="15" t="str">
        <x:v>screened</x:v>
      </x:c>
      <x:c r="K325" s="15" t="str">
        <x:v>ABCA4_905246b3ddb3b311</x:v>
      </x:c>
      <x:c r="L325" s="15" t="str">
        <x:v>2170510</x:v>
      </x:c>
      <x:c r="M325" s="43" t="str">
        <x:v>https://deepmind.google.com/science/alphagenome/atlas?q=chr1:94079360:T%3EC&amp;m=variant&amp;lItems=avi,section:RNA_SEQ,section:SPLICE_JUNCTIONS,section:SPLICE_SITE_USAGE,section:SPLICE_SITES</x:v>
      </x:c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  <x:c r="AB325" s="41" t="n">
        <x:v>-1.0995356735509143</x:v>
      </x:c>
      <x:c r="AC325" s="41"/>
      <x:c r="AD325" s="41"/>
      <x:c r="AE325" s="41"/>
      <x:c r="AF325" s="41"/>
      <x:c r="AG325" s="41"/>
      <x:c r="AH325" s="41"/>
      <x:c r="AI325" s="41"/>
      <x:c r="AJ325" s="41"/>
      <x:c r="AK325" s="41"/>
      <x:c r="AL325" s="41"/>
      <x:c r="AM325" s="41"/>
      <x:c r="AN325" s="41"/>
      <x:c r="AO325" s="41"/>
      <x:c r="AP325" s="41"/>
      <x:c r="AQ325" s="41"/>
    </x:row>
    <x:row r="326">
      <x:c r="A326" s="15" t="str">
        <x:v>chr1:94079357:G&gt;A</x:v>
      </x:c>
      <x:c r="B326" s="15" t="str">
        <x:v>NM_000350.3(ABCA4):c.1204C&gt;T (p.Pro402Ser)</x:v>
      </x:c>
      <x:c r="C326" s="15" t="str">
        <x:v>p.P402S</x:v>
      </x:c>
      <x:c r="D326" s="16" t="n">
        <x:v>402</x:v>
      </x:c>
      <x:c r="E326" s="15" t="str">
        <x:v>Missense</x:v>
      </x:c>
      <x:c r="F326" s="15" t="str">
        <x:v>VUS</x:v>
      </x:c>
      <x:c r="G326" s="40" t="n">
        <x:v>1</x:v>
      </x:c>
      <x:c r="H326" s="41" t="n">
        <x:v>25.891959385301814</x:v>
      </x:c>
      <x:c r="I326" s="42" t="b">
        <x:v>1</x:v>
      </x:c>
      <x:c r="J326" s="15" t="str">
        <x:v>screened</x:v>
      </x:c>
      <x:c r="K326" s="15" t="str">
        <x:v>ABCA4_1edb6811a2b006be</x:v>
      </x:c>
      <x:c r="L326" s="15" t="str">
        <x:v>1506683</x:v>
      </x:c>
      <x:c r="M326" s="43" t="str">
        <x:v>https://deepmind.google.com/science/alphagenome/atlas?q=chr1:94079357:G%3EA&amp;m=variant&amp;lItems=avi,section:RNA_SEQ,section:SPLICE_JUNCTIONS,section:SPLICE_SITE_USAGE,section:SPLICE_SITES</x:v>
      </x:c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  <x:c r="AA326" s="41"/>
      <x:c r="AB326" s="41" t="n">
        <x:v>-2.807354922057604</x:v>
      </x:c>
      <x:c r="AC326" s="41"/>
      <x:c r="AD326" s="41"/>
      <x:c r="AE326" s="41"/>
      <x:c r="AF326" s="41"/>
      <x:c r="AG326" s="41"/>
      <x:c r="AH326" s="41"/>
      <x:c r="AI326" s="41"/>
      <x:c r="AJ326" s="41"/>
      <x:c r="AK326" s="41"/>
      <x:c r="AL326" s="41"/>
      <x:c r="AM326" s="41"/>
      <x:c r="AN326" s="41"/>
      <x:c r="AO326" s="41"/>
      <x:c r="AP326" s="41"/>
      <x:c r="AQ326" s="41" t="n">
        <x:v>-2.807354922057604</x:v>
      </x:c>
    </x:row>
    <x:row r="327">
      <x:c r="A327" s="15" t="str">
        <x:v>chr1:94079357:G&gt;C</x:v>
      </x:c>
      <x:c r="B327" s="15" t="str">
        <x:v>NM_000350.3(ABCA4):c.1204C&gt;G (p.Pro402Ala)</x:v>
      </x:c>
      <x:c r="C327" s="15" t="str">
        <x:v>p.P402A</x:v>
      </x:c>
      <x:c r="D327" s="16" t="n">
        <x:v>402</x:v>
      </x:c>
      <x:c r="E327" s="15" t="str">
        <x:v>Missense</x:v>
      </x:c>
      <x:c r="F327" s="15" t="str">
        <x:v>P/LP</x:v>
      </x:c>
      <x:c r="G327" s="40" t="n">
        <x:v>1</x:v>
      </x:c>
      <x:c r="H327" s="41" t="n">
        <x:v>25.486393025456838</x:v>
      </x:c>
      <x:c r="I327" s="42" t="b">
        <x:v>1</x:v>
      </x:c>
      <x:c r="J327" s="15" t="str">
        <x:v>screened</x:v>
      </x:c>
      <x:c r="K327" s="15" t="str">
        <x:v>ABCA4_6080159fbd3d967b</x:v>
      </x:c>
      <x:c r="L327" s="15" t="str">
        <x:v>3572915</x:v>
      </x:c>
      <x:c r="M327" s="43" t="str">
        <x:v>https://deepmind.google.com/science/alphagenome/atlas?q=chr1:94079357:G%3EC&amp;m=variant&amp;lItems=avi,section:RNA_SEQ,section:SPLICE_JUNCTIONS,section:SPLICE_SITE_USAGE,section:SPLICE_SITES</x:v>
      </x:c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  <x:c r="AB327" s="41" t="n">
        <x:v>-3.9068905956085187</x:v>
      </x:c>
      <x:c r="AC327" s="41"/>
      <x:c r="AD327" s="41"/>
      <x:c r="AE327" s="41"/>
      <x:c r="AF327" s="41"/>
      <x:c r="AG327" s="41"/>
      <x:c r="AH327" s="41"/>
      <x:c r="AI327" s="41"/>
      <x:c r="AJ327" s="41"/>
      <x:c r="AK327" s="41"/>
      <x:c r="AL327" s="41"/>
      <x:c r="AM327" s="41"/>
      <x:c r="AN327" s="41"/>
      <x:c r="AO327" s="41"/>
      <x:c r="AP327" s="41"/>
      <x:c r="AQ327" s="41" t="n">
        <x:v>-3.9068905956085187</x:v>
      </x:c>
    </x:row>
    <x:row r="328">
      <x:c r="A328" s="15" t="str">
        <x:v>chr1:94079353:T&gt;A</x:v>
      </x:c>
      <x:c r="B328" s="15" t="str">
        <x:v>NM_000350.3(ABCA4):c.1208A&gt;T (p.Asp403Val)</x:v>
      </x:c>
      <x:c r="C328" s="15" t="str">
        <x:v>p.D403V</x:v>
      </x:c>
      <x:c r="D328" s="16" t="n">
        <x:v>403</x:v>
      </x:c>
      <x:c r="E328" s="15" t="str">
        <x:v>Missense</x:v>
      </x:c>
      <x:c r="F328" s="15" t="str">
        <x:v>Conflicting</x:v>
      </x:c>
      <x:c r="G328" s="40" t="n">
        <x:v>1</x:v>
      </x:c>
      <x:c r="H328" s="41" t="n">
        <x:v>22.84312994535911</x:v>
      </x:c>
      <x:c r="I328" s="42" t="b">
        <x:v>1</x:v>
      </x:c>
      <x:c r="J328" s="15" t="str">
        <x:v>screened</x:v>
      </x:c>
      <x:c r="K328" s="15" t="str">
        <x:v>ABCA4_f394606ae87c227a</x:v>
      </x:c>
      <x:c r="L328" s="15" t="str">
        <x:v>866970</x:v>
      </x:c>
      <x:c r="M328" s="43" t="str">
        <x:v>https://deepmind.google.com/science/alphagenome/atlas?q=chr1:94079353:T%3EA&amp;m=variant&amp;lItems=avi,section:RNA_SEQ,section:SPLICE_JUNCTIONS,section:SPLICE_SITE_USAGE,section:SPLICE_SITES</x:v>
      </x:c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  <x:c r="AA328" s="41"/>
      <x:c r="AB328" s="41"/>
      <x:c r="AC328" s="41"/>
      <x:c r="AD328" s="41"/>
      <x:c r="AE328" s="41"/>
      <x:c r="AF328" s="41"/>
      <x:c r="AG328" s="41"/>
      <x:c r="AH328" s="41"/>
      <x:c r="AI328" s="41"/>
      <x:c r="AJ328" s="41"/>
      <x:c r="AK328" s="41"/>
      <x:c r="AL328" s="41"/>
      <x:c r="AM328" s="41"/>
      <x:c r="AN328" s="41"/>
      <x:c r="AO328" s="41"/>
      <x:c r="AP328" s="41"/>
      <x:c r="AQ328" s="41"/>
    </x:row>
    <x:row r="329">
      <x:c r="A329" s="15" t="str">
        <x:v>chr1:94079347:G&gt;C</x:v>
      </x:c>
      <x:c r="B329" s="15" t="str">
        <x:v>NM_000350.3(ABCA4):c.1214C&gt;G (p.Pro405Arg)</x:v>
      </x:c>
      <x:c r="C329" s="15" t="str">
        <x:v>p.P405R</x:v>
      </x:c>
      <x:c r="D329" s="16" t="n">
        <x:v>405</x:v>
      </x:c>
      <x:c r="E329" s="15" t="str">
        <x:v>Missense</x:v>
      </x:c>
      <x:c r="F329" s="15" t="str">
        <x:v>VUS</x:v>
      </x:c>
      <x:c r="G329" s="40" t="n">
        <x:v>1</x:v>
      </x:c>
      <x:c r="H329" s="41" t="n">
        <x:v>22.068521769720427</x:v>
      </x:c>
      <x:c r="I329" s="42" t="b">
        <x:v>1</x:v>
      </x:c>
      <x:c r="J329" s="15" t="str">
        <x:v>screened</x:v>
      </x:c>
      <x:c r="K329" s="15" t="str">
        <x:v>ABCA4_40a7fdaec9467a1a</x:v>
      </x:c>
      <x:c r="L329" s="15" t="str">
        <x:v>954081</x:v>
      </x:c>
      <x:c r="M329" s="43" t="str">
        <x:v>https://deepmind.google.com/science/alphagenome/atlas?q=chr1:94079347:G%3EC&amp;m=variant&amp;lItems=avi,section:RNA_SEQ,section:SPLICE_JUNCTIONS,section:SPLICE_SITE_USAGE,section:SPLICE_SITES</x:v>
      </x:c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  <x:c r="AB329" s="41" t="n">
        <x:v>2.1154772174199357</x:v>
      </x:c>
      <x:c r="AC329" s="41"/>
      <x:c r="AD329" s="41"/>
      <x:c r="AE329" s="41"/>
      <x:c r="AF329" s="41"/>
      <x:c r="AG329" s="41"/>
      <x:c r="AH329" s="41"/>
      <x:c r="AI329" s="41"/>
      <x:c r="AJ329" s="41"/>
      <x:c r="AK329" s="41"/>
      <x:c r="AL329" s="41"/>
      <x:c r="AM329" s="41"/>
      <x:c r="AN329" s="41"/>
      <x:c r="AO329" s="41"/>
      <x:c r="AP329" s="41"/>
      <x:c r="AQ329" s="41" t="n">
        <x:v>2.1154772174199357</x:v>
      </x:c>
    </x:row>
    <x:row r="330">
      <x:c r="A330" s="15" t="str">
        <x:v>chr1:94079348:G&gt;A</x:v>
      </x:c>
      <x:c r="B330" s="15" t="str">
        <x:v>NM_000350.3(ABCA4):c.1213C&gt;T (p.Pro405Ser)</x:v>
      </x:c>
      <x:c r="C330" s="15" t="str">
        <x:v>p.P405S</x:v>
      </x:c>
      <x:c r="D330" s="16" t="n">
        <x:v>405</x:v>
      </x:c>
      <x:c r="E330" s="15" t="str">
        <x:v>Missense</x:v>
      </x:c>
      <x:c r="F330" s="15" t="str">
        <x:v>VUS</x:v>
      </x:c>
      <x:c r="G330" s="40" t="n">
        <x:v>1</x:v>
      </x:c>
      <x:c r="H330" s="41" t="n">
        <x:v>24.295353062531248</x:v>
      </x:c>
      <x:c r="I330" s="42" t="b">
        <x:v>1</x:v>
      </x:c>
      <x:c r="J330" s="15" t="str">
        <x:v>screened</x:v>
      </x:c>
      <x:c r="K330" s="15" t="str">
        <x:v>ABCA4_af584c2b6e4d25cf</x:v>
      </x:c>
      <x:c r="L330" s="15" t="str">
        <x:v>1517362</x:v>
      </x:c>
      <x:c r="M330" s="43" t="str">
        <x:v>https://deepmind.google.com/science/alphagenome/atlas?q=chr1:94079348:G%3EA&amp;m=variant&amp;lItems=avi,section:RNA_SEQ,section:SPLICE_JUNCTIONS,section:SPLICE_SITE_USAGE,section:SPLICE_SITES</x:v>
      </x:c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  <x:c r="AA330" s="41"/>
      <x:c r="AB330" s="41" t="n">
        <x:v>-3.9068905956085187</x:v>
      </x:c>
      <x:c r="AC330" s="41"/>
      <x:c r="AD330" s="41"/>
      <x:c r="AE330" s="41"/>
      <x:c r="AF330" s="41"/>
      <x:c r="AG330" s="41"/>
      <x:c r="AH330" s="41"/>
      <x:c r="AI330" s="41"/>
      <x:c r="AJ330" s="41"/>
      <x:c r="AK330" s="41"/>
      <x:c r="AL330" s="41"/>
      <x:c r="AM330" s="41"/>
      <x:c r="AN330" s="41"/>
      <x:c r="AO330" s="41"/>
      <x:c r="AP330" s="41"/>
      <x:c r="AQ330" s="41" t="n">
        <x:v>-3.9068905956085187</x:v>
      </x:c>
    </x:row>
    <x:row r="331">
      <x:c r="A331" s="15" t="str">
        <x:v>chr1:94079341:G&gt;A</x:v>
      </x:c>
      <x:c r="B331" s="15" t="str">
        <x:v>NM_000350.3(ABCA4):c.1220C&gt;T (p.Ala407Val)</x:v>
      </x:c>
      <x:c r="C331" s="15" t="str">
        <x:v>p.A407V</x:v>
      </x:c>
      <x:c r="D331" s="16" t="n">
        <x:v>407</x:v>
      </x:c>
      <x:c r="E331" s="15" t="str">
        <x:v>Missense</x:v>
      </x:c>
      <x:c r="F331" s="15" t="str">
        <x:v>Other</x:v>
      </x:c>
      <x:c r="G331" s="40" t="n">
        <x:v>0</x:v>
      </x:c>
      <x:c r="H331" s="41" t="n">
        <x:v>10.20555671782793</x:v>
      </x:c>
      <x:c r="I331" s="42" t="b">
        <x:v>1</x:v>
      </x:c>
      <x:c r="J331" s="15" t="str">
        <x:v>screened</x:v>
      </x:c>
      <x:c r="K331" s="15" t="str">
        <x:v>ABCA4_7f1a44ad3a2dbd17</x:v>
      </x:c>
      <x:c r="L331" s="15" t="str">
        <x:v>99034</x:v>
      </x:c>
      <x:c r="M331" s="43" t="str">
        <x:v>https://deepmind.google.com/science/alphagenome/atlas?q=chr1:94079341:G%3EA&amp;m=variant&amp;lItems=avi,section:RNA_SEQ,section:SPLICE_JUNCTIONS,section:SPLICE_SITE_USAGE,section:SPLICE_SITES</x:v>
      </x:c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  <x:c r="AB331" s="41"/>
      <x:c r="AC331" s="41"/>
      <x:c r="AD331" s="41"/>
      <x:c r="AE331" s="41"/>
      <x:c r="AF331" s="41"/>
      <x:c r="AG331" s="41"/>
      <x:c r="AH331" s="41"/>
      <x:c r="AI331" s="41"/>
      <x:c r="AJ331" s="41"/>
      <x:c r="AK331" s="41"/>
      <x:c r="AL331" s="41"/>
      <x:c r="AM331" s="41"/>
      <x:c r="AN331" s="41"/>
      <x:c r="AO331" s="41"/>
      <x:c r="AP331" s="41"/>
      <x:c r="AQ331" s="41"/>
    </x:row>
    <x:row r="332">
      <x:c r="A332" s="15" t="str">
        <x:v>chr1:94079334:C&gt;A</x:v>
      </x:c>
      <x:c r="B332" s="15" t="str">
        <x:v>NM_000350.3(ABCA4):c.1227G&gt;T (p.Arg409Ser)</x:v>
      </x:c>
      <x:c r="C332" s="15" t="str">
        <x:v>p.R409S</x:v>
      </x:c>
      <x:c r="D332" s="16" t="n">
        <x:v>409</x:v>
      </x:c>
      <x:c r="E332" s="15" t="str">
        <x:v>Missense</x:v>
      </x:c>
      <x:c r="F332" s="15" t="str">
        <x:v>VUS</x:v>
      </x:c>
      <x:c r="G332" s="40" t="n">
        <x:v>1</x:v>
      </x:c>
      <x:c r="H332" s="41" t="n">
        <x:v>18.843372609214523</x:v>
      </x:c>
      <x:c r="I332" s="42" t="b">
        <x:v>1</x:v>
      </x:c>
      <x:c r="J332" s="15" t="str">
        <x:v>screened</x:v>
      </x:c>
      <x:c r="K332" s="15" t="str">
        <x:v>ABCA4_a30217206d600ece</x:v>
      </x:c>
      <x:c r="L332" s="15" t="str">
        <x:v>1011710</x:v>
      </x:c>
      <x:c r="M332" s="43" t="str">
        <x:v>https://deepmind.google.com/science/alphagenome/atlas?q=chr1:94079334:C%3EA&amp;m=variant&amp;lItems=avi,section:RNA_SEQ,section:SPLICE_JUNCTIONS,section:SPLICE_SITE_USAGE,section:SPLICE_SITES</x:v>
      </x:c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  <x:c r="AA332" s="41"/>
      <x:c r="AB332" s="41" t="n">
        <x:v>-3.1699250014423126</x:v>
      </x:c>
      <x:c r="AC332" s="41"/>
      <x:c r="AD332" s="41"/>
      <x:c r="AE332" s="41"/>
      <x:c r="AF332" s="41"/>
      <x:c r="AG332" s="41"/>
      <x:c r="AH332" s="41"/>
      <x:c r="AI332" s="41"/>
      <x:c r="AJ332" s="41"/>
      <x:c r="AK332" s="41"/>
      <x:c r="AL332" s="41"/>
      <x:c r="AM332" s="41"/>
      <x:c r="AN332" s="41"/>
      <x:c r="AO332" s="41"/>
      <x:c r="AP332" s="41"/>
      <x:c r="AQ332" s="41" t="n">
        <x:v>-3.1699250014423126</x:v>
      </x:c>
    </x:row>
    <x:row r="333">
      <x:c r="A333" s="15" t="str">
        <x:v>chr1:94079331:T&gt;C</x:v>
      </x:c>
      <x:c r="B333" s="15" t="str">
        <x:v>NM_000350.3(ABCA4):c.1230A&gt;G (p.Ile410Met)</x:v>
      </x:c>
      <x:c r="C333" s="15" t="str">
        <x:v>p.I410M</x:v>
      </x:c>
      <x:c r="D333" s="16" t="n">
        <x:v>410</x:v>
      </x:c>
      <x:c r="E333" s="15" t="str">
        <x:v>Missense</x:v>
      </x:c>
      <x:c r="F333" s="15" t="str">
        <x:v>P/LP</x:v>
      </x:c>
      <x:c r="G333" s="40" t="n">
        <x:v>1</x:v>
      </x:c>
      <x:c r="H333" s="41" t="n">
        <x:v>17.347951494309925</x:v>
      </x:c>
      <x:c r="I333" s="42" t="b">
        <x:v>1</x:v>
      </x:c>
      <x:c r="J333" s="15" t="str">
        <x:v>screened</x:v>
      </x:c>
      <x:c r="K333" s="15" t="str">
        <x:v>ABCA4_49d1165025a42491</x:v>
      </x:c>
      <x:c r="L333" s="15" t="str">
        <x:v>3235181</x:v>
      </x:c>
      <x:c r="M333" s="43" t="str">
        <x:v>https://deepmind.google.com/science/alphagenome/atlas?q=chr1:94079331:T%3EC&amp;m=variant&amp;lItems=avi,section:RNA_SEQ,section:SPLICE_JUNCTIONS,section:SPLICE_SITE_USAGE,section:SPLICE_SITES</x:v>
      </x:c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  <x:c r="AB333" s="41"/>
      <x:c r="AC333" s="41"/>
      <x:c r="AD333" s="41"/>
      <x:c r="AE333" s="41"/>
      <x:c r="AF333" s="41"/>
      <x:c r="AG333" s="41"/>
      <x:c r="AH333" s="41"/>
      <x:c r="AI333" s="41"/>
      <x:c r="AJ333" s="41"/>
      <x:c r="AK333" s="41"/>
      <x:c r="AL333" s="41"/>
      <x:c r="AM333" s="41"/>
      <x:c r="AN333" s="41"/>
      <x:c r="AO333" s="41"/>
      <x:c r="AP333" s="41"/>
      <x:c r="AQ333" s="41"/>
    </x:row>
    <x:row r="334">
      <x:c r="A334" s="15" t="str">
        <x:v>chr1:94079329:A&gt;G</x:v>
      </x:c>
      <x:c r="B334" s="15" t="str">
        <x:v>NM_000350.3(ABCA4):c.1232T&gt;C (p.Leu411Pro)</x:v>
      </x:c>
      <x:c r="C334" s="15" t="str">
        <x:v>p.L411P</x:v>
      </x:c>
      <x:c r="D334" s="16" t="n">
        <x:v>411</x:v>
      </x:c>
      <x:c r="E334" s="15" t="str">
        <x:v>Missense</x:v>
      </x:c>
      <x:c r="F334" s="15" t="str">
        <x:v>P/LP</x:v>
      </x:c>
      <x:c r="G334" s="40" t="n">
        <x:v>1</x:v>
      </x:c>
      <x:c r="H334" s="41" t="n">
        <x:v>26.32110170679738</x:v>
      </x:c>
      <x:c r="I334" s="42" t="b">
        <x:v>1</x:v>
      </x:c>
      <x:c r="J334" s="15" t="str">
        <x:v>screened</x:v>
      </x:c>
      <x:c r="K334" s="15" t="str">
        <x:v>ABCA4_1a34769352c3a33b</x:v>
      </x:c>
      <x:c r="L334" s="15" t="str">
        <x:v>850321</x:v>
      </x:c>
      <x:c r="M334" s="43" t="str">
        <x:v>https://deepmind.google.com/science/alphagenome/atlas?q=chr1:94079329:A%3EG&amp;m=variant&amp;lItems=avi,section:RNA_SEQ,section:SPLICE_JUNCTIONS,section:SPLICE_SITE_USAGE,section:SPLICE_SITES</x:v>
      </x:c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  <x:c r="AA334" s="41"/>
      <x:c r="AB334" s="41"/>
      <x:c r="AC334" s="41"/>
      <x:c r="AD334" s="41"/>
      <x:c r="AE334" s="41"/>
      <x:c r="AF334" s="41"/>
      <x:c r="AG334" s="41"/>
      <x:c r="AH334" s="41"/>
      <x:c r="AI334" s="41"/>
      <x:c r="AJ334" s="41"/>
      <x:c r="AK334" s="41"/>
      <x:c r="AL334" s="41"/>
      <x:c r="AM334" s="41"/>
      <x:c r="AN334" s="41"/>
      <x:c r="AO334" s="41"/>
      <x:c r="AP334" s="41"/>
      <x:c r="AQ334" s="41"/>
    </x:row>
    <x:row r="335">
      <x:c r="A335" s="15" t="str">
        <x:v>chr1:94079324:T&gt;A</x:v>
      </x:c>
      <x:c r="B335" s="15" t="str">
        <x:v>NM_000350.3(ABCA4):c.1237A&gt;T (p.Asn413Tyr)</x:v>
      </x:c>
      <x:c r="C335" s="15" t="str">
        <x:v>p.N413Y</x:v>
      </x:c>
      <x:c r="D335" s="16" t="n">
        <x:v>413</x:v>
      </x:c>
      <x:c r="E335" s="15" t="str">
        <x:v>Missense</x:v>
      </x:c>
      <x:c r="F335" s="15" t="str">
        <x:v>P/LP</x:v>
      </x:c>
      <x:c r="G335" s="40" t="n">
        <x:v>1</x:v>
      </x:c>
      <x:c r="H335" s="41" t="n">
        <x:v>24.67832866882202</x:v>
      </x:c>
      <x:c r="I335" s="42" t="b">
        <x:v>1</x:v>
      </x:c>
      <x:c r="J335" s="15" t="str">
        <x:v>screened</x:v>
      </x:c>
      <x:c r="K335" s="15" t="str">
        <x:v>ABCA4_cb50c1b99e6bc7a2</x:v>
      </x:c>
      <x:c r="L335" s="15" t="str">
        <x:v>1011177</x:v>
      </x:c>
      <x:c r="M335" s="43" t="str">
        <x:v>https://deepmind.google.com/science/alphagenome/atlas?q=chr1:94079324:T%3EA&amp;m=variant&amp;lItems=avi,section:RNA_SEQ,section:SPLICE_JUNCTIONS,section:SPLICE_SITE_USAGE,section:SPLICE_SITES</x:v>
      </x:c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  <x:c r="AB335" s="41"/>
      <x:c r="AC335" s="41"/>
      <x:c r="AD335" s="41"/>
      <x:c r="AE335" s="41"/>
      <x:c r="AF335" s="41"/>
      <x:c r="AG335" s="41"/>
      <x:c r="AH335" s="41"/>
      <x:c r="AI335" s="41"/>
      <x:c r="AJ335" s="41"/>
      <x:c r="AK335" s="41"/>
      <x:c r="AL335" s="41"/>
      <x:c r="AM335" s="41"/>
      <x:c r="AN335" s="41"/>
      <x:c r="AO335" s="41"/>
      <x:c r="AP335" s="41"/>
      <x:c r="AQ335" s="41"/>
    </x:row>
    <x:row r="336">
      <x:c r="A336" s="15" t="str">
        <x:v>chr1:94078705:G&gt;T</x:v>
      </x:c>
      <x:c r="B336" s="15" t="str">
        <x:v>NM_000350.3(ABCA4):c.1241C&gt;A (p.Ala414Asp)</x:v>
      </x:c>
      <x:c r="C336" s="15" t="str">
        <x:v>p.A414D</x:v>
      </x:c>
      <x:c r="D336" s="16" t="n">
        <x:v>414</x:v>
      </x:c>
      <x:c r="E336" s="15" t="str">
        <x:v>Missense</x:v>
      </x:c>
      <x:c r="F336" s="15" t="str">
        <x:v>VUS</x:v>
      </x:c>
      <x:c r="G336" s="40" t="n">
        <x:v>1</x:v>
      </x:c>
      <x:c r="H336" s="41" t="n">
        <x:v>30.610219500429796</x:v>
      </x:c>
      <x:c r="I336" s="42" t="b">
        <x:v>1</x:v>
      </x:c>
      <x:c r="J336" s="15" t="str">
        <x:v>screened</x:v>
      </x:c>
      <x:c r="K336" s="15" t="str">
        <x:v>ABCA4_04f7a51a33eeb3da</x:v>
      </x:c>
      <x:c r="L336" s="15" t="str">
        <x:v>493046</x:v>
      </x:c>
      <x:c r="M336" s="43" t="str">
        <x:v>https://deepmind.google.com/science/alphagenome/atlas?q=chr1:94078705:G%3ET&amp;m=variant&amp;lItems=avi,section:RNA_SEQ,section:SPLICE_JUNCTIONS,section:SPLICE_SITE_USAGE,section:SPLICE_SITES</x:v>
      </x:c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  <x:c r="AA336" s="41"/>
      <x:c r="AB336" s="41" t="n">
        <x:v>-2.321928094887362</x:v>
      </x:c>
      <x:c r="AC336" s="41"/>
      <x:c r="AD336" s="41"/>
      <x:c r="AE336" s="41"/>
      <x:c r="AF336" s="41"/>
      <x:c r="AG336" s="41"/>
      <x:c r="AH336" s="41"/>
      <x:c r="AI336" s="41"/>
      <x:c r="AJ336" s="41"/>
      <x:c r="AK336" s="41"/>
      <x:c r="AL336" s="41"/>
      <x:c r="AM336" s="41"/>
      <x:c r="AN336" s="41"/>
      <x:c r="AO336" s="41"/>
      <x:c r="AP336" s="41"/>
      <x:c r="AQ336" s="41" t="n">
        <x:v>-2.321928094887362</x:v>
      </x:c>
    </x:row>
    <x:row r="337">
      <x:c r="A337" s="15" t="str">
        <x:v>chr1:94078702:T&gt;C</x:v>
      </x:c>
      <x:c r="B337" s="15" t="str">
        <x:v>NM_000350.3(ABCA4):c.1244A&gt;G (p.Asn415Ser)</x:v>
      </x:c>
      <x:c r="C337" s="15" t="str">
        <x:v>p.N415S</x:v>
      </x:c>
      <x:c r="D337" s="16" t="n">
        <x:v>415</x:v>
      </x:c>
      <x:c r="E337" s="15" t="str">
        <x:v>Missense</x:v>
      </x:c>
      <x:c r="F337" s="15" t="str">
        <x:v>P/LP</x:v>
      </x:c>
      <x:c r="G337" s="40" t="n">
        <x:v>1</x:v>
      </x:c>
      <x:c r="H337" s="41" t="n">
        <x:v>22.370580990824834</x:v>
      </x:c>
      <x:c r="I337" s="42" t="b">
        <x:v>1</x:v>
      </x:c>
      <x:c r="J337" s="15" t="str">
        <x:v>screened</x:v>
      </x:c>
      <x:c r="K337" s="15" t="str">
        <x:v>ABCA4_3cf61ff4f8a55d15</x:v>
      </x:c>
      <x:c r="L337" s="15" t="str">
        <x:v>3718573</x:v>
      </x:c>
      <x:c r="M337" s="43" t="str">
        <x:v>https://deepmind.google.com/science/alphagenome/atlas?q=chr1:94078702:T%3EC&amp;m=variant&amp;lItems=avi,section:RNA_SEQ,section:SPLICE_JUNCTIONS,section:SPLICE_SITE_USAGE,section:SPLICE_SITES</x:v>
      </x:c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  <x:c r="AB337" s="41" t="n">
        <x:v>-3.9068905956085187</x:v>
      </x:c>
      <x:c r="AC337" s="41"/>
      <x:c r="AD337" s="41"/>
      <x:c r="AE337" s="41"/>
      <x:c r="AF337" s="41"/>
      <x:c r="AG337" s="41"/>
      <x:c r="AH337" s="41"/>
      <x:c r="AI337" s="41"/>
      <x:c r="AJ337" s="41"/>
      <x:c r="AK337" s="41"/>
      <x:c r="AL337" s="41"/>
      <x:c r="AM337" s="41"/>
      <x:c r="AN337" s="41"/>
      <x:c r="AO337" s="41"/>
      <x:c r="AP337" s="41"/>
      <x:c r="AQ337" s="41" t="n">
        <x:v>-3.9068905956085187</x:v>
      </x:c>
    </x:row>
    <x:row r="338">
      <x:c r="A338" s="15" t="str">
        <x:v>chr1:94078703:T&gt;C</x:v>
      </x:c>
      <x:c r="B338" s="15" t="str">
        <x:v>NM_000350.3(ABCA4):c.1243A&gt;G (p.Asn415Asp)</x:v>
      </x:c>
      <x:c r="C338" s="15" t="str">
        <x:v>p.N415D</x:v>
      </x:c>
      <x:c r="D338" s="16" t="n">
        <x:v>415</x:v>
      </x:c>
      <x:c r="E338" s="15" t="str">
        <x:v>Missense</x:v>
      </x:c>
      <x:c r="F338" s="15" t="str">
        <x:v>VUS</x:v>
      </x:c>
      <x:c r="G338" s="40" t="n">
        <x:v>1</x:v>
      </x:c>
      <x:c r="H338" s="41" t="n">
        <x:v>24.306014705266744</x:v>
      </x:c>
      <x:c r="I338" s="42" t="b">
        <x:v>1</x:v>
      </x:c>
      <x:c r="J338" s="15" t="str">
        <x:v>screened</x:v>
      </x:c>
      <x:c r="K338" s="15" t="str">
        <x:v>ABCA4_89921e75cc213565</x:v>
      </x:c>
      <x:c r="L338" s="15" t="str">
        <x:v>2097676</x:v>
      </x:c>
      <x:c r="M338" s="43" t="str">
        <x:v>https://deepmind.google.com/science/alphagenome/atlas?q=chr1:94078703:T%3EC&amp;m=variant&amp;lItems=avi,section:RNA_SEQ,section:SPLICE_JUNCTIONS,section:SPLICE_SITE_USAGE,section:SPLICE_SITES</x:v>
      </x:c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  <x:c r="AA338" s="41"/>
      <x:c r="AB338" s="41"/>
      <x:c r="AC338" s="41"/>
      <x:c r="AD338" s="41"/>
      <x:c r="AE338" s="41"/>
      <x:c r="AF338" s="41"/>
      <x:c r="AG338" s="41"/>
      <x:c r="AH338" s="41"/>
      <x:c r="AI338" s="41"/>
      <x:c r="AJ338" s="41"/>
      <x:c r="AK338" s="41"/>
      <x:c r="AL338" s="41"/>
      <x:c r="AM338" s="41"/>
      <x:c r="AN338" s="41"/>
      <x:c r="AO338" s="41"/>
      <x:c r="AP338" s="41"/>
      <x:c r="AQ338" s="41"/>
    </x:row>
    <x:row r="339">
      <x:c r="A339" s="15" t="str">
        <x:v>chr1:94078697:T&gt;C</x:v>
      </x:c>
      <x:c r="B339" s="15" t="str">
        <x:v>NM_000350.3(ABCA4):c.1249A&gt;G (p.Thr417Ala)</x:v>
      </x:c>
      <x:c r="C339" s="15" t="str">
        <x:v>p.T417A</x:v>
      </x:c>
      <x:c r="D339" s="16" t="n">
        <x:v>417</x:v>
      </x:c>
      <x:c r="E339" s="15" t="str">
        <x:v>Missense</x:v>
      </x:c>
      <x:c r="F339" s="15" t="str">
        <x:v>P/LP</x:v>
      </x:c>
      <x:c r="G339" s="40" t="n">
        <x:v>1</x:v>
      </x:c>
      <x:c r="H339" s="41" t="n">
        <x:v>23.094520049691376</x:v>
      </x:c>
      <x:c r="I339" s="42" t="b">
        <x:v>1</x:v>
      </x:c>
      <x:c r="J339" s="15" t="str">
        <x:v>screened</x:v>
      </x:c>
      <x:c r="K339" s="15" t="str">
        <x:v>ABCA4_3d9c09472485107a</x:v>
      </x:c>
      <x:c r="L339" s="15" t="str">
        <x:v>4750106</x:v>
      </x:c>
      <x:c r="M339" s="43" t="str">
        <x:v>https://deepmind.google.com/science/alphagenome/atlas?q=chr1:94078697:T%3EC&amp;m=variant&amp;lItems=avi,section:RNA_SEQ,section:SPLICE_JUNCTIONS,section:SPLICE_SITE_USAGE,section:SPLICE_SITES</x:v>
      </x:c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  <x:c r="AB339" s="41"/>
      <x:c r="AC339" s="41"/>
      <x:c r="AD339" s="41"/>
      <x:c r="AE339" s="41"/>
      <x:c r="AF339" s="41"/>
      <x:c r="AG339" s="41"/>
      <x:c r="AH339" s="41"/>
      <x:c r="AI339" s="41"/>
      <x:c r="AJ339" s="41"/>
      <x:c r="AK339" s="41"/>
      <x:c r="AL339" s="41"/>
      <x:c r="AM339" s="41"/>
      <x:c r="AN339" s="41"/>
      <x:c r="AO339" s="41"/>
      <x:c r="AP339" s="41"/>
      <x:c r="AQ339" s="41"/>
    </x:row>
    <x:row r="340">
      <x:c r="A340" s="15" t="str">
        <x:v>chr1:94078692:A&gt;T</x:v>
      </x:c>
      <x:c r="B340" s="15" t="str">
        <x:v>NM_000350.3(ABCA4):c.1254T&gt;A (p.Phe418Leu)</x:v>
      </x:c>
      <x:c r="C340" s="15" t="str">
        <x:v>p.F418L</x:v>
      </x:c>
      <x:c r="D340" s="16" t="n">
        <x:v>418</x:v>
      </x:c>
      <x:c r="E340" s="15" t="str">
        <x:v>Missense</x:v>
      </x:c>
      <x:c r="F340" s="15" t="str">
        <x:v>VUS</x:v>
      </x:c>
      <x:c r="G340" s="40" t="n">
        <x:v>1</x:v>
      </x:c>
      <x:c r="H340" s="41" t="n">
        <x:v>25.10759191741972</x:v>
      </x:c>
      <x:c r="I340" s="42" t="b">
        <x:v>1</x:v>
      </x:c>
      <x:c r="J340" s="15" t="str">
        <x:v>screened</x:v>
      </x:c>
      <x:c r="K340" s="15" t="str">
        <x:v>ABCA4_e2a24d27be3e3d3e</x:v>
      </x:c>
      <x:c r="L340" s="15" t="str">
        <x:v>1805341</x:v>
      </x:c>
      <x:c r="M340" s="43" t="str">
        <x:v>https://deepmind.google.com/science/alphagenome/atlas?q=chr1:94078692:A%3ET&amp;m=variant&amp;lItems=avi,section:RNA_SEQ,section:SPLICE_JUNCTIONS,section:SPLICE_SITE_USAGE,section:SPLICE_SITES</x:v>
      </x:c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  <x:c r="AA340" s="41"/>
      <x:c r="AB340" s="41" t="n">
        <x:v>-3.9068905956085187</x:v>
      </x:c>
      <x:c r="AC340" s="41"/>
      <x:c r="AD340" s="41"/>
      <x:c r="AE340" s="41"/>
      <x:c r="AF340" s="41"/>
      <x:c r="AG340" s="41"/>
      <x:c r="AH340" s="41"/>
      <x:c r="AI340" s="41"/>
      <x:c r="AJ340" s="41"/>
      <x:c r="AK340" s="41"/>
      <x:c r="AL340" s="41"/>
      <x:c r="AM340" s="41"/>
      <x:c r="AN340" s="41"/>
      <x:c r="AO340" s="41"/>
      <x:c r="AP340" s="41"/>
      <x:c r="AQ340" s="41" t="n">
        <x:v>-3.9068905956085187</x:v>
      </x:c>
    </x:row>
    <x:row r="341">
      <x:c r="A341" s="15" t="str">
        <x:v>chr1:94078693:A&gt;G</x:v>
      </x:c>
      <x:c r="B341" s="15" t="str">
        <x:v>NM_000350.3(ABCA4):c.1253T&gt;C (p.Phe418Ser)</x:v>
      </x:c>
      <x:c r="C341" s="15" t="str">
        <x:v>p.F418S</x:v>
      </x:c>
      <x:c r="D341" s="16" t="n">
        <x:v>418</x:v>
      </x:c>
      <x:c r="E341" s="15" t="str">
        <x:v>Missense</x:v>
      </x:c>
      <x:c r="F341" s="15" t="str">
        <x:v>P/LP</x:v>
      </x:c>
      <x:c r="G341" s="40" t="n">
        <x:v>2</x:v>
      </x:c>
      <x:c r="H341" s="41" t="n">
        <x:v>26.426110595426294</x:v>
      </x:c>
      <x:c r="I341" s="42" t="b">
        <x:v>1</x:v>
      </x:c>
      <x:c r="J341" s="15" t="str">
        <x:v>screened</x:v>
      </x:c>
      <x:c r="K341" s="15" t="str">
        <x:v>ABCA4_8ca6759468c4ba1c</x:v>
      </x:c>
      <x:c r="L341" s="15" t="str">
        <x:v>193580</x:v>
      </x:c>
      <x:c r="M341" s="43" t="str">
        <x:v>https://deepmind.google.com/science/alphagenome/atlas?q=chr1:94078693:A%3EG&amp;m=variant&amp;lItems=avi,section:RNA_SEQ,section:SPLICE_JUNCTIONS,section:SPLICE_SITE_USAGE,section:SPLICE_SITES</x:v>
      </x:c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  <x:c r="AB341" s="41"/>
      <x:c r="AC341" s="41"/>
      <x:c r="AD341" s="41"/>
      <x:c r="AE341" s="41"/>
      <x:c r="AF341" s="41"/>
      <x:c r="AG341" s="41"/>
      <x:c r="AH341" s="41"/>
      <x:c r="AI341" s="41"/>
      <x:c r="AJ341" s="41"/>
      <x:c r="AK341" s="41"/>
      <x:c r="AL341" s="41"/>
      <x:c r="AM341" s="41"/>
      <x:c r="AN341" s="41"/>
      <x:c r="AO341" s="41"/>
      <x:c r="AP341" s="41"/>
      <x:c r="AQ341" s="41"/>
    </x:row>
    <x:row r="342">
      <x:c r="A342" s="15" t="str">
        <x:v>chr1:94078684:A&gt;C</x:v>
      </x:c>
      <x:c r="B342" s="15" t="str">
        <x:v>NM_000350.3(ABCA4):c.1262T&gt;G (p.Leu421Arg)</x:v>
      </x:c>
      <x:c r="C342" s="15" t="str">
        <x:v>p.L421R</x:v>
      </x:c>
      <x:c r="D342" s="16" t="n">
        <x:v>421</x:v>
      </x:c>
      <x:c r="E342" s="15" t="str">
        <x:v>Missense</x:v>
      </x:c>
      <x:c r="F342" s="15" t="str">
        <x:v>VUS</x:v>
      </x:c>
      <x:c r="G342" s="40" t="n">
        <x:v>1</x:v>
      </x:c>
      <x:c r="H342" s="41" t="n">
        <x:v>24.909610603483458</x:v>
      </x:c>
      <x:c r="I342" s="42" t="b">
        <x:v>1</x:v>
      </x:c>
      <x:c r="J342" s="15" t="str">
        <x:v>screened</x:v>
      </x:c>
      <x:c r="K342" s="15" t="str">
        <x:v>ABCA4_f0fe84eba4b05c4d</x:v>
      </x:c>
      <x:c r="L342" s="15" t="str">
        <x:v>1675256</x:v>
      </x:c>
      <x:c r="M342" s="43" t="str">
        <x:v>https://deepmind.google.com/science/alphagenome/atlas?q=chr1:94078684:A%3EC&amp;m=variant&amp;lItems=avi,section:RNA_SEQ,section:SPLICE_JUNCTIONS,section:SPLICE_SITE_USAGE,section:SPLICE_SITES</x:v>
      </x:c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  <x:c r="AA342" s="41"/>
      <x:c r="AB342" s="41"/>
      <x:c r="AC342" s="41"/>
      <x:c r="AD342" s="41"/>
      <x:c r="AE342" s="41"/>
      <x:c r="AF342" s="41"/>
      <x:c r="AG342" s="41"/>
      <x:c r="AH342" s="41"/>
      <x:c r="AI342" s="41"/>
      <x:c r="AJ342" s="41"/>
      <x:c r="AK342" s="41"/>
      <x:c r="AL342" s="41"/>
      <x:c r="AM342" s="41"/>
      <x:c r="AN342" s="41"/>
      <x:c r="AO342" s="41"/>
      <x:c r="AP342" s="41"/>
      <x:c r="AQ342" s="41"/>
    </x:row>
    <x:row r="343">
      <x:c r="A343" s="15" t="str">
        <x:v>chr1:94078678:T&gt;C</x:v>
      </x:c>
      <x:c r="B343" s="15" t="str">
        <x:v>NM_000350.3(ABCA4):c.1268A&gt;G (p.His423Arg)</x:v>
      </x:c>
      <x:c r="C343" s="15" t="str">
        <x:v>p.H423R</x:v>
      </x:c>
      <x:c r="D343" s="16" t="n">
        <x:v>423</x:v>
      </x:c>
      <x:c r="E343" s="15" t="str">
        <x:v>Missense</x:v>
      </x:c>
      <x:c r="F343" s="15" t="str">
        <x:v>B/LB</x:v>
      </x:c>
      <x:c r="G343" s="40" t="n">
        <x:v>2</x:v>
      </x:c>
      <x:c r="H343" s="41" t="n">
        <x:v>19.485730119668645</x:v>
      </x:c>
      <x:c r="I343" s="42" t="b">
        <x:v>1</x:v>
      </x:c>
      <x:c r="J343" s="15" t="str">
        <x:v>screened</x:v>
      </x:c>
      <x:c r="K343" s="15" t="str">
        <x:v>ABCA4_5fb6c153fc14cd7f</x:v>
      </x:c>
      <x:c r="L343" s="15" t="str">
        <x:v>99040</x:v>
      </x:c>
      <x:c r="M343" s="43" t="str">
        <x:v>https://deepmind.google.com/science/alphagenome/atlas?q=chr1:94078678:T%3EC&amp;m=variant&amp;lItems=avi,section:RNA_SEQ,section:SPLICE_JUNCTIONS,section:SPLICE_SITE_USAGE,section:SPLICE_SITES</x:v>
      </x:c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  <x:c r="AB343" s="41"/>
      <x:c r="AC343" s="41"/>
      <x:c r="AD343" s="41"/>
      <x:c r="AE343" s="41"/>
      <x:c r="AF343" s="41"/>
      <x:c r="AG343" s="41"/>
      <x:c r="AH343" s="41"/>
      <x:c r="AI343" s="41"/>
      <x:c r="AJ343" s="41"/>
      <x:c r="AK343" s="41"/>
      <x:c r="AL343" s="41"/>
      <x:c r="AM343" s="41"/>
      <x:c r="AN343" s="41"/>
      <x:c r="AO343" s="41"/>
      <x:c r="AP343" s="41"/>
      <x:c r="AQ343" s="41"/>
    </x:row>
    <x:row r="344">
      <x:c r="A344" s="15" t="str">
        <x:v>chr1:94078678:T&gt;G</x:v>
      </x:c>
      <x:c r="B344" s="15" t="str">
        <x:v>NM_000350.3(ABCA4):c.1268A&gt;C (p.His423Pro)</x:v>
      </x:c>
      <x:c r="C344" s="15" t="str">
        <x:v>p.H423P</x:v>
      </x:c>
      <x:c r="D344" s="16" t="n">
        <x:v>423</x:v>
      </x:c>
      <x:c r="E344" s="15" t="str">
        <x:v>Missense</x:v>
      </x:c>
      <x:c r="F344" s="15" t="str">
        <x:v>Other</x:v>
      </x:c>
      <x:c r="G344" s="40" t="n">
        <x:v>0</x:v>
      </x:c>
      <x:c r="H344" s="41" t="n">
        <x:v>22.05184059469246</x:v>
      </x:c>
      <x:c r="I344" s="42" t="b">
        <x:v>1</x:v>
      </x:c>
      <x:c r="J344" s="15" t="str">
        <x:v>screened</x:v>
      </x:c>
      <x:c r="K344" s="15" t="str">
        <x:v>ABCA4_85174a0ceecc2ba1</x:v>
      </x:c>
      <x:c r="L344" s="15" t="str">
        <x:v>99039</x:v>
      </x:c>
      <x:c r="M344" s="43" t="str">
        <x:v>https://deepmind.google.com/science/alphagenome/atlas?q=chr1:94078678:T%3EG&amp;m=variant&amp;lItems=avi,section:RNA_SEQ,section:SPLICE_JUNCTIONS,section:SPLICE_SITE_USAGE,section:SPLICE_SITES</x:v>
      </x:c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  <x:c r="AA344" s="41"/>
      <x:c r="AB344" s="41"/>
      <x:c r="AC344" s="41"/>
      <x:c r="AD344" s="41"/>
      <x:c r="AE344" s="41"/>
      <x:c r="AF344" s="41"/>
      <x:c r="AG344" s="41"/>
      <x:c r="AH344" s="41"/>
      <x:c r="AI344" s="41"/>
      <x:c r="AJ344" s="41"/>
      <x:c r="AK344" s="41"/>
      <x:c r="AL344" s="41"/>
      <x:c r="AM344" s="41"/>
      <x:c r="AN344" s="41"/>
      <x:c r="AO344" s="41"/>
      <x:c r="AP344" s="41"/>
      <x:c r="AQ344" s="41" t="n">
        <x:v>-2.502500340529183</x:v>
      </x:c>
    </x:row>
    <x:row r="345">
      <x:c r="A345" s="15" t="str">
        <x:v>chr1:94078679:G&gt;A</x:v>
      </x:c>
      <x:c r="B345" s="15" t="str">
        <x:v>NM_000350.3(ABCA4):c.1267C&gt;T (p.His423Tyr)</x:v>
      </x:c>
      <x:c r="C345" s="15" t="str">
        <x:v>p.H423Y</x:v>
      </x:c>
      <x:c r="D345" s="16" t="n">
        <x:v>423</x:v>
      </x:c>
      <x:c r="E345" s="15" t="str">
        <x:v>Missense</x:v>
      </x:c>
      <x:c r="F345" s="15" t="str">
        <x:v>Conflicting</x:v>
      </x:c>
      <x:c r="G345" s="40" t="n">
        <x:v>1</x:v>
      </x:c>
      <x:c r="H345" s="41" t="n">
        <x:v>22.628244222676983</x:v>
      </x:c>
      <x:c r="I345" s="42" t="b">
        <x:v>1</x:v>
      </x:c>
      <x:c r="J345" s="15" t="str">
        <x:v>screened</x:v>
      </x:c>
      <x:c r="K345" s="15" t="str">
        <x:v>ABCA4_75f2b30cd103df24</x:v>
      </x:c>
      <x:c r="L345" s="15" t="str">
        <x:v>500022</x:v>
      </x:c>
      <x:c r="M345" s="43" t="str">
        <x:v>https://deepmind.google.com/science/alphagenome/atlas?q=chr1:94078679:G%3EA&amp;m=variant&amp;lItems=avi,section:RNA_SEQ,section:SPLICE_JUNCTIONS,section:SPLICE_SITE_USAGE,section:SPLICE_SITES</x:v>
      </x:c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  <x:c r="AB345" s="41" t="n">
        <x:v>-1.5849625007211563</x:v>
      </x:c>
      <x:c r="AC345" s="41"/>
      <x:c r="AD345" s="41"/>
      <x:c r="AE345" s="41"/>
      <x:c r="AF345" s="41"/>
      <x:c r="AG345" s="41"/>
      <x:c r="AH345" s="41"/>
      <x:c r="AI345" s="41"/>
      <x:c r="AJ345" s="41"/>
      <x:c r="AK345" s="41"/>
      <x:c r="AL345" s="41"/>
      <x:c r="AM345" s="41"/>
      <x:c r="AN345" s="41"/>
      <x:c r="AO345" s="41"/>
      <x:c r="AP345" s="41"/>
      <x:c r="AQ345" s="41"/>
    </x:row>
    <x:row r="346">
      <x:c r="A346" s="15" t="str">
        <x:v>chr1:94078679:G&gt;T</x:v>
      </x:c>
      <x:c r="B346" s="15" t="str">
        <x:v>NM_000350.3(ABCA4):c.1267C&gt;A (p.His423Asn)</x:v>
      </x:c>
      <x:c r="C346" s="15" t="str">
        <x:v>p.H423N</x:v>
      </x:c>
      <x:c r="D346" s="16" t="n">
        <x:v>423</x:v>
      </x:c>
      <x:c r="E346" s="15" t="str">
        <x:v>Missense</x:v>
      </x:c>
      <x:c r="F346" s="15" t="str">
        <x:v>VUS</x:v>
      </x:c>
      <x:c r="G346" s="40" t="n">
        <x:v>2</x:v>
      </x:c>
      <x:c r="H346" s="41" t="n">
        <x:v>22.69402632231888</x:v>
      </x:c>
      <x:c r="I346" s="42" t="b">
        <x:v>1</x:v>
      </x:c>
      <x:c r="J346" s="15" t="str">
        <x:v>screened</x:v>
      </x:c>
      <x:c r="K346" s="15" t="str">
        <x:v>ABCA4_d39ab8524cfece10</x:v>
      </x:c>
      <x:c r="L346" s="15" t="str">
        <x:v>1309985</x:v>
      </x:c>
      <x:c r="M346" s="43" t="str">
        <x:v>https://deepmind.google.com/science/alphagenome/atlas?q=chr1:94078679:G%3ET&amp;m=variant&amp;lItems=avi,section:RNA_SEQ,section:SPLICE_JUNCTIONS,section:SPLICE_SITE_USAGE,section:SPLICE_SITES</x:v>
      </x:c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  <x:c r="AA346" s="41"/>
      <x:c r="AB346" s="41"/>
      <x:c r="AC346" s="41"/>
      <x:c r="AD346" s="41"/>
      <x:c r="AE346" s="41"/>
      <x:c r="AF346" s="41"/>
      <x:c r="AG346" s="41"/>
      <x:c r="AH346" s="41"/>
      <x:c r="AI346" s="41"/>
      <x:c r="AJ346" s="41"/>
      <x:c r="AK346" s="41"/>
      <x:c r="AL346" s="41"/>
      <x:c r="AM346" s="41"/>
      <x:c r="AN346" s="41"/>
      <x:c r="AO346" s="41"/>
      <x:c r="AP346" s="41"/>
      <x:c r="AQ346" s="41"/>
    </x:row>
    <x:row r="347">
      <x:c r="A347" s="15" t="str">
        <x:v>chr1:94078672:C&gt;G</x:v>
      </x:c>
      <x:c r="B347" s="15" t="str">
        <x:v>NM_000350.3(ABCA4):c.1274G&gt;C (p.Arg425Thr)</x:v>
      </x:c>
      <x:c r="C347" s="15" t="str">
        <x:v>p.R425T</x:v>
      </x:c>
      <x:c r="D347" s="16" t="n">
        <x:v>425</x:v>
      </x:c>
      <x:c r="E347" s="15" t="str">
        <x:v>Missense</x:v>
      </x:c>
      <x:c r="F347" s="15" t="str">
        <x:v>VUS</x:v>
      </x:c>
      <x:c r="G347" s="40" t="n">
        <x:v>1</x:v>
      </x:c>
      <x:c r="H347" s="41" t="n">
        <x:v>19.74295013940789</x:v>
      </x:c>
      <x:c r="I347" s="42" t="b">
        <x:v>1</x:v>
      </x:c>
      <x:c r="J347" s="15" t="str">
        <x:v>screened</x:v>
      </x:c>
      <x:c r="K347" s="15" t="str">
        <x:v>ABCA4_7d85deb049a6ed3d</x:v>
      </x:c>
      <x:c r="L347" s="15" t="str">
        <x:v>2087335</x:v>
      </x:c>
      <x:c r="M347" s="43" t="str">
        <x:v>https://deepmind.google.com/science/alphagenome/atlas?q=chr1:94078672:C%3EG&amp;m=variant&amp;lItems=avi,section:RNA_SEQ,section:SPLICE_JUNCTIONS,section:SPLICE_SITE_USAGE,section:SPLICE_SITES</x:v>
      </x:c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  <x:c r="AB347" s="41" t="n">
        <x:v>-4.643856189774724</x:v>
      </x:c>
      <x:c r="AC347" s="41"/>
      <x:c r="AD347" s="41"/>
      <x:c r="AE347" s="41"/>
      <x:c r="AF347" s="41"/>
      <x:c r="AG347" s="41"/>
      <x:c r="AH347" s="41"/>
      <x:c r="AI347" s="41"/>
      <x:c r="AJ347" s="41"/>
      <x:c r="AK347" s="41"/>
      <x:c r="AL347" s="41"/>
      <x:c r="AM347" s="41"/>
      <x:c r="AN347" s="41"/>
      <x:c r="AO347" s="41"/>
      <x:c r="AP347" s="41"/>
      <x:c r="AQ347" s="41" t="n">
        <x:v>-4.643856189774724</x:v>
      </x:c>
    </x:row>
    <x:row r="348">
      <x:c r="A348" s="15" t="str">
        <x:v>chr1:94078663:A&gt;T</x:v>
      </x:c>
      <x:c r="B348" s="15" t="str">
        <x:v>NM_000350.3(ABCA4):c.1283T&gt;A (p.Val428Asp)</x:v>
      </x:c>
      <x:c r="C348" s="15" t="str">
        <x:v>p.V428D</x:v>
      </x:c>
      <x:c r="D348" s="16" t="n">
        <x:v>428</x:v>
      </x:c>
      <x:c r="E348" s="15" t="str">
        <x:v>Missense</x:v>
      </x:c>
      <x:c r="F348" s="15" t="str">
        <x:v>VUS</x:v>
      </x:c>
      <x:c r="G348" s="40" t="n">
        <x:v>1</x:v>
      </x:c>
      <x:c r="H348" s="41" t="n">
        <x:v>22.913034777703857</x:v>
      </x:c>
      <x:c r="I348" s="42" t="b">
        <x:v>1</x:v>
      </x:c>
      <x:c r="J348" s="15" t="str">
        <x:v>screened</x:v>
      </x:c>
      <x:c r="K348" s="15" t="str">
        <x:v>ABCA4_b71ec569a3807790</x:v>
      </x:c>
      <x:c r="L348" s="15" t="str">
        <x:v>1014596</x:v>
      </x:c>
      <x:c r="M348" s="43" t="str">
        <x:v>https://deepmind.google.com/science/alphagenome/atlas?q=chr1:94078663:A%3ET&amp;m=variant&amp;lItems=avi,section:RNA_SEQ,section:SPLICE_JUNCTIONS,section:SPLICE_SITE_USAGE,section:SPLICE_SITES</x:v>
      </x:c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  <x:c r="AA348" s="41"/>
      <x:c r="AB348" s="41" t="n">
        <x:v>-2.321928094887362</x:v>
      </x:c>
      <x:c r="AC348" s="41"/>
      <x:c r="AD348" s="41"/>
      <x:c r="AE348" s="41"/>
      <x:c r="AF348" s="41"/>
      <x:c r="AG348" s="41"/>
      <x:c r="AH348" s="41"/>
      <x:c r="AI348" s="41"/>
      <x:c r="AJ348" s="41"/>
      <x:c r="AK348" s="41"/>
      <x:c r="AL348" s="41"/>
      <x:c r="AM348" s="41"/>
      <x:c r="AN348" s="41"/>
      <x:c r="AO348" s="41"/>
      <x:c r="AP348" s="41"/>
      <x:c r="AQ348" s="41"/>
    </x:row>
    <x:row r="349">
      <x:c r="A349" s="15" t="str">
        <x:v>chr1:94078657:G&gt;T</x:v>
      </x:c>
      <x:c r="B349" s="15" t="str">
        <x:v>NM_000350.3(ABCA4):c.1289C&gt;A (p.Ala430Asp)</x:v>
      </x:c>
      <x:c r="C349" s="15" t="str">
        <x:v>p.A430D</x:v>
      </x:c>
      <x:c r="D349" s="16" t="n">
        <x:v>430</x:v>
      </x:c>
      <x:c r="E349" s="15" t="str">
        <x:v>Missense</x:v>
      </x:c>
      <x:c r="F349" s="15" t="str">
        <x:v>P/LP</x:v>
      </x:c>
      <x:c r="G349" s="40" t="n">
        <x:v>1</x:v>
      </x:c>
      <x:c r="H349" s="41" t="n">
        <x:v>23.33004074080836</x:v>
      </x:c>
      <x:c r="I349" s="42" t="b">
        <x:v>1</x:v>
      </x:c>
      <x:c r="J349" s="15" t="str">
        <x:v>screened</x:v>
      </x:c>
      <x:c r="K349" s="15" t="str">
        <x:v>ABCA4_15f0fae6caf5ed74</x:v>
      </x:c>
      <x:c r="L349" s="15" t="str">
        <x:v>1916202</x:v>
      </x:c>
      <x:c r="M349" s="43" t="str">
        <x:v>https://deepmind.google.com/science/alphagenome/atlas?q=chr1:94078657:G%3ET&amp;m=variant&amp;lItems=avi,section:RNA_SEQ,section:SPLICE_JUNCTIONS,section:SPLICE_SITE_USAGE,section:SPLICE_SITES</x:v>
      </x:c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  <x:c r="AB349" s="41"/>
      <x:c r="AC349" s="41"/>
      <x:c r="AD349" s="41"/>
      <x:c r="AE349" s="41"/>
      <x:c r="AF349" s="41"/>
      <x:c r="AG349" s="41"/>
      <x:c r="AH349" s="41"/>
      <x:c r="AI349" s="41"/>
      <x:c r="AJ349" s="41"/>
      <x:c r="AK349" s="41"/>
      <x:c r="AL349" s="41"/>
      <x:c r="AM349" s="41"/>
      <x:c r="AN349" s="41"/>
      <x:c r="AO349" s="41"/>
      <x:c r="AP349" s="41"/>
      <x:c r="AQ349" s="41" t="n">
        <x:v>-1.8744691179161412</x:v>
      </x:c>
    </x:row>
    <x:row r="350">
      <x:c r="A350" s="15" t="str">
        <x:v>chr1:94078653:C&gt;G</x:v>
      </x:c>
      <x:c r="B350" s="15" t="str">
        <x:v>NM_000350.3(ABCA4):c.1293G&gt;C (p.Trp431Cys)</x:v>
      </x:c>
      <x:c r="C350" s="15" t="str">
        <x:v>p.W431C</x:v>
      </x:c>
      <x:c r="D350" s="16" t="n">
        <x:v>431</x:v>
      </x:c>
      <x:c r="E350" s="15" t="str">
        <x:v>Missense</x:v>
      </x:c>
      <x:c r="F350" s="15" t="str">
        <x:v>P/LP</x:v>
      </x:c>
      <x:c r="G350" s="40" t="n">
        <x:v>1</x:v>
      </x:c>
      <x:c r="H350" s="41" t="n">
        <x:v>31.992911345283076</x:v>
      </x:c>
      <x:c r="I350" s="42" t="b">
        <x:v>1</x:v>
      </x:c>
      <x:c r="J350" s="15" t="str">
        <x:v>screened</x:v>
      </x:c>
      <x:c r="K350" s="15" t="str">
        <x:v>ABCA4_0b90171a26bf0782</x:v>
      </x:c>
      <x:c r="L350" s="15" t="str">
        <x:v>1364604</x:v>
      </x:c>
      <x:c r="M350" s="43" t="str">
        <x:v>https://deepmind.google.com/science/alphagenome/atlas?q=chr1:94078653:C%3EG&amp;m=variant&amp;lItems=avi,section:RNA_SEQ,section:SPLICE_JUNCTIONS,section:SPLICE_SITE_USAGE,section:SPLICE_SITES</x:v>
      </x:c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  <x:c r="AA350" s="41"/>
      <x:c r="AB350" s="41"/>
      <x:c r="AC350" s="41"/>
      <x:c r="AD350" s="41"/>
      <x:c r="AE350" s="41"/>
      <x:c r="AF350" s="41"/>
      <x:c r="AG350" s="41"/>
      <x:c r="AH350" s="41"/>
      <x:c r="AI350" s="41"/>
      <x:c r="AJ350" s="41"/>
      <x:c r="AK350" s="41"/>
      <x:c r="AL350" s="41"/>
      <x:c r="AM350" s="41"/>
      <x:c r="AN350" s="41"/>
      <x:c r="AO350" s="41"/>
      <x:c r="AP350" s="41"/>
      <x:c r="AQ350" s="41"/>
    </x:row>
    <x:row r="351">
      <x:c r="A351" s="15" t="str">
        <x:v>chr1:94078652:C&gt;T</x:v>
      </x:c>
      <x:c r="B351" s="15" t="str">
        <x:v>NM_000350.3(ABCA4):c.1294G&gt;A (p.Glu432Lys)</x:v>
      </x:c>
      <x:c r="C351" s="15" t="str">
        <x:v>p.E432K</x:v>
      </x:c>
      <x:c r="D351" s="16" t="n">
        <x:v>432</x:v>
      </x:c>
      <x:c r="E351" s="15" t="str">
        <x:v>Missense</x:v>
      </x:c>
      <x:c r="F351" s="15" t="str">
        <x:v>Conflicting</x:v>
      </x:c>
      <x:c r="G351" s="40" t="n">
        <x:v>1</x:v>
      </x:c>
      <x:c r="H351" s="41" t="n">
        <x:v>17.25083667230582</x:v>
      </x:c>
      <x:c r="I351" s="42" t="b">
        <x:v>1</x:v>
      </x:c>
      <x:c r="J351" s="15" t="str">
        <x:v>screened</x:v>
      </x:c>
      <x:c r="K351" s="15" t="str">
        <x:v>ABCA4_cb5b6065de08463f</x:v>
      </x:c>
      <x:c r="L351" s="15" t="str">
        <x:v>143072</x:v>
      </x:c>
      <x:c r="M351" s="43" t="str">
        <x:v>https://deepmind.google.com/science/alphagenome/atlas?q=chr1:94078652:C%3ET&amp;m=variant&amp;lItems=avi,section:RNA_SEQ,section:SPLICE_JUNCTIONS,section:SPLICE_SITE_USAGE,section:SPLICE_SITES</x:v>
      </x:c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  <x:c r="AB351" s="41" t="n">
        <x:v>-1.0995356735509143</x:v>
      </x:c>
      <x:c r="AC351" s="41"/>
      <x:c r="AD351" s="41"/>
      <x:c r="AE351" s="41"/>
      <x:c r="AF351" s="41"/>
      <x:c r="AG351" s="41"/>
      <x:c r="AH351" s="41"/>
      <x:c r="AI351" s="41"/>
      <x:c r="AJ351" s="41"/>
      <x:c r="AK351" s="41"/>
      <x:c r="AL351" s="41"/>
      <x:c r="AM351" s="41"/>
      <x:c r="AN351" s="41"/>
      <x:c r="AO351" s="41"/>
      <x:c r="AP351" s="41"/>
      <x:c r="AQ351" s="41" t="n">
        <x:v>-1.0995356735509143</x:v>
      </x:c>
    </x:row>
    <x:row r="352">
      <x:c r="A352" s="15" t="str">
        <x:v>chr1:94078642:C&gt;A</x:v>
      </x:c>
      <x:c r="B352" s="15" t="str">
        <x:v>NM_000350.3(ABCA4):c.1304G&gt;T (p.Gly435Val)</x:v>
      </x:c>
      <x:c r="C352" s="15" t="str">
        <x:v>p.G435V</x:v>
      </x:c>
      <x:c r="D352" s="16" t="n">
        <x:v>435</x:v>
      </x:c>
      <x:c r="E352" s="15" t="str">
        <x:v>Missense</x:v>
      </x:c>
      <x:c r="F352" s="15" t="str">
        <x:v>VUS</x:v>
      </x:c>
      <x:c r="G352" s="40" t="n">
        <x:v>2</x:v>
      </x:c>
      <x:c r="H352" s="41" t="n">
        <x:v>24.348854494436015</x:v>
      </x:c>
      <x:c r="I352" s="42" t="b">
        <x:v>1</x:v>
      </x:c>
      <x:c r="J352" s="15" t="str">
        <x:v>screened</x:v>
      </x:c>
      <x:c r="K352" s="15" t="str">
        <x:v>ABCA4_5635d667afa9ceec</x:v>
      </x:c>
      <x:c r="L352" s="15" t="str">
        <x:v>1367644</x:v>
      </x:c>
      <x:c r="M352" s="43" t="str">
        <x:v>https://deepmind.google.com/science/alphagenome/atlas?q=chr1:94078642:C%3EA&amp;m=variant&amp;lItems=avi,section:RNA_SEQ,section:SPLICE_JUNCTIONS,section:SPLICE_SITE_USAGE,section:SPLICE_SITES</x:v>
      </x:c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  <x:c r="AA352" s="41"/>
      <x:c r="AB352" s="41" t="n">
        <x:v>-1.5849625007211563</x:v>
      </x:c>
      <x:c r="AC352" s="41"/>
      <x:c r="AD352" s="41"/>
      <x:c r="AE352" s="41"/>
      <x:c r="AF352" s="41"/>
      <x:c r="AG352" s="41"/>
      <x:c r="AH352" s="41"/>
      <x:c r="AI352" s="41"/>
      <x:c r="AJ352" s="41"/>
      <x:c r="AK352" s="41"/>
      <x:c r="AL352" s="41"/>
      <x:c r="AM352" s="41"/>
      <x:c r="AN352" s="41"/>
      <x:c r="AO352" s="41"/>
      <x:c r="AP352" s="41"/>
      <x:c r="AQ352" s="41"/>
    </x:row>
    <x:row r="353">
      <x:c r="A353" s="15" t="str">
        <x:v>chr1:94078629:C&gt;A</x:v>
      </x:c>
      <x:c r="B353" s="15" t="str">
        <x:v>NM_000350.3(ABCA4):c.1317G&gt;T (p.Trp439Cys)</x:v>
      </x:c>
      <x:c r="C353" s="15" t="str">
        <x:v>p.W439C</x:v>
      </x:c>
      <x:c r="D353" s="16" t="n">
        <x:v>439</x:v>
      </x:c>
      <x:c r="E353" s="15" t="str">
        <x:v>Missense</x:v>
      </x:c>
      <x:c r="F353" s="15" t="str">
        <x:v>VUS</x:v>
      </x:c>
      <x:c r="G353" s="40" t="n">
        <x:v>1</x:v>
      </x:c>
      <x:c r="H353" s="41" t="n">
        <x:v>25.334703793924763</x:v>
      </x:c>
      <x:c r="I353" s="42" t="b">
        <x:v>1</x:v>
      </x:c>
      <x:c r="J353" s="15" t="str">
        <x:v>screened</x:v>
      </x:c>
      <x:c r="K353" s="15" t="str">
        <x:v>ABCA4_39d4900d05cfbdad</x:v>
      </x:c>
      <x:c r="L353" s="15" t="str">
        <x:v>1928538</x:v>
      </x:c>
      <x:c r="M353" s="43" t="str">
        <x:v>https://deepmind.google.com/science/alphagenome/atlas?q=chr1:94078629:C%3EA&amp;m=variant&amp;lItems=avi,section:RNA_SEQ,section:SPLICE_JUNCTIONS,section:SPLICE_SITE_USAGE,section:SPLICE_SITES</x:v>
      </x:c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  <x:c r="AB353" s="41"/>
      <x:c r="AC353" s="41"/>
      <x:c r="AD353" s="41"/>
      <x:c r="AE353" s="41"/>
      <x:c r="AF353" s="41"/>
      <x:c r="AG353" s="41"/>
      <x:c r="AH353" s="41"/>
      <x:c r="AI353" s="41"/>
      <x:c r="AJ353" s="41"/>
      <x:c r="AK353" s="41"/>
      <x:c r="AL353" s="41"/>
      <x:c r="AM353" s="41"/>
      <x:c r="AN353" s="41"/>
      <x:c r="AO353" s="41"/>
      <x:c r="AP353" s="41"/>
      <x:c r="AQ353" s="41"/>
    </x:row>
    <x:row r="354">
      <x:c r="A354" s="15" t="str">
        <x:v>chr1:94078629:C&gt;G</x:v>
      </x:c>
      <x:c r="B354" s="15" t="str">
        <x:v>NM_000350.3(ABCA4):c.1317G&gt;C (p.Trp439Cys)</x:v>
      </x:c>
      <x:c r="C354" s="15" t="str">
        <x:v>p.W439C</x:v>
      </x:c>
      <x:c r="D354" s="16" t="n">
        <x:v>439</x:v>
      </x:c>
      <x:c r="E354" s="15" t="str">
        <x:v>Missense</x:v>
      </x:c>
      <x:c r="F354" s="15" t="str">
        <x:v>VUS</x:v>
      </x:c>
      <x:c r="G354" s="40" t="n">
        <x:v>2</x:v>
      </x:c>
      <x:c r="H354" s="41" t="n">
        <x:v>25.128452089131873</x:v>
      </x:c>
      <x:c r="I354" s="42" t="b">
        <x:v>1</x:v>
      </x:c>
      <x:c r="J354" s="15" t="str">
        <x:v>screened</x:v>
      </x:c>
      <x:c r="K354" s="15" t="str">
        <x:v>ABCA4_39d4900d05cfbdad</x:v>
      </x:c>
      <x:c r="L354" s="15" t="str">
        <x:v>1390928</x:v>
      </x:c>
      <x:c r="M354" s="43" t="str">
        <x:v>https://deepmind.google.com/science/alphagenome/atlas?q=chr1:94078629:C%3EG&amp;m=variant&amp;lItems=avi,section:RNA_SEQ,section:SPLICE_JUNCTIONS,section:SPLICE_SITE_USAGE,section:SPLICE_SITES</x:v>
      </x:c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  <x:c r="AA354" s="41"/>
      <x:c r="AB354" s="41"/>
      <x:c r="AC354" s="41"/>
      <x:c r="AD354" s="41"/>
      <x:c r="AE354" s="41"/>
      <x:c r="AF354" s="41"/>
      <x:c r="AG354" s="41"/>
      <x:c r="AH354" s="41"/>
      <x:c r="AI354" s="41"/>
      <x:c r="AJ354" s="41"/>
      <x:c r="AK354" s="41"/>
      <x:c r="AL354" s="41"/>
      <x:c r="AM354" s="41"/>
      <x:c r="AN354" s="41"/>
      <x:c r="AO354" s="41"/>
      <x:c r="AP354" s="41"/>
      <x:c r="AQ354" s="41"/>
    </x:row>
    <x:row r="355">
      <x:c r="A355" s="15" t="str">
        <x:v>chr1:94078627:T&gt;C</x:v>
      </x:c>
      <x:c r="B355" s="15" t="str">
        <x:v>NM_000350.3(ABCA4):c.1319A&gt;G (p.Tyr440Cys)</x:v>
      </x:c>
      <x:c r="C355" s="15" t="str">
        <x:v>p.Y440C</x:v>
      </x:c>
      <x:c r="D355" s="16" t="n">
        <x:v>440</x:v>
      </x:c>
      <x:c r="E355" s="15" t="str">
        <x:v>Missense</x:v>
      </x:c>
      <x:c r="F355" s="15" t="str">
        <x:v>Conflicting</x:v>
      </x:c>
      <x:c r="G355" s="40" t="n">
        <x:v>1</x:v>
      </x:c>
      <x:c r="H355" s="41" t="n">
        <x:v>18.695289923649955</x:v>
      </x:c>
      <x:c r="I355" s="42" t="b">
        <x:v>1</x:v>
      </x:c>
      <x:c r="J355" s="15" t="str">
        <x:v>screened</x:v>
      </x:c>
      <x:c r="K355" s="15" t="str">
        <x:v>ABCA4_abeef242a2f458a6</x:v>
      </x:c>
      <x:c r="L355" s="15" t="str">
        <x:v>298262</x:v>
      </x:c>
      <x:c r="M355" s="43" t="str">
        <x:v>https://deepmind.google.com/science/alphagenome/atlas?q=chr1:94078627:T%3EC&amp;m=variant&amp;lItems=avi,section:RNA_SEQ,section:SPLICE_JUNCTIONS,section:SPLICE_SITE_USAGE,section:SPLICE_SITES</x:v>
      </x:c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  <x:c r="AA355" s="41"/>
      <x:c r="AB355" s="41" t="n">
        <x:v>-4.754887502163468</x:v>
      </x:c>
      <x:c r="AC355" s="41"/>
      <x:c r="AD355" s="41"/>
      <x:c r="AE355" s="41"/>
      <x:c r="AF355" s="41"/>
      <x:c r="AG355" s="41"/>
      <x:c r="AH355" s="41"/>
      <x:c r="AI355" s="41"/>
      <x:c r="AJ355" s="41"/>
      <x:c r="AK355" s="41"/>
      <x:c r="AL355" s="41"/>
      <x:c r="AM355" s="41"/>
      <x:c r="AN355" s="41"/>
      <x:c r="AO355" s="41"/>
      <x:c r="AP355" s="41"/>
      <x:c r="AQ355" s="41" t="n">
        <x:v>-4.754887502163468</x:v>
      </x:c>
    </x:row>
    <x:row r="356">
      <x:c r="A356" s="15" t="str">
        <x:v>chr1:94078621:A&gt;G</x:v>
      </x:c>
      <x:c r="B356" s="15" t="str">
        <x:v>NM_000350.3(ABCA4):c.1325T&gt;C (p.Phe442Ser)</x:v>
      </x:c>
      <x:c r="C356" s="15" t="str">
        <x:v>p.F442S</x:v>
      </x:c>
      <x:c r="D356" s="16" t="n">
        <x:v>442</x:v>
      </x:c>
      <x:c r="E356" s="15" t="str">
        <x:v>Missense</x:v>
      </x:c>
      <x:c r="F356" s="15" t="str">
        <x:v>VUS</x:v>
      </x:c>
      <x:c r="G356" s="40" t="n">
        <x:v>1</x:v>
      </x:c>
      <x:c r="H356" s="41" t="n">
        <x:v>24.145008237982005</x:v>
      </x:c>
      <x:c r="I356" s="42" t="b">
        <x:v>1</x:v>
      </x:c>
      <x:c r="J356" s="15" t="str">
        <x:v>screened</x:v>
      </x:c>
      <x:c r="K356" s="15" t="str">
        <x:v>ABCA4_514467eb166c03a8</x:v>
      </x:c>
      <x:c r="L356" s="15" t="str">
        <x:v>99044</x:v>
      </x:c>
      <x:c r="M356" s="43" t="str">
        <x:v>https://deepmind.google.com/science/alphagenome/atlas?q=chr1:94078621:A%3EG&amp;m=variant&amp;lItems=avi,section:RNA_SEQ,section:SPLICE_JUNCTIONS,section:SPLICE_SITE_USAGE,section:SPLICE_SITES</x:v>
      </x:c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41"/>
      <x:c r="AB356" s="41" t="n">
        <x:v>-1.5849625007211563</x:v>
      </x:c>
      <x:c r="AC356" s="41"/>
      <x:c r="AD356" s="41"/>
      <x:c r="AE356" s="41"/>
      <x:c r="AF356" s="41"/>
      <x:c r="AG356" s="41"/>
      <x:c r="AH356" s="41"/>
      <x:c r="AI356" s="41"/>
      <x:c r="AJ356" s="41"/>
      <x:c r="AK356" s="41"/>
      <x:c r="AL356" s="41"/>
      <x:c r="AM356" s="41"/>
      <x:c r="AN356" s="41"/>
      <x:c r="AO356" s="41"/>
      <x:c r="AP356" s="41"/>
      <x:c r="AQ356" s="41"/>
    </x:row>
    <x:row r="357">
      <x:c r="A357" s="15" t="str">
        <x:v>chr1:94078611:G&gt;C</x:v>
      </x:c>
      <x:c r="B357" s="15" t="str">
        <x:v>NM_000350.3(ABCA4):c.1335C&gt;G (p.Ser445Arg)</x:v>
      </x:c>
      <x:c r="C357" s="15" t="str">
        <x:v>p.S445R</x:v>
      </x:c>
      <x:c r="D357" s="16" t="n">
        <x:v>445</x:v>
      </x:c>
      <x:c r="E357" s="15" t="str">
        <x:v>Missense</x:v>
      </x:c>
      <x:c r="F357" s="15" t="str">
        <x:v>P/LP</x:v>
      </x:c>
      <x:c r="G357" s="40" t="n">
        <x:v>2</x:v>
      </x:c>
      <x:c r="H357" s="41" t="n">
        <x:v>25.447925753699096</x:v>
      </x:c>
      <x:c r="I357" s="42" t="b">
        <x:v>1</x:v>
      </x:c>
      <x:c r="J357" s="15" t="str">
        <x:v>screened</x:v>
      </x:c>
      <x:c r="K357" s="15" t="str">
        <x:v>ABCA4_cc9d85df2a2bb95a</x:v>
      </x:c>
      <x:c r="L357" s="15" t="str">
        <x:v>99045</x:v>
      </x:c>
      <x:c r="M357" s="43" t="str">
        <x:v>https://deepmind.google.com/science/alphagenome/atlas?q=chr1:94078611:G%3EC&amp;m=variant&amp;lItems=avi,section:RNA_SEQ,section:SPLICE_JUNCTIONS,section:SPLICE_SITE_USAGE,section:SPLICE_SITES</x:v>
      </x:c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41"/>
      <x:c r="AB357" s="41"/>
      <x:c r="AC357" s="41"/>
      <x:c r="AD357" s="41"/>
      <x:c r="AE357" s="41"/>
      <x:c r="AF357" s="41"/>
      <x:c r="AG357" s="41"/>
      <x:c r="AH357" s="41"/>
      <x:c r="AI357" s="41"/>
      <x:c r="AJ357" s="41"/>
      <x:c r="AK357" s="41"/>
      <x:c r="AL357" s="41"/>
      <x:c r="AM357" s="41"/>
      <x:c r="AN357" s="41"/>
      <x:c r="AO357" s="41"/>
      <x:c r="AP357" s="41"/>
      <x:c r="AQ357" s="41" t="n">
        <x:v>-1.222392421336448</x:v>
      </x:c>
    </x:row>
    <x:row r="358">
      <x:c r="A358" s="15" t="str">
        <x:v>chr1:94078610:T&gt;C</x:v>
      </x:c>
      <x:c r="B358" s="15" t="str">
        <x:v>NM_000350.3(ABCA4):c.1336A&gt;G (p.Thr446Ala)</x:v>
      </x:c>
      <x:c r="C358" s="15" t="str">
        <x:v>p.T446A</x:v>
      </x:c>
      <x:c r="D358" s="16" t="n">
        <x:v>446</x:v>
      </x:c>
      <x:c r="E358" s="15" t="str">
        <x:v>Missense</x:v>
      </x:c>
      <x:c r="F358" s="15" t="str">
        <x:v>VUS</x:v>
      </x:c>
      <x:c r="G358" s="40" t="n">
        <x:v>1</x:v>
      </x:c>
      <x:c r="H358" s="41" t="n">
        <x:v>15.458192874908255</x:v>
      </x:c>
      <x:c r="I358" s="42" t="b">
        <x:v>1</x:v>
      </x:c>
      <x:c r="J358" s="15" t="str">
        <x:v>screened</x:v>
      </x:c>
      <x:c r="K358" s="15" t="str">
        <x:v>ABCA4_c3a851d83b14d87b</x:v>
      </x:c>
      <x:c r="L358" s="15" t="str">
        <x:v>2103040</x:v>
      </x:c>
      <x:c r="M358" s="43" t="str">
        <x:v>https://deepmind.google.com/science/alphagenome/atlas?q=chr1:94078610:T%3EC&amp;m=variant&amp;lItems=avi,section:RNA_SEQ,section:SPLICE_JUNCTIONS,section:SPLICE_SITE_USAGE,section:SPLICE_SITES</x:v>
      </x:c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41"/>
      <x:c r="AB358" s="41" t="n">
        <x:v>-1.5849625007211563</x:v>
      </x:c>
      <x:c r="AC358" s="41"/>
      <x:c r="AD358" s="41"/>
      <x:c r="AE358" s="41"/>
      <x:c r="AF358" s="41"/>
      <x:c r="AG358" s="41"/>
      <x:c r="AH358" s="41"/>
      <x:c r="AI358" s="41"/>
      <x:c r="AJ358" s="41"/>
      <x:c r="AK358" s="41"/>
      <x:c r="AL358" s="41"/>
      <x:c r="AM358" s="41"/>
      <x:c r="AN358" s="41"/>
      <x:c r="AO358" s="41"/>
      <x:c r="AP358" s="41"/>
      <x:c r="AQ358" s="41" t="n">
        <x:v>-1.5849625007211563</x:v>
      </x:c>
    </x:row>
    <x:row r="359">
      <x:c r="A359" s="15" t="str">
        <x:v>chr1:94078603:A&gt;T</x:v>
      </x:c>
      <x:c r="B359" s="15" t="str">
        <x:v>NM_000350.3(ABCA4):c.1343T&gt;A (p.Met448Lys)</x:v>
      </x:c>
      <x:c r="C359" s="15" t="str">
        <x:v>p.M448K</x:v>
      </x:c>
      <x:c r="D359" s="16" t="n">
        <x:v>448</x:v>
      </x:c>
      <x:c r="E359" s="15" t="str">
        <x:v>Missense</x:v>
      </x:c>
      <x:c r="F359" s="15" t="str">
        <x:v>Conflicting</x:v>
      </x:c>
      <x:c r="G359" s="40" t="n">
        <x:v>1</x:v>
      </x:c>
      <x:c r="H359" s="41" t="n">
        <x:v>24.429932359170884</x:v>
      </x:c>
      <x:c r="I359" s="42" t="b">
        <x:v>1</x:v>
      </x:c>
      <x:c r="J359" s="15" t="str">
        <x:v>screened</x:v>
      </x:c>
      <x:c r="K359" s="15" t="str">
        <x:v>ABCA4_76af0040e46ef2ee</x:v>
      </x:c>
      <x:c r="L359" s="15" t="str">
        <x:v>288325</x:v>
      </x:c>
      <x:c r="M359" s="43" t="str">
        <x:v>https://deepmind.google.com/science/alphagenome/atlas?q=chr1:94078603:A%3ET&amp;m=variant&amp;lItems=avi,section:RNA_SEQ,section:SPLICE_JUNCTIONS,section:SPLICE_SITE_USAGE,section:SPLICE_SITES</x:v>
      </x:c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  <x:c r="AB359" s="41" t="n">
        <x:v>-3.1699250014423126</x:v>
      </x:c>
      <x:c r="AC359" s="41"/>
      <x:c r="AD359" s="41"/>
      <x:c r="AE359" s="41"/>
      <x:c r="AF359" s="41"/>
      <x:c r="AG359" s="41"/>
      <x:c r="AH359" s="41"/>
      <x:c r="AI359" s="41"/>
      <x:c r="AJ359" s="41"/>
      <x:c r="AK359" s="41"/>
      <x:c r="AL359" s="41"/>
      <x:c r="AM359" s="41"/>
      <x:c r="AN359" s="41"/>
      <x:c r="AO359" s="41"/>
      <x:c r="AP359" s="41"/>
      <x:c r="AQ359" s="41" t="n">
        <x:v>-3.1699250014423126</x:v>
      </x:c>
    </x:row>
    <x:row r="360">
      <x:c r="A360" s="15" t="str">
        <x:v>chr1:94078604:T&gt;C</x:v>
      </x:c>
      <x:c r="B360" s="15" t="str">
        <x:v>NM_000350.3(ABCA4):c.1342A&gt;G (p.Met448Val)</x:v>
      </x:c>
      <x:c r="C360" s="15" t="str">
        <x:v>p.M448V</x:v>
      </x:c>
      <x:c r="D360" s="16" t="n">
        <x:v>448</x:v>
      </x:c>
      <x:c r="E360" s="15" t="str">
        <x:v>Missense</x:v>
      </x:c>
      <x:c r="F360" s="15" t="str">
        <x:v>P/LP</x:v>
      </x:c>
      <x:c r="G360" s="40" t="n">
        <x:v>2</x:v>
      </x:c>
      <x:c r="H360" s="41" t="n">
        <x:v>28.99861507736681</x:v>
      </x:c>
      <x:c r="I360" s="42" t="b">
        <x:v>1</x:v>
      </x:c>
      <x:c r="J360" s="15" t="str">
        <x:v>screened</x:v>
      </x:c>
      <x:c r="K360" s="15" t="str">
        <x:v>ABCA4_19e3883617be6f00</x:v>
      </x:c>
      <x:c r="L360" s="15" t="str">
        <x:v>857394</x:v>
      </x:c>
      <x:c r="M360" s="43" t="str">
        <x:v>https://deepmind.google.com/science/alphagenome/atlas?q=chr1:94078604:T%3EC&amp;m=variant&amp;lItems=avi,section:RNA_SEQ,section:SPLICE_JUNCTIONS,section:SPLICE_SITE_USAGE,section:SPLICE_SITES</x:v>
      </x:c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41"/>
      <x:c r="AB360" s="41"/>
      <x:c r="AC360" s="41"/>
      <x:c r="AD360" s="41"/>
      <x:c r="AE360" s="41"/>
      <x:c r="AF360" s="41"/>
      <x:c r="AG360" s="41"/>
      <x:c r="AH360" s="41"/>
      <x:c r="AI360" s="41"/>
      <x:c r="AJ360" s="41"/>
      <x:c r="AK360" s="41"/>
      <x:c r="AL360" s="41"/>
      <x:c r="AM360" s="41"/>
      <x:c r="AN360" s="41"/>
      <x:c r="AO360" s="41"/>
      <x:c r="AP360" s="41"/>
      <x:c r="AQ360" s="41"/>
    </x:row>
    <x:row r="361">
      <x:c r="A361" s="15" t="str">
        <x:v>chr1:94078598:T&gt;A</x:v>
      </x:c>
      <x:c r="B361" s="15" t="str">
        <x:v>NM_000350.3(ABCA4):c.1348A&gt;T (p.Met450Leu)</x:v>
      </x:c>
      <x:c r="C361" s="15" t="str">
        <x:v>p.M450L</x:v>
      </x:c>
      <x:c r="D361" s="16" t="n">
        <x:v>450</x:v>
      </x:c>
      <x:c r="E361" s="15" t="str">
        <x:v>Missense</x:v>
      </x:c>
      <x:c r="F361" s="15" t="str">
        <x:v>VUS</x:v>
      </x:c>
      <x:c r="G361" s="40" t="n">
        <x:v>1</x:v>
      </x:c>
      <x:c r="H361" s="41" t="n">
        <x:v>13.209122876638373</x:v>
      </x:c>
      <x:c r="I361" s="42" t="b">
        <x:v>1</x:v>
      </x:c>
      <x:c r="J361" s="15" t="str">
        <x:v>screened</x:v>
      </x:c>
      <x:c r="K361" s="15" t="str">
        <x:v>ABCA4_ffde2c70b56a8a43</x:v>
      </x:c>
      <x:c r="L361" s="15" t="str">
        <x:v>1509356</x:v>
      </x:c>
      <x:c r="M361" s="43" t="str">
        <x:v>https://deepmind.google.com/science/alphagenome/atlas?q=chr1:94078598:T%3EA&amp;m=variant&amp;lItems=avi,section:RNA_SEQ,section:SPLICE_JUNCTIONS,section:SPLICE_SITE_USAGE,section:SPLICE_SITES</x:v>
      </x:c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  <x:c r="AB361" s="41" t="n">
        <x:v>-3.1699250014423126</x:v>
      </x:c>
      <x:c r="AC361" s="41"/>
      <x:c r="AD361" s="41"/>
      <x:c r="AE361" s="41"/>
      <x:c r="AF361" s="41"/>
      <x:c r="AG361" s="41"/>
      <x:c r="AH361" s="41"/>
      <x:c r="AI361" s="41"/>
      <x:c r="AJ361" s="41"/>
      <x:c r="AK361" s="41"/>
      <x:c r="AL361" s="41"/>
      <x:c r="AM361" s="41"/>
      <x:c r="AN361" s="41"/>
      <x:c r="AO361" s="41"/>
      <x:c r="AP361" s="41"/>
      <x:c r="AQ361" s="41" t="n">
        <x:v>-3.1699250014423126</x:v>
      </x:c>
    </x:row>
    <x:row r="362">
      <x:c r="A362" s="15" t="str">
        <x:v>chr1:94078595:T&gt;G</x:v>
      </x:c>
      <x:c r="B362" s="15" t="str">
        <x:v>NM_000350.3(ABCA4):c.1351A&gt;C (p.Ile451Leu)</x:v>
      </x:c>
      <x:c r="C362" s="15" t="str">
        <x:v>p.I451L</x:v>
      </x:c>
      <x:c r="D362" s="16" t="n">
        <x:v>451</x:v>
      </x:c>
      <x:c r="E362" s="15" t="str">
        <x:v>Missense</x:v>
      </x:c>
      <x:c r="F362" s="15" t="str">
        <x:v>VUS</x:v>
      </x:c>
      <x:c r="G362" s="40" t="n">
        <x:v>1</x:v>
      </x:c>
      <x:c r="H362" s="41" t="n">
        <x:v>16.412309333315253</x:v>
      </x:c>
      <x:c r="I362" s="42" t="b">
        <x:v>1</x:v>
      </x:c>
      <x:c r="J362" s="15" t="str">
        <x:v>screened</x:v>
      </x:c>
      <x:c r="K362" s="15" t="str">
        <x:v>ABCA4_c1b4ddc5d5cfbf12</x:v>
      </x:c>
      <x:c r="L362" s="15" t="str">
        <x:v>3028066</x:v>
      </x:c>
      <x:c r="M362" s="43" t="str">
        <x:v>https://deepmind.google.com/science/alphagenome/atlas?q=chr1:94078595:T%3EG&amp;m=variant&amp;lItems=avi,section:RNA_SEQ,section:SPLICE_JUNCTIONS,section:SPLICE_SITE_USAGE,section:SPLICE_SITES</x:v>
      </x:c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41"/>
      <x:c r="AB362" s="41"/>
      <x:c r="AC362" s="41"/>
      <x:c r="AD362" s="41"/>
      <x:c r="AE362" s="41"/>
      <x:c r="AF362" s="41"/>
      <x:c r="AG362" s="41"/>
      <x:c r="AH362" s="41"/>
      <x:c r="AI362" s="41"/>
      <x:c r="AJ362" s="41"/>
      <x:c r="AK362" s="41"/>
      <x:c r="AL362" s="41"/>
      <x:c r="AM362" s="41"/>
      <x:c r="AN362" s="41"/>
      <x:c r="AO362" s="41"/>
      <x:c r="AP362" s="41"/>
      <x:c r="AQ362" s="41"/>
    </x:row>
    <x:row r="363">
      <x:c r="A363" s="15" t="str">
        <x:v>chr1:94077880:A&gt;T</x:v>
      </x:c>
      <x:c r="B363" s="15" t="str">
        <x:v>NM_000350.3(ABCA4):c.1364T&gt;A (p.Leu455Gln)</x:v>
      </x:c>
      <x:c r="C363" s="15" t="str">
        <x:v>p.L455Q</x:v>
      </x:c>
      <x:c r="D363" s="16" t="n">
        <x:v>455</x:v>
      </x:c>
      <x:c r="E363" s="15" t="str">
        <x:v>Missense</x:v>
      </x:c>
      <x:c r="F363" s="15" t="str">
        <x:v>P/LP</x:v>
      </x:c>
      <x:c r="G363" s="40" t="n">
        <x:v>2</x:v>
      </x:c>
      <x:c r="H363" s="41" t="n">
        <x:v>22.493983984459042</x:v>
      </x:c>
      <x:c r="I363" s="42" t="b">
        <x:v>1</x:v>
      </x:c>
      <x:c r="J363" s="15" t="str">
        <x:v>screened</x:v>
      </x:c>
      <x:c r="K363" s="15" t="str">
        <x:v>ABCA4_9f6af7609f5446ca</x:v>
      </x:c>
      <x:c r="L363" s="15" t="str">
        <x:v>801519</x:v>
      </x:c>
      <x:c r="M363" s="43" t="str">
        <x:v>https://deepmind.google.com/science/alphagenome/atlas?q=chr1:94077880:A%3ET&amp;m=variant&amp;lItems=avi,section:RNA_SEQ,section:SPLICE_JUNCTIONS,section:SPLICE_SITE_USAGE,section:SPLICE_SITES</x:v>
      </x:c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  <x:c r="AB363" s="41" t="n">
        <x:v>-3.9068905956085187</x:v>
      </x:c>
      <x:c r="AC363" s="41"/>
      <x:c r="AD363" s="41"/>
      <x:c r="AE363" s="41"/>
      <x:c r="AF363" s="41"/>
      <x:c r="AG363" s="41"/>
      <x:c r="AH363" s="41"/>
      <x:c r="AI363" s="41"/>
      <x:c r="AJ363" s="41"/>
      <x:c r="AK363" s="41"/>
      <x:c r="AL363" s="41"/>
      <x:c r="AM363" s="41"/>
      <x:c r="AN363" s="41"/>
      <x:c r="AO363" s="41"/>
      <x:c r="AP363" s="41"/>
      <x:c r="AQ363" s="41" t="n">
        <x:v>-3.9068905956085187</x:v>
      </x:c>
    </x:row>
    <x:row r="364">
      <x:c r="A364" s="15" t="str">
        <x:v>chr1:94077881:G&gt;T</x:v>
      </x:c>
      <x:c r="B364" s="15" t="str">
        <x:v>NM_000350.3(ABCA4):c.1363C&gt;A (p.Leu455Met)</x:v>
      </x:c>
      <x:c r="C364" s="15" t="str">
        <x:v>p.L455M</x:v>
      </x:c>
      <x:c r="D364" s="16" t="n">
        <x:v>455</x:v>
      </x:c>
      <x:c r="E364" s="15" t="str">
        <x:v>Missense</x:v>
      </x:c>
      <x:c r="F364" s="15" t="str">
        <x:v>VUS</x:v>
      </x:c>
      <x:c r="G364" s="40" t="n">
        <x:v>2</x:v>
      </x:c>
      <x:c r="H364" s="41" t="n">
        <x:v>15.337003239367942</x:v>
      </x:c>
      <x:c r="I364" s="42" t="b">
        <x:v>1</x:v>
      </x:c>
      <x:c r="J364" s="15" t="str">
        <x:v>screened</x:v>
      </x:c>
      <x:c r="K364" s="15" t="str">
        <x:v>ABCA4_268c9afb07e5ea45</x:v>
      </x:c>
      <x:c r="L364" s="15" t="str">
        <x:v>1051960</x:v>
      </x:c>
      <x:c r="M364" s="43" t="str">
        <x:v>https://deepmind.google.com/science/alphagenome/atlas?q=chr1:94077881:G%3ET&amp;m=variant&amp;lItems=avi,section:RNA_SEQ,section:SPLICE_JUNCTIONS,section:SPLICE_SITE_USAGE,section:SPLICE_SITES</x:v>
      </x:c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41"/>
      <x:c r="AB364" s="41" t="n">
        <x:v>-1.5849625007211563</x:v>
      </x:c>
      <x:c r="AC364" s="41"/>
      <x:c r="AD364" s="41"/>
      <x:c r="AE364" s="41"/>
      <x:c r="AF364" s="41"/>
      <x:c r="AG364" s="41"/>
      <x:c r="AH364" s="41"/>
      <x:c r="AI364" s="41"/>
      <x:c r="AJ364" s="41"/>
      <x:c r="AK364" s="41"/>
      <x:c r="AL364" s="41"/>
      <x:c r="AM364" s="41"/>
      <x:c r="AN364" s="41"/>
      <x:c r="AO364" s="41"/>
      <x:c r="AP364" s="41"/>
      <x:c r="AQ364" s="41" t="n">
        <x:v>-1.5849625007211563</x:v>
      </x:c>
    </x:row>
    <x:row r="365">
      <x:c r="A365" s="15" t="str">
        <x:v>chr1:94077873:G&gt;T</x:v>
      </x:c>
      <x:c r="B365" s="15" t="str">
        <x:v>NM_000350.3(ABCA4):c.1371C&gt;A (p.Asn457Lys)</x:v>
      </x:c>
      <x:c r="C365" s="15" t="str">
        <x:v>p.N457K</x:v>
      </x:c>
      <x:c r="D365" s="16" t="n">
        <x:v>457</x:v>
      </x:c>
      <x:c r="E365" s="15" t="str">
        <x:v>Missense</x:v>
      </x:c>
      <x:c r="F365" s="15" t="str">
        <x:v>VUS</x:v>
      </x:c>
      <x:c r="G365" s="40" t="n">
        <x:v>1</x:v>
      </x:c>
      <x:c r="H365" s="41" t="n">
        <x:v>20.074544699717386</x:v>
      </x:c>
      <x:c r="I365" s="42" t="b">
        <x:v>1</x:v>
      </x:c>
      <x:c r="J365" s="15" t="str">
        <x:v>screened</x:v>
      </x:c>
      <x:c r="K365" s="15" t="str">
        <x:v>ABCA4_e1a404ff97caf69c</x:v>
      </x:c>
      <x:c r="L365" s="15" t="str">
        <x:v>1496149</x:v>
      </x:c>
      <x:c r="M365" s="43" t="str">
        <x:v>https://deepmind.google.com/science/alphagenome/atlas?q=chr1:94077873:G%3ET&amp;m=variant&amp;lItems=avi,section:RNA_SEQ,section:SPLICE_JUNCTIONS,section:SPLICE_SITE_USAGE,section:SPLICE_SITES</x:v>
      </x:c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41"/>
      <x:c r="AB365" s="41" t="n">
        <x:v>-1.222392421336448</x:v>
      </x:c>
      <x:c r="AC365" s="41"/>
      <x:c r="AD365" s="41"/>
      <x:c r="AE365" s="41"/>
      <x:c r="AF365" s="41"/>
      <x:c r="AG365" s="41"/>
      <x:c r="AH365" s="41"/>
      <x:c r="AI365" s="41"/>
      <x:c r="AJ365" s="41"/>
      <x:c r="AK365" s="41"/>
      <x:c r="AL365" s="41"/>
      <x:c r="AM365" s="41"/>
      <x:c r="AN365" s="41"/>
      <x:c r="AO365" s="41"/>
      <x:c r="AP365" s="41"/>
      <x:c r="AQ365" s="41"/>
    </x:row>
    <x:row r="366">
      <x:c r="A366" s="15" t="str">
        <x:v>chr1:94077874:T&gt;C</x:v>
      </x:c>
      <x:c r="B366" s="15" t="str">
        <x:v>NM_000350.3(ABCA4):c.1370A&gt;G (p.Asn457Ser)</x:v>
      </x:c>
      <x:c r="C366" s="15" t="str">
        <x:v>p.N457S</x:v>
      </x:c>
      <x:c r="D366" s="16" t="n">
        <x:v>457</x:v>
      </x:c>
      <x:c r="E366" s="15" t="str">
        <x:v>Missense</x:v>
      </x:c>
      <x:c r="F366" s="15" t="str">
        <x:v>VUS</x:v>
      </x:c>
      <x:c r="G366" s="40" t="n">
        <x:v>1</x:v>
      </x:c>
      <x:c r="H366" s="41" t="n">
        <x:v>19.872565901444002</x:v>
      </x:c>
      <x:c r="I366" s="42" t="b">
        <x:v>1</x:v>
      </x:c>
      <x:c r="J366" s="15" t="str">
        <x:v>screened</x:v>
      </x:c>
      <x:c r="K366" s="15" t="str">
        <x:v>ABCA4_3ec63e3b6d5e8d29</x:v>
      </x:c>
      <x:c r="L366" s="15" t="str">
        <x:v>1013919</x:v>
      </x:c>
      <x:c r="M366" s="43" t="str">
        <x:v>https://deepmind.google.com/science/alphagenome/atlas?q=chr1:94077874:T%3EC&amp;m=variant&amp;lItems=avi,section:RNA_SEQ,section:SPLICE_JUNCTIONS,section:SPLICE_SITE_USAGE,section:SPLICE_SITES</x:v>
      </x:c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41"/>
      <x:c r="AB366" s="41" t="n">
        <x:v>-2.807354922057604</x:v>
      </x:c>
      <x:c r="AC366" s="41"/>
      <x:c r="AD366" s="41"/>
      <x:c r="AE366" s="41"/>
      <x:c r="AF366" s="41"/>
      <x:c r="AG366" s="41"/>
      <x:c r="AH366" s="41"/>
      <x:c r="AI366" s="41"/>
      <x:c r="AJ366" s="41"/>
      <x:c r="AK366" s="41"/>
      <x:c r="AL366" s="41"/>
      <x:c r="AM366" s="41"/>
      <x:c r="AN366" s="41"/>
      <x:c r="AO366" s="41"/>
      <x:c r="AP366" s="41"/>
      <x:c r="AQ366" s="41" t="n">
        <x:v>-2.807354922057604</x:v>
      </x:c>
    </x:row>
    <x:row r="367">
      <x:c r="A367" s="15" t="str">
        <x:v>chr1:94077839:C&gt;A</x:v>
      </x:c>
      <x:c r="B367" s="15" t="str">
        <x:v>NM_000350.3(ABCA4):c.1405G&gt;T (p.Gly469Cys)</x:v>
      </x:c>
      <x:c r="C367" s="15" t="str">
        <x:v>p.G469C</x:v>
      </x:c>
      <x:c r="D367" s="16" t="n">
        <x:v>469</x:v>
      </x:c>
      <x:c r="E367" s="15" t="str">
        <x:v>Missense</x:v>
      </x:c>
      <x:c r="F367" s="15" t="str">
        <x:v>VUS</x:v>
      </x:c>
      <x:c r="G367" s="40" t="n">
        <x:v>1</x:v>
      </x:c>
      <x:c r="H367" s="41" t="n">
        <x:v>12.893441475396845</x:v>
      </x:c>
      <x:c r="I367" s="42" t="b">
        <x:v>1</x:v>
      </x:c>
      <x:c r="J367" s="15" t="str">
        <x:v>screened</x:v>
      </x:c>
      <x:c r="K367" s="15" t="str">
        <x:v>ABCA4_c0862286aebf7a2d</x:v>
      </x:c>
      <x:c r="L367" s="15" t="str">
        <x:v>971611</x:v>
      </x:c>
      <x:c r="M367" s="43" t="str">
        <x:v>https://deepmind.google.com/science/alphagenome/atlas?q=chr1:94077839:C%3EA&amp;m=variant&amp;lItems=avi,section:RNA_SEQ,section:SPLICE_JUNCTIONS,section:SPLICE_SITE_USAGE,section:SPLICE_SITES</x:v>
      </x:c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  <x:c r="AB367" s="41"/>
      <x:c r="AC367" s="41"/>
      <x:c r="AD367" s="41"/>
      <x:c r="AE367" s="41"/>
      <x:c r="AF367" s="41"/>
      <x:c r="AG367" s="41"/>
      <x:c r="AH367" s="41"/>
      <x:c r="AI367" s="41"/>
      <x:c r="AJ367" s="41"/>
      <x:c r="AK367" s="41"/>
      <x:c r="AL367" s="41"/>
      <x:c r="AM367" s="41"/>
      <x:c r="AN367" s="41"/>
      <x:c r="AO367" s="41"/>
      <x:c r="AP367" s="41"/>
      <x:c r="AQ367" s="41"/>
    </x:row>
    <x:row r="368">
      <x:c r="A368" s="15" t="str">
        <x:v>chr1:94077839:C&gt;G</x:v>
      </x:c>
      <x:c r="B368" s="15" t="str">
        <x:v>NM_000350.3(ABCA4):c.1405G&gt;C (p.Gly469Arg)</x:v>
      </x:c>
      <x:c r="C368" s="15" t="str">
        <x:v>p.G469R</x:v>
      </x:c>
      <x:c r="D368" s="16" t="n">
        <x:v>469</x:v>
      </x:c>
      <x:c r="E368" s="15" t="str">
        <x:v>Missense</x:v>
      </x:c>
      <x:c r="F368" s="15" t="str">
        <x:v>VUS</x:v>
      </x:c>
      <x:c r="G368" s="40" t="n">
        <x:v>1</x:v>
      </x:c>
      <x:c r="H368" s="41" t="n">
        <x:v>11.268152723257606</x:v>
      </x:c>
      <x:c r="I368" s="42" t="b">
        <x:v>1</x:v>
      </x:c>
      <x:c r="J368" s="15" t="str">
        <x:v>screened</x:v>
      </x:c>
      <x:c r="K368" s="15" t="str">
        <x:v>ABCA4_fc35ee24b9bce60b</x:v>
      </x:c>
      <x:c r="L368" s="15" t="str">
        <x:v>957304</x:v>
      </x:c>
      <x:c r="M368" s="43" t="str">
        <x:v>https://deepmind.google.com/science/alphagenome/atlas?q=chr1:94077839:C%3EG&amp;m=variant&amp;lItems=avi,section:RNA_SEQ,section:SPLICE_JUNCTIONS,section:SPLICE_SITE_USAGE,section:SPLICE_SITES</x:v>
      </x:c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41"/>
      <x:c r="AB368" s="41"/>
      <x:c r="AC368" s="41"/>
      <x:c r="AD368" s="41"/>
      <x:c r="AE368" s="41"/>
      <x:c r="AF368" s="41"/>
      <x:c r="AG368" s="41"/>
      <x:c r="AH368" s="41"/>
      <x:c r="AI368" s="41"/>
      <x:c r="AJ368" s="41"/>
      <x:c r="AK368" s="41"/>
      <x:c r="AL368" s="41"/>
      <x:c r="AM368" s="41"/>
      <x:c r="AN368" s="41"/>
      <x:c r="AO368" s="41"/>
      <x:c r="AP368" s="41"/>
      <x:c r="AQ368" s="41"/>
    </x:row>
    <x:row r="369">
      <x:c r="A369" s="15" t="str">
        <x:v>chr1:94077834:T&gt;G</x:v>
      </x:c>
      <x:c r="B369" s="15" t="str">
        <x:v>NM_000350.3(ABCA4):c.1410A&gt;C (p.Glu470Asp)</x:v>
      </x:c>
      <x:c r="C369" s="15" t="str">
        <x:v>p.E470D</x:v>
      </x:c>
      <x:c r="D369" s="16" t="n">
        <x:v>470</x:v>
      </x:c>
      <x:c r="E369" s="15" t="str">
        <x:v>Missense</x:v>
      </x:c>
      <x:c r="F369" s="15" t="str">
        <x:v>VUS</x:v>
      </x:c>
      <x:c r="G369" s="40" t="n">
        <x:v>1</x:v>
      </x:c>
      <x:c r="H369" s="41" t="n">
        <x:v>14.380493793172672</x:v>
      </x:c>
      <x:c r="I369" s="42" t="b">
        <x:v>1</x:v>
      </x:c>
      <x:c r="J369" s="15" t="str">
        <x:v>screened</x:v>
      </x:c>
      <x:c r="K369" s="15" t="str">
        <x:v>ABCA4_81d0b218a6c74426</x:v>
      </x:c>
      <x:c r="L369" s="15" t="str">
        <x:v>290891</x:v>
      </x:c>
      <x:c r="M369" s="43" t="str">
        <x:v>https://deepmind.google.com/science/alphagenome/atlas?q=chr1:94077834:T%3EG&amp;m=variant&amp;lItems=avi,section:RNA_SEQ,section:SPLICE_JUNCTIONS,section:SPLICE_SITE_USAGE,section:SPLICE_SITES</x:v>
      </x:c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  <x:c r="AB369" s="41" t="n">
        <x:v>-1.8744691179161412</x:v>
      </x:c>
      <x:c r="AC369" s="41"/>
      <x:c r="AD369" s="41"/>
      <x:c r="AE369" s="41"/>
      <x:c r="AF369" s="41"/>
      <x:c r="AG369" s="41"/>
      <x:c r="AH369" s="41"/>
      <x:c r="AI369" s="41"/>
      <x:c r="AJ369" s="41"/>
      <x:c r="AK369" s="41"/>
      <x:c r="AL369" s="41"/>
      <x:c r="AM369" s="41"/>
      <x:c r="AN369" s="41"/>
      <x:c r="AO369" s="41"/>
      <x:c r="AP369" s="41"/>
      <x:c r="AQ369" s="41"/>
    </x:row>
    <x:row r="370">
      <x:c r="A370" s="15" t="str">
        <x:v>chr1:94077833:C&gt;T</x:v>
      </x:c>
      <x:c r="B370" s="15" t="str">
        <x:v>NM_000350.3(ABCA4):c.1411G&gt;A (p.Glu471Lys)</x:v>
      </x:c>
      <x:c r="C370" s="15" t="str">
        <x:v>p.E471K</x:v>
      </x:c>
      <x:c r="D370" s="16" t="n">
        <x:v>471</x:v>
      </x:c>
      <x:c r="E370" s="15" t="str">
        <x:v>Missense</x:v>
      </x:c>
      <x:c r="F370" s="15" t="str">
        <x:v>Conflicting</x:v>
      </x:c>
      <x:c r="G370" s="40" t="n">
        <x:v>1</x:v>
      </x:c>
      <x:c r="H370" s="41" t="n">
        <x:v>20.007932488088194</x:v>
      </x:c>
      <x:c r="I370" s="42" t="b">
        <x:v>1</x:v>
      </x:c>
      <x:c r="J370" s="15" t="str">
        <x:v>screened</x:v>
      </x:c>
      <x:c r="K370" s="15" t="str">
        <x:v>ABCA4_d31091d5cf500576</x:v>
      </x:c>
      <x:c r="L370" s="15" t="str">
        <x:v>99052</x:v>
      </x:c>
      <x:c r="M370" s="43" t="str">
        <x:v>https://deepmind.google.com/science/alphagenome/atlas?q=chr1:94077833:C%3ET&amp;m=variant&amp;lItems=avi,section:RNA_SEQ,section:SPLICE_JUNCTIONS,section:SPLICE_SITE_USAGE,section:SPLICE_SITES</x:v>
      </x:c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41"/>
      <x:c r="AB370" s="41" t="n">
        <x:v>-3.1699250014423126</x:v>
      </x:c>
      <x:c r="AC370" s="41"/>
      <x:c r="AD370" s="41"/>
      <x:c r="AE370" s="41"/>
      <x:c r="AF370" s="41"/>
      <x:c r="AG370" s="41"/>
      <x:c r="AH370" s="41"/>
      <x:c r="AI370" s="41"/>
      <x:c r="AJ370" s="41"/>
      <x:c r="AK370" s="41"/>
      <x:c r="AL370" s="41"/>
      <x:c r="AM370" s="41"/>
      <x:c r="AN370" s="41"/>
      <x:c r="AO370" s="41"/>
      <x:c r="AP370" s="41"/>
      <x:c r="AQ370" s="41" t="n">
        <x:v>-3.1699250014423126</x:v>
      </x:c>
    </x:row>
    <x:row r="371">
      <x:c r="A371" s="15" t="str">
        <x:v>chr1:94077791:C&gt;T</x:v>
      </x:c>
      <x:c r="B371" s="15" t="str">
        <x:v>NM_000350.3(ABCA4):c.1453G&gt;A (p.Gly485Ser)</x:v>
      </x:c>
      <x:c r="C371" s="15" t="str">
        <x:v>p.G485S</x:v>
      </x:c>
      <x:c r="D371" s="16" t="n">
        <x:v>485</x:v>
      </x:c>
      <x:c r="E371" s="15" t="str">
        <x:v>Missense</x:v>
      </x:c>
      <x:c r="F371" s="15" t="str">
        <x:v>VUS</x:v>
      </x:c>
      <x:c r="G371" s="40" t="n">
        <x:v>1</x:v>
      </x:c>
      <x:c r="H371" s="41" t="n">
        <x:v>16.856500731199382</x:v>
      </x:c>
      <x:c r="I371" s="42" t="b">
        <x:v>1</x:v>
      </x:c>
      <x:c r="J371" s="15" t="str">
        <x:v>screened</x:v>
      </x:c>
      <x:c r="K371" s="15" t="str">
        <x:v>ABCA4_e5fb59af149c550e</x:v>
      </x:c>
      <x:c r="L371" s="15" t="str">
        <x:v>1364765</x:v>
      </x:c>
      <x:c r="M371" s="43" t="str">
        <x:v>https://deepmind.google.com/science/alphagenome/atlas?q=chr1:94077791:C%3ET&amp;m=variant&amp;lItems=avi,section:RNA_SEQ,section:SPLICE_JUNCTIONS,section:SPLICE_SITE_USAGE,section:SPLICE_SITES</x:v>
      </x:c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  <x:c r="AB371" s="41" t="n">
        <x:v>-0.20645087746742632</x:v>
      </x:c>
      <x:c r="AC371" s="41"/>
      <x:c r="AD371" s="41"/>
      <x:c r="AE371" s="41"/>
      <x:c r="AF371" s="41"/>
      <x:c r="AG371" s="41"/>
      <x:c r="AH371" s="41"/>
      <x:c r="AI371" s="41"/>
      <x:c r="AJ371" s="41"/>
      <x:c r="AK371" s="41"/>
      <x:c r="AL371" s="41"/>
      <x:c r="AM371" s="41"/>
      <x:c r="AN371" s="41"/>
      <x:c r="AO371" s="41"/>
      <x:c r="AP371" s="41"/>
      <x:c r="AQ371" s="41"/>
    </x:row>
    <x:row r="372">
      <x:c r="A372" s="15" t="str">
        <x:v>chr1:94077787:G&gt;T</x:v>
      </x:c>
      <x:c r="B372" s="15" t="str">
        <x:v>NM_000350.3(ABCA4):c.1457C&gt;A (p.Pro486His)</x:v>
      </x:c>
      <x:c r="C372" s="15" t="str">
        <x:v>p.P486H</x:v>
      </x:c>
      <x:c r="D372" s="16" t="n">
        <x:v>486</x:v>
      </x:c>
      <x:c r="E372" s="15" t="str">
        <x:v>Missense</x:v>
      </x:c>
      <x:c r="F372" s="15" t="str">
        <x:v>VUS</x:v>
      </x:c>
      <x:c r="G372" s="40" t="n">
        <x:v>1</x:v>
      </x:c>
      <x:c r="H372" s="41" t="n">
        <x:v>21.043302499671093</x:v>
      </x:c>
      <x:c r="I372" s="42" t="b">
        <x:v>1</x:v>
      </x:c>
      <x:c r="J372" s="15" t="str">
        <x:v>screened</x:v>
      </x:c>
      <x:c r="K372" s="15" t="str">
        <x:v>ABCA4_e376e453f05e7a40</x:v>
      </x:c>
      <x:c r="L372" s="15" t="str">
        <x:v>2322963</x:v>
      </x:c>
      <x:c r="M372" s="43" t="str">
        <x:v>https://deepmind.google.com/science/alphagenome/atlas?q=chr1:94077787:G%3ET&amp;m=variant&amp;lItems=avi,section:RNA_SEQ,section:SPLICE_JUNCTIONS,section:SPLICE_SITE_USAGE,section:SPLICE_SITES</x:v>
      </x:c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41"/>
      <x:c r="AB372" s="41"/>
      <x:c r="AC372" s="41"/>
      <x:c r="AD372" s="41"/>
      <x:c r="AE372" s="41"/>
      <x:c r="AF372" s="41"/>
      <x:c r="AG372" s="41"/>
      <x:c r="AH372" s="41"/>
      <x:c r="AI372" s="41"/>
      <x:c r="AJ372" s="41"/>
      <x:c r="AK372" s="41"/>
      <x:c r="AL372" s="41"/>
      <x:c r="AM372" s="41"/>
      <x:c r="AN372" s="41"/>
      <x:c r="AO372" s="41"/>
      <x:c r="AP372" s="41"/>
      <x:c r="AQ372" s="41"/>
    </x:row>
    <x:row r="373">
      <x:c r="A373" s="15" t="str">
        <x:v>chr1:94077788:G&gt;A</x:v>
      </x:c>
      <x:c r="B373" s="15" t="str">
        <x:v>NM_000350.3(ABCA4):c.1456C&gt;T (p.Pro486Ser)</x:v>
      </x:c>
      <x:c r="C373" s="15" t="str">
        <x:v>p.P486S</x:v>
      </x:c>
      <x:c r="D373" s="16" t="n">
        <x:v>486</x:v>
      </x:c>
      <x:c r="E373" s="15" t="str">
        <x:v>Missense</x:v>
      </x:c>
      <x:c r="F373" s="15" t="str">
        <x:v>VUS</x:v>
      </x:c>
      <x:c r="G373" s="40" t="n">
        <x:v>1</x:v>
      </x:c>
      <x:c r="H373" s="41" t="n">
        <x:v>16.774499050635807</x:v>
      </x:c>
      <x:c r="I373" s="42" t="b">
        <x:v>1</x:v>
      </x:c>
      <x:c r="J373" s="15" t="str">
        <x:v>screened</x:v>
      </x:c>
      <x:c r="K373" s="15" t="str">
        <x:v>ABCA4_89e8e0969102f73c</x:v>
      </x:c>
      <x:c r="L373" s="15" t="str">
        <x:v>1428863</x:v>
      </x:c>
      <x:c r="M373" s="43" t="str">
        <x:v>https://deepmind.google.com/science/alphagenome/atlas?q=chr1:94077788:G%3EA&amp;m=variant&amp;lItems=avi,section:RNA_SEQ,section:SPLICE_JUNCTIONS,section:SPLICE_SITE_USAGE,section:SPLICE_SITES</x:v>
      </x:c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  <x:c r="AB373" s="41"/>
      <x:c r="AC373" s="41"/>
      <x:c r="AD373" s="41"/>
      <x:c r="AE373" s="41"/>
      <x:c r="AF373" s="41"/>
      <x:c r="AG373" s="41"/>
      <x:c r="AH373" s="41"/>
      <x:c r="AI373" s="41"/>
      <x:c r="AJ373" s="41"/>
      <x:c r="AK373" s="41"/>
      <x:c r="AL373" s="41"/>
      <x:c r="AM373" s="41"/>
      <x:c r="AN373" s="41"/>
      <x:c r="AO373" s="41"/>
      <x:c r="AP373" s="41"/>
      <x:c r="AQ373" s="41" t="n">
        <x:v>1.3785116232537298</x:v>
      </x:c>
    </x:row>
    <x:row r="374">
      <x:c r="A374" s="15" t="str">
        <x:v>chr1:94077784:C&gt;G</x:v>
      </x:c>
      <x:c r="B374" s="15" t="str">
        <x:v>NM_000350.3(ABCA4):c.1460G&gt;C (p.Arg487Pro)</x:v>
      </x:c>
      <x:c r="C374" s="15" t="str">
        <x:v>p.R487P</x:v>
      </x:c>
      <x:c r="D374" s="16" t="n">
        <x:v>487</x:v>
      </x:c>
      <x:c r="E374" s="15" t="str">
        <x:v>Missense</x:v>
      </x:c>
      <x:c r="F374" s="15" t="str">
        <x:v>VUS</x:v>
      </x:c>
      <x:c r="G374" s="40" t="n">
        <x:v>2</x:v>
      </x:c>
      <x:c r="H374" s="41" t="n">
        <x:v>2.9442070496575083</x:v>
      </x:c>
      <x:c r="I374" s="42" t="b">
        <x:v>1</x:v>
      </x:c>
      <x:c r="J374" s="15" t="str">
        <x:v>screened</x:v>
      </x:c>
      <x:c r="K374" s="15" t="str">
        <x:v>ABCA4_172c2652e811a905</x:v>
      </x:c>
      <x:c r="L374" s="15" t="str">
        <x:v>1051526</x:v>
      </x:c>
      <x:c r="M374" s="43" t="str">
        <x:v>https://deepmind.google.com/science/alphagenome/atlas?q=chr1:94077784:C%3EG&amp;m=variant&amp;lItems=avi,section:RNA_SEQ,section:SPLICE_JUNCTIONS,section:SPLICE_SITE_USAGE,section:SPLICE_SITES</x:v>
      </x:c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  <x:c r="AA374" s="41"/>
      <x:c r="AB374" s="41"/>
      <x:c r="AC374" s="41"/>
      <x:c r="AD374" s="41"/>
      <x:c r="AE374" s="41"/>
      <x:c r="AF374" s="41"/>
      <x:c r="AG374" s="41"/>
      <x:c r="AH374" s="41"/>
      <x:c r="AI374" s="41"/>
      <x:c r="AJ374" s="41"/>
      <x:c r="AK374" s="41"/>
      <x:c r="AL374" s="41"/>
      <x:c r="AM374" s="41"/>
      <x:c r="AN374" s="41"/>
      <x:c r="AO374" s="41"/>
      <x:c r="AP374" s="41"/>
      <x:c r="AQ374" s="41"/>
    </x:row>
    <x:row r="375">
      <x:c r="A375" s="15" t="str">
        <x:v>chr1:94077784:C&gt;T</x:v>
      </x:c>
      <x:c r="B375" s="15" t="str">
        <x:v>NM_000350.3(ABCA4):c.1460G&gt;A (p.Arg487Gln)</x:v>
      </x:c>
      <x:c r="C375" s="15" t="str">
        <x:v>p.R487Q</x:v>
      </x:c>
      <x:c r="D375" s="16" t="n">
        <x:v>487</x:v>
      </x:c>
      <x:c r="E375" s="15" t="str">
        <x:v>Missense</x:v>
      </x:c>
      <x:c r="F375" s="15" t="str">
        <x:v>Conflicting</x:v>
      </x:c>
      <x:c r="G375" s="40" t="n">
        <x:v>1</x:v>
      </x:c>
      <x:c r="H375" s="41" t="n">
        <x:v>2.7073813795749206</x:v>
      </x:c>
      <x:c r="I375" s="42" t="b">
        <x:v>1</x:v>
      </x:c>
      <x:c r="J375" s="15" t="str">
        <x:v>screened</x:v>
      </x:c>
      <x:c r="K375" s="15" t="str">
        <x:v>ABCA4_ea7cdafaf89cb313</x:v>
      </x:c>
      <x:c r="L375" s="15" t="str">
        <x:v>876828</x:v>
      </x:c>
      <x:c r="M375" s="43" t="str">
        <x:v>https://deepmind.google.com/science/alphagenome/atlas?q=chr1:94077784:C%3ET&amp;m=variant&amp;lItems=avi,section:RNA_SEQ,section:SPLICE_JUNCTIONS,section:SPLICE_SITE_USAGE,section:SPLICE_SITES</x:v>
      </x:c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  <x:c r="AB375" s="41" t="n">
        <x:v>-1.5849625007211563</x:v>
      </x:c>
      <x:c r="AC375" s="41"/>
      <x:c r="AD375" s="41"/>
      <x:c r="AE375" s="41"/>
      <x:c r="AF375" s="41"/>
      <x:c r="AG375" s="41"/>
      <x:c r="AH375" s="41"/>
      <x:c r="AI375" s="41"/>
      <x:c r="AJ375" s="41"/>
      <x:c r="AK375" s="41"/>
      <x:c r="AL375" s="41"/>
      <x:c r="AM375" s="41"/>
      <x:c r="AN375" s="41"/>
      <x:c r="AO375" s="41"/>
      <x:c r="AP375" s="41"/>
      <x:c r="AQ375" s="41" t="n">
        <x:v>-1.5849625007211563</x:v>
      </x:c>
    </x:row>
    <x:row r="376">
      <x:c r="A376" s="15" t="str">
        <x:v>chr1:94077785:G&gt;A</x:v>
      </x:c>
      <x:c r="B376" s="15" t="str">
        <x:v>NM_000350.3(ABCA4):c.1459C&gt;T (p.Arg487Trp)</x:v>
      </x:c>
      <x:c r="C376" s="15" t="str">
        <x:v>p.R487W</x:v>
      </x:c>
      <x:c r="D376" s="16" t="n">
        <x:v>487</x:v>
      </x:c>
      <x:c r="E376" s="15" t="str">
        <x:v>Missense</x:v>
      </x:c>
      <x:c r="F376" s="15" t="str">
        <x:v>VUS</x:v>
      </x:c>
      <x:c r="G376" s="40" t="n">
        <x:v>2</x:v>
      </x:c>
      <x:c r="H376" s="41" t="n">
        <x:v>16.559586447082975</x:v>
      </x:c>
      <x:c r="I376" s="42" t="b">
        <x:v>1</x:v>
      </x:c>
      <x:c r="J376" s="15" t="str">
        <x:v>screened</x:v>
      </x:c>
      <x:c r="K376" s="15" t="str">
        <x:v>ABCA4_b544d6a9441ef90b</x:v>
      </x:c>
      <x:c r="L376" s="15" t="str">
        <x:v>955382</x:v>
      </x:c>
      <x:c r="M376" s="43" t="str">
        <x:v>https://deepmind.google.com/science/alphagenome/atlas?q=chr1:94077785:G%3EA&amp;m=variant&amp;lItems=avi,section:RNA_SEQ,section:SPLICE_JUNCTIONS,section:SPLICE_SITE_USAGE,section:SPLICE_SITES</x:v>
      </x:c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41"/>
      <x:c r="AB376" s="41" t="n">
        <x:v>0.8479969065549501</x:v>
      </x:c>
      <x:c r="AC376" s="41"/>
      <x:c r="AD376" s="41"/>
      <x:c r="AE376" s="41"/>
      <x:c r="AF376" s="41"/>
      <x:c r="AG376" s="41"/>
      <x:c r="AH376" s="41"/>
      <x:c r="AI376" s="41"/>
      <x:c r="AJ376" s="41"/>
      <x:c r="AK376" s="41"/>
      <x:c r="AL376" s="41"/>
      <x:c r="AM376" s="41"/>
      <x:c r="AN376" s="41"/>
      <x:c r="AO376" s="41"/>
      <x:c r="AP376" s="41"/>
      <x:c r="AQ376" s="41"/>
    </x:row>
    <x:row r="377">
      <x:c r="A377" s="15" t="str">
        <x:v>chr1:94077773:C&gt;T</x:v>
      </x:c>
      <x:c r="B377" s="15" t="str">
        <x:v>NM_000350.3(ABCA4):c.1471G&gt;A (p.Ala491Thr)</x:v>
      </x:c>
      <x:c r="C377" s="15" t="str">
        <x:v>p.A491T</x:v>
      </x:c>
      <x:c r="D377" s="16" t="n">
        <x:v>491</x:v>
      </x:c>
      <x:c r="E377" s="15" t="str">
        <x:v>Missense</x:v>
      </x:c>
      <x:c r="F377" s="15" t="str">
        <x:v>VUS</x:v>
      </x:c>
      <x:c r="G377" s="40" t="n">
        <x:v>1</x:v>
      </x:c>
      <x:c r="H377" s="41" t="n">
        <x:v>8.640170706040106</x:v>
      </x:c>
      <x:c r="I377" s="42" t="b">
        <x:v>1</x:v>
      </x:c>
      <x:c r="J377" s="15" t="str">
        <x:v>screened</x:v>
      </x:c>
      <x:c r="K377" s="15" t="str">
        <x:v>ABCA4_10a545ae79a8ec97</x:v>
      </x:c>
      <x:c r="L377" s="15" t="str">
        <x:v>1497230</x:v>
      </x:c>
      <x:c r="M377" s="43" t="str">
        <x:v>https://deepmind.google.com/science/alphagenome/atlas?q=chr1:94077773:C%3ET&amp;m=variant&amp;lItems=avi,section:RNA_SEQ,section:SPLICE_JUNCTIONS,section:SPLICE_SITE_USAGE,section:SPLICE_SITES</x:v>
      </x:c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  <x:c r="AB377" s="41"/>
      <x:c r="AC377" s="41"/>
      <x:c r="AD377" s="41"/>
      <x:c r="AE377" s="41"/>
      <x:c r="AF377" s="41"/>
      <x:c r="AG377" s="41"/>
      <x:c r="AH377" s="41"/>
      <x:c r="AI377" s="41"/>
      <x:c r="AJ377" s="41"/>
      <x:c r="AK377" s="41"/>
      <x:c r="AL377" s="41"/>
      <x:c r="AM377" s="41"/>
      <x:c r="AN377" s="41"/>
      <x:c r="AO377" s="41"/>
      <x:c r="AP377" s="41"/>
      <x:c r="AQ377" s="41"/>
    </x:row>
    <x:row r="378">
      <x:c r="A378" s="15" t="str">
        <x:v>chr1:94077767:C&gt;T</x:v>
      </x:c>
      <x:c r="B378" s="15" t="str">
        <x:v>NM_000350.3(ABCA4):c.1477G&gt;A (p.Asp493Asn)</x:v>
      </x:c>
      <x:c r="C378" s="15" t="str">
        <x:v>p.D493N</x:v>
      </x:c>
      <x:c r="D378" s="16" t="n">
        <x:v>493</x:v>
      </x:c>
      <x:c r="E378" s="15" t="str">
        <x:v>Missense</x:v>
      </x:c>
      <x:c r="F378" s="15" t="str">
        <x:v>Conflicting</x:v>
      </x:c>
      <x:c r="G378" s="40" t="n">
        <x:v>1</x:v>
      </x:c>
      <x:c r="H378" s="41" t="n">
        <x:v>5.819753015634939</x:v>
      </x:c>
      <x:c r="I378" s="42" t="b">
        <x:v>1</x:v>
      </x:c>
      <x:c r="J378" s="15" t="str">
        <x:v>screened</x:v>
      </x:c>
      <x:c r="K378" s="15" t="str">
        <x:v>ABCA4_53abc839d2d1d5e8</x:v>
      </x:c>
      <x:c r="L378" s="15" t="str">
        <x:v>1137749</x:v>
      </x:c>
      <x:c r="M378" s="43" t="str">
        <x:v>https://deepmind.google.com/science/alphagenome/atlas?q=chr1:94077767:C%3ET&amp;m=variant&amp;lItems=avi,section:RNA_SEQ,section:SPLICE_JUNCTIONS,section:SPLICE_SITE_USAGE,section:SPLICE_SITES</x:v>
      </x:c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41"/>
      <x:c r="AB378" s="41"/>
      <x:c r="AC378" s="41"/>
      <x:c r="AD378" s="41"/>
      <x:c r="AE378" s="41"/>
      <x:c r="AF378" s="41"/>
      <x:c r="AG378" s="41"/>
      <x:c r="AH378" s="41"/>
      <x:c r="AI378" s="41"/>
      <x:c r="AJ378" s="41"/>
      <x:c r="AK378" s="41"/>
      <x:c r="AL378" s="41"/>
      <x:c r="AM378" s="41"/>
      <x:c r="AN378" s="41"/>
      <x:c r="AO378" s="41"/>
      <x:c r="AP378" s="41"/>
      <x:c r="AQ378" s="41"/>
    </x:row>
    <x:row r="379">
      <x:c r="A379" s="15" t="str">
        <x:v>chr1:94077762:C&gt;T</x:v>
      </x:c>
      <x:c r="B379" s="15" t="str">
        <x:v>NM_000350.3(ABCA4):c.1482G&gt;A (p.Met494Ile)</x:v>
      </x:c>
      <x:c r="C379" s="15" t="str">
        <x:v>p.M494I</x:v>
      </x:c>
      <x:c r="D379" s="16" t="n">
        <x:v>494</x:v>
      </x:c>
      <x:c r="E379" s="15" t="str">
        <x:v>Missense</x:v>
      </x:c>
      <x:c r="F379" s="15" t="str">
        <x:v>VUS</x:v>
      </x:c>
      <x:c r="G379" s="40" t="n">
        <x:v>1</x:v>
      </x:c>
      <x:c r="H379" s="41" t="n">
        <x:v>11.405523688082509</x:v>
      </x:c>
      <x:c r="I379" s="42" t="b">
        <x:v>1</x:v>
      </x:c>
      <x:c r="J379" s="15" t="str">
        <x:v>screened</x:v>
      </x:c>
      <x:c r="K379" s="15" t="str">
        <x:v>ABCA4_7294f2a199b44134</x:v>
      </x:c>
      <x:c r="L379" s="15" t="str">
        <x:v>2003853</x:v>
      </x:c>
      <x:c r="M379" s="43" t="str">
        <x:v>https://deepmind.google.com/science/alphagenome/atlas?q=chr1:94077762:C%3ET&amp;m=variant&amp;lItems=avi,section:RNA_SEQ,section:SPLICE_JUNCTIONS,section:SPLICE_SITE_USAGE,section:SPLICE_SITES</x:v>
      </x:c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41"/>
      <x:c r="AB379" s="41"/>
      <x:c r="AC379" s="41"/>
      <x:c r="AD379" s="41"/>
      <x:c r="AE379" s="41"/>
      <x:c r="AF379" s="41"/>
      <x:c r="AG379" s="41"/>
      <x:c r="AH379" s="41"/>
      <x:c r="AI379" s="41"/>
      <x:c r="AJ379" s="41"/>
      <x:c r="AK379" s="41"/>
      <x:c r="AL379" s="41"/>
      <x:c r="AM379" s="41"/>
      <x:c r="AN379" s="41"/>
      <x:c r="AO379" s="41"/>
      <x:c r="AP379" s="41"/>
      <x:c r="AQ379" s="41"/>
    </x:row>
    <x:row r="380">
      <x:c r="A380" s="15" t="str">
        <x:v>chr1:94077764:T&gt;C</x:v>
      </x:c>
      <x:c r="B380" s="15" t="str">
        <x:v>NM_000350.3(ABCA4):c.1480A&gt;G (p.Met494Val)</x:v>
      </x:c>
      <x:c r="C380" s="15" t="str">
        <x:v>p.M494V</x:v>
      </x:c>
      <x:c r="D380" s="16" t="n">
        <x:v>494</x:v>
      </x:c>
      <x:c r="E380" s="15" t="str">
        <x:v>Missense</x:v>
      </x:c>
      <x:c r="F380" s="15" t="str">
        <x:v>VUS</x:v>
      </x:c>
      <x:c r="G380" s="40" t="n">
        <x:v>2</x:v>
      </x:c>
      <x:c r="H380" s="41" t="n">
        <x:v>1.7100389210529334</x:v>
      </x:c>
      <x:c r="I380" s="42" t="b">
        <x:v>1</x:v>
      </x:c>
      <x:c r="J380" s="15" t="str">
        <x:v>screened</x:v>
      </x:c>
      <x:c r="K380" s="15" t="str">
        <x:v>ABCA4_8f1678bd4a1ebe16</x:v>
      </x:c>
      <x:c r="L380" s="15" t="str">
        <x:v>943762</x:v>
      </x:c>
      <x:c r="M380" s="43" t="str">
        <x:v>https://deepmind.google.com/science/alphagenome/atlas?q=chr1:94077764:T%3EC&amp;m=variant&amp;lItems=avi,section:RNA_SEQ,section:SPLICE_JUNCTIONS,section:SPLICE_SITE_USAGE,section:SPLICE_SITES</x:v>
      </x:c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41"/>
      <x:c r="AB380" s="41" t="n">
        <x:v>-2.321928094887362</x:v>
      </x:c>
      <x:c r="AC380" s="41"/>
      <x:c r="AD380" s="41"/>
      <x:c r="AE380" s="41"/>
      <x:c r="AF380" s="41"/>
      <x:c r="AG380" s="41"/>
      <x:c r="AH380" s="41"/>
      <x:c r="AI380" s="41"/>
      <x:c r="AJ380" s="41"/>
      <x:c r="AK380" s="41"/>
      <x:c r="AL380" s="41"/>
      <x:c r="AM380" s="41"/>
      <x:c r="AN380" s="41"/>
      <x:c r="AO380" s="41"/>
      <x:c r="AP380" s="41"/>
      <x:c r="AQ380" s="41"/>
    </x:row>
    <x:row r="381">
      <x:c r="A381" s="15" t="str">
        <x:v>chr1:94077751:T&gt;C</x:v>
      </x:c>
      <x:c r="B381" s="15" t="str">
        <x:v>NM_000350.3(ABCA4):c.1493A&gt;G (p.Asp498Gly)</x:v>
      </x:c>
      <x:c r="C381" s="15" t="str">
        <x:v>p.D498G</x:v>
      </x:c>
      <x:c r="D381" s="16" t="n">
        <x:v>498</x:v>
      </x:c>
      <x:c r="E381" s="15" t="str">
        <x:v>Missense</x:v>
      </x:c>
      <x:c r="F381" s="15" t="str">
        <x:v>VUS</x:v>
      </x:c>
      <x:c r="G381" s="40" t="n">
        <x:v>2</x:v>
      </x:c>
      <x:c r="H381" s="41" t="n">
        <x:v>16.090433361023038</x:v>
      </x:c>
      <x:c r="I381" s="42" t="b">
        <x:v>1</x:v>
      </x:c>
      <x:c r="J381" s="15" t="str">
        <x:v>screened</x:v>
      </x:c>
      <x:c r="K381" s="15" t="str">
        <x:v>ABCA4_ba6abca9b757a791</x:v>
      </x:c>
      <x:c r="L381" s="15" t="str">
        <x:v>298259</x:v>
      </x:c>
      <x:c r="M381" s="43" t="str">
        <x:v>https://deepmind.google.com/science/alphagenome/atlas?q=chr1:94077751:T%3EC&amp;m=variant&amp;lItems=avi,section:RNA_SEQ,section:SPLICE_JUNCTIONS,section:SPLICE_SITE_USAGE,section:SPLICE_SITES</x:v>
      </x:c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  <x:c r="AB381" s="41" t="n">
        <x:v>0.4854268271702417</x:v>
      </x:c>
      <x:c r="AC381" s="41"/>
      <x:c r="AD381" s="41"/>
      <x:c r="AE381" s="41"/>
      <x:c r="AF381" s="41"/>
      <x:c r="AG381" s="41"/>
      <x:c r="AH381" s="41"/>
      <x:c r="AI381" s="41"/>
      <x:c r="AJ381" s="41"/>
      <x:c r="AK381" s="41"/>
      <x:c r="AL381" s="41"/>
      <x:c r="AM381" s="41"/>
      <x:c r="AN381" s="41"/>
      <x:c r="AO381" s="41"/>
      <x:c r="AP381" s="41"/>
      <x:c r="AQ381" s="41"/>
    </x:row>
    <x:row r="382">
      <x:c r="A382" s="15" t="str">
        <x:v>chr1:94077752:C&gt;G</x:v>
      </x:c>
      <x:c r="B382" s="15" t="str">
        <x:v>NM_000350.3(ABCA4):c.1492G&gt;C (p.Asp498His)</x:v>
      </x:c>
      <x:c r="C382" s="15" t="str">
        <x:v>p.D498H</x:v>
      </x:c>
      <x:c r="D382" s="16" t="n">
        <x:v>498</x:v>
      </x:c>
      <x:c r="E382" s="15" t="str">
        <x:v>Missense</x:v>
      </x:c>
      <x:c r="F382" s="15" t="str">
        <x:v>VUS</x:v>
      </x:c>
      <x:c r="G382" s="40" t="n">
        <x:v>1</x:v>
      </x:c>
      <x:c r="H382" s="41" t="n">
        <x:v>7.959648927844055</x:v>
      </x:c>
      <x:c r="I382" s="42" t="b">
        <x:v>1</x:v>
      </x:c>
      <x:c r="J382" s="15" t="str">
        <x:v>screened</x:v>
      </x:c>
      <x:c r="K382" s="15" t="str">
        <x:v>ABCA4_d5a9a580d799f2c9</x:v>
      </x:c>
      <x:c r="L382" s="15" t="str">
        <x:v>2096796</x:v>
      </x:c>
      <x:c r="M382" s="43" t="str">
        <x:v>https://deepmind.google.com/science/alphagenome/atlas?q=chr1:94077752:C%3EG&amp;m=variant&amp;lItems=avi,section:RNA_SEQ,section:SPLICE_JUNCTIONS,section:SPLICE_SITE_USAGE,section:SPLICE_SITES</x:v>
      </x:c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41"/>
      <x:c r="AB382" s="41" t="n">
        <x:v>1.1375035237499351</x:v>
      </x:c>
      <x:c r="AC382" s="41"/>
      <x:c r="AD382" s="41"/>
      <x:c r="AE382" s="41"/>
      <x:c r="AF382" s="41"/>
      <x:c r="AG382" s="41"/>
      <x:c r="AH382" s="41"/>
      <x:c r="AI382" s="41"/>
      <x:c r="AJ382" s="41"/>
      <x:c r="AK382" s="41"/>
      <x:c r="AL382" s="41"/>
      <x:c r="AM382" s="41"/>
      <x:c r="AN382" s="41"/>
      <x:c r="AO382" s="41"/>
      <x:c r="AP382" s="41"/>
      <x:c r="AQ382" s="41"/>
    </x:row>
    <x:row r="383">
      <x:c r="A383" s="15" t="str">
        <x:v>chr1:94077752:C&gt;T</x:v>
      </x:c>
      <x:c r="B383" s="15" t="str">
        <x:v>NM_000350.3(ABCA4):c.1492G&gt;A (p.Asp498Asn)</x:v>
      </x:c>
      <x:c r="C383" s="15" t="str">
        <x:v>p.D498N</x:v>
      </x:c>
      <x:c r="D383" s="16" t="n">
        <x:v>498</x:v>
      </x:c>
      <x:c r="E383" s="15" t="str">
        <x:v>Missense</x:v>
      </x:c>
      <x:c r="F383" s="15" t="str">
        <x:v>VUS</x:v>
      </x:c>
      <x:c r="G383" s="40" t="n">
        <x:v>2</x:v>
      </x:c>
      <x:c r="H383" s="41" t="n">
        <x:v>5.2665460009238885</x:v>
      </x:c>
      <x:c r="I383" s="42" t="b">
        <x:v>1</x:v>
      </x:c>
      <x:c r="J383" s="15" t="str">
        <x:v>screened</x:v>
      </x:c>
      <x:c r="K383" s="15" t="str">
        <x:v>ABCA4_be5c62654af9e50d</x:v>
      </x:c>
      <x:c r="L383" s="15" t="str">
        <x:v>193810</x:v>
      </x:c>
      <x:c r="M383" s="43" t="str">
        <x:v>https://deepmind.google.com/science/alphagenome/atlas?q=chr1:94077752:C%3ET&amp;m=variant&amp;lItems=avi,section:RNA_SEQ,section:SPLICE_JUNCTIONS,section:SPLICE_SITE_USAGE,section:SPLICE_SITES</x:v>
      </x:c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41"/>
      <x:c r="AB383" s="41" t="n">
        <x:v>-1.5849625007211563</x:v>
      </x:c>
      <x:c r="AC383" s="41"/>
      <x:c r="AD383" s="41"/>
      <x:c r="AE383" s="41"/>
      <x:c r="AF383" s="41"/>
      <x:c r="AG383" s="41"/>
      <x:c r="AH383" s="41"/>
      <x:c r="AI383" s="41"/>
      <x:c r="AJ383" s="41"/>
      <x:c r="AK383" s="41"/>
      <x:c r="AL383" s="41"/>
      <x:c r="AM383" s="41"/>
      <x:c r="AN383" s="41"/>
      <x:c r="AO383" s="41"/>
      <x:c r="AP383" s="41"/>
      <x:c r="AQ383" s="41"/>
    </x:row>
    <x:row r="384">
      <x:c r="A384" s="15" t="str">
        <x:v>chr1:94077749:A&gt;G</x:v>
      </x:c>
      <x:c r="B384" s="15" t="str">
        <x:v>NM_000350.3(ABCA4):c.1495T&gt;C (p.Trp499Arg)</x:v>
      </x:c>
      <x:c r="C384" s="15" t="str">
        <x:v>p.W499R</x:v>
      </x:c>
      <x:c r="D384" s="16" t="n">
        <x:v>499</x:v>
      </x:c>
      <x:c r="E384" s="15" t="str">
        <x:v>Missense</x:v>
      </x:c>
      <x:c r="F384" s="15" t="str">
        <x:v>P/LP</x:v>
      </x:c>
      <x:c r="G384" s="40" t="n">
        <x:v>1</x:v>
      </x:c>
      <x:c r="H384" s="41" t="n">
        <x:v>26.366275477171733</x:v>
      </x:c>
      <x:c r="I384" s="42" t="b">
        <x:v>1</x:v>
      </x:c>
      <x:c r="J384" s="15" t="str">
        <x:v>screened</x:v>
      </x:c>
      <x:c r="K384" s="15" t="str">
        <x:v>ABCA4_9d4589f2b67351fd</x:v>
      </x:c>
      <x:c r="L384" s="15" t="str">
        <x:v>3249854</x:v>
      </x:c>
      <x:c r="M384" s="43" t="str">
        <x:v>https://deepmind.google.com/science/alphagenome/atlas?q=chr1:94077749:A%3EG&amp;m=variant&amp;lItems=avi,section:RNA_SEQ,section:SPLICE_JUNCTIONS,section:SPLICE_SITE_USAGE,section:SPLICE_SITES</x:v>
      </x:c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41"/>
      <x:c r="AB384" s="41"/>
      <x:c r="AC384" s="41"/>
      <x:c r="AD384" s="41"/>
      <x:c r="AE384" s="41"/>
      <x:c r="AF384" s="41"/>
      <x:c r="AG384" s="41"/>
      <x:c r="AH384" s="41"/>
      <x:c r="AI384" s="41"/>
      <x:c r="AJ384" s="41"/>
      <x:c r="AK384" s="41"/>
      <x:c r="AL384" s="41"/>
      <x:c r="AM384" s="41"/>
      <x:c r="AN384" s="41"/>
      <x:c r="AO384" s="41"/>
      <x:c r="AP384" s="41"/>
      <x:c r="AQ384" s="41"/>
    </x:row>
    <x:row r="385">
      <x:c r="A385" s="15" t="str">
        <x:v>chr1:94077742:T&gt;C</x:v>
      </x:c>
      <x:c r="B385" s="15" t="str">
        <x:v>NM_000350.3(ABCA4):c.1502A&gt;G (p.Asp501Gly)</x:v>
      </x:c>
      <x:c r="C385" s="15" t="str">
        <x:v>p.D501G</x:v>
      </x:c>
      <x:c r="D385" s="16" t="n">
        <x:v>501</x:v>
      </x:c>
      <x:c r="E385" s="15" t="str">
        <x:v>Missense</x:v>
      </x:c>
      <x:c r="F385" s="15" t="str">
        <x:v>VUS</x:v>
      </x:c>
      <x:c r="G385" s="40" t="n">
        <x:v>1</x:v>
      </x:c>
      <x:c r="H385" s="41" t="n">
        <x:v>18.646796417736688</x:v>
      </x:c>
      <x:c r="I385" s="42" t="b">
        <x:v>1</x:v>
      </x:c>
      <x:c r="J385" s="15" t="str">
        <x:v>screened</x:v>
      </x:c>
      <x:c r="K385" s="15" t="str">
        <x:v>ABCA4_839bafc11766b1d0</x:v>
      </x:c>
      <x:c r="L385" s="15" t="str">
        <x:v>1480789</x:v>
      </x:c>
      <x:c r="M385" s="43" t="str">
        <x:v>https://deepmind.google.com/science/alphagenome/atlas?q=chr1:94077742:T%3EC&amp;m=variant&amp;lItems=avi,section:RNA_SEQ,section:SPLICE_JUNCTIONS,section:SPLICE_SITE_USAGE,section:SPLICE_SITES</x:v>
      </x:c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  <x:c r="AB385" s="41" t="n">
        <x:v>-3.9068905956085187</x:v>
      </x:c>
      <x:c r="AC385" s="41"/>
      <x:c r="AD385" s="41"/>
      <x:c r="AE385" s="41"/>
      <x:c r="AF385" s="41"/>
      <x:c r="AG385" s="41"/>
      <x:c r="AH385" s="41"/>
      <x:c r="AI385" s="41"/>
      <x:c r="AJ385" s="41"/>
      <x:c r="AK385" s="41"/>
      <x:c r="AL385" s="41"/>
      <x:c r="AM385" s="41"/>
      <x:c r="AN385" s="41"/>
      <x:c r="AO385" s="41"/>
      <x:c r="AP385" s="41"/>
      <x:c r="AQ385" s="41" t="n">
        <x:v>-3.9068905956085187</x:v>
      </x:c>
    </x:row>
    <x:row r="386">
      <x:c r="A386" s="15" t="str">
        <x:v>chr1:94077743:C&gt;A</x:v>
      </x:c>
      <x:c r="B386" s="15" t="str">
        <x:v>NM_000350.3(ABCA4):c.1501G&gt;T (p.Asp501Tyr)</x:v>
      </x:c>
      <x:c r="C386" s="15" t="str">
        <x:v>p.D501Y</x:v>
      </x:c>
      <x:c r="D386" s="16" t="n">
        <x:v>501</x:v>
      </x:c>
      <x:c r="E386" s="15" t="str">
        <x:v>Missense</x:v>
      </x:c>
      <x:c r="F386" s="15" t="str">
        <x:v>VUS</x:v>
      </x:c>
      <x:c r="G386" s="40" t="n">
        <x:v>1</x:v>
      </x:c>
      <x:c r="H386" s="41" t="n">
        <x:v>22.06598009869782</x:v>
      </x:c>
      <x:c r="I386" s="42" t="b">
        <x:v>1</x:v>
      </x:c>
      <x:c r="J386" s="15" t="str">
        <x:v>screened</x:v>
      </x:c>
      <x:c r="K386" s="15" t="str">
        <x:v>ABCA4_574d1c6d4cab04c4</x:v>
      </x:c>
      <x:c r="L386" s="15" t="str">
        <x:v>2803361</x:v>
      </x:c>
      <x:c r="M386" s="43" t="str">
        <x:v>https://deepmind.google.com/science/alphagenome/atlas?q=chr1:94077743:C%3EA&amp;m=variant&amp;lItems=avi,section:RNA_SEQ,section:SPLICE_JUNCTIONS,section:SPLICE_SITE_USAGE,section:SPLICE_SITES</x:v>
      </x:c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41"/>
      <x:c r="AB386" s="41"/>
      <x:c r="AC386" s="41"/>
      <x:c r="AD386" s="41"/>
      <x:c r="AE386" s="41"/>
      <x:c r="AF386" s="41"/>
      <x:c r="AG386" s="41"/>
      <x:c r="AH386" s="41"/>
      <x:c r="AI386" s="41"/>
      <x:c r="AJ386" s="41"/>
      <x:c r="AK386" s="41"/>
      <x:c r="AL386" s="41"/>
      <x:c r="AM386" s="41"/>
      <x:c r="AN386" s="41"/>
      <x:c r="AO386" s="41"/>
      <x:c r="AP386" s="41"/>
      <x:c r="AQ386" s="41"/>
    </x:row>
    <x:row r="387">
      <x:c r="A387" s="15" t="str">
        <x:v>chr1:94077736:A&gt;G</x:v>
      </x:c>
      <x:c r="B387" s="15" t="str">
        <x:v>NM_000350.3(ABCA4):c.1508T&gt;C (p.Phe503Ser)</x:v>
      </x:c>
      <x:c r="C387" s="15" t="str">
        <x:v>p.F503S</x:v>
      </x:c>
      <x:c r="D387" s="16" t="n">
        <x:v>503</x:v>
      </x:c>
      <x:c r="E387" s="15" t="str">
        <x:v>Missense</x:v>
      </x:c>
      <x:c r="F387" s="15" t="str">
        <x:v>P/LP</x:v>
      </x:c>
      <x:c r="G387" s="40" t="n">
        <x:v>1</x:v>
      </x:c>
      <x:c r="H387" s="41" t="n">
        <x:v>24.34892495617996</x:v>
      </x:c>
      <x:c r="I387" s="42" t="b">
        <x:v>1</x:v>
      </x:c>
      <x:c r="J387" s="15" t="str">
        <x:v>screened</x:v>
      </x:c>
      <x:c r="K387" s="15" t="str">
        <x:v>ABCA4_f47391d6f2f734c8</x:v>
      </x:c>
      <x:c r="L387" s="15" t="str">
        <x:v>1805043</x:v>
      </x:c>
      <x:c r="M387" s="43" t="str">
        <x:v>https://deepmind.google.com/science/alphagenome/atlas?q=chr1:94077736:A%3EG&amp;m=variant&amp;lItems=avi,section:RNA_SEQ,section:SPLICE_JUNCTIONS,section:SPLICE_SITE_USAGE,section:SPLICE_SITES</x:v>
      </x:c>
      <x:c r="N387" s="41"/>
      <x:c r="O387" s="41"/>
      <x:c r="P387" s="41"/>
      <x:c r="Q387" s="41"/>
      <x:c r="R387" s="41" t="n">
        <x:v>-0.36257007938470825</x:v>
      </x:c>
      <x:c r="S387" s="41"/>
      <x:c r="T387" s="41"/>
      <x:c r="U387" s="41" t="n">
        <x:v>-0.36257007938470825</x:v>
      </x:c>
      <x:c r="V387" s="41"/>
      <x:c r="W387" s="41"/>
      <x:c r="X387" s="41"/>
      <x:c r="Y387" s="41"/>
      <x:c r="Z387" s="41"/>
      <x:c r="AA387" s="41"/>
      <x:c r="AB387" s="41" t="n">
        <x:v>-2.807354922057604</x:v>
      </x:c>
      <x:c r="AC387" s="41" t="n">
        <x:v>-0.36257007938470825</x:v>
      </x:c>
      <x:c r="AD387" s="41"/>
      <x:c r="AE387" s="41"/>
      <x:c r="AF387" s="41"/>
      <x:c r="AG387" s="41"/>
      <x:c r="AH387" s="41"/>
      <x:c r="AI387" s="41"/>
      <x:c r="AJ387" s="41"/>
      <x:c r="AK387" s="41"/>
      <x:c r="AL387" s="41"/>
      <x:c r="AM387" s="41"/>
      <x:c r="AN387" s="41"/>
      <x:c r="AO387" s="41"/>
      <x:c r="AP387" s="41"/>
      <x:c r="AQ387" s="41" t="n">
        <x:v>-2.807354922057604</x:v>
      </x:c>
    </x:row>
    <x:row r="388">
      <x:c r="A388" s="15" t="str">
        <x:v>chr1:94077734:T&gt;G</x:v>
      </x:c>
      <x:c r="B388" s="15" t="str">
        <x:v>NM_000350.3(ABCA4):c.1510A&gt;C (p.Asn504His)</x:v>
      </x:c>
      <x:c r="C388" s="15" t="str">
        <x:v>p.N504H</x:v>
      </x:c>
      <x:c r="D388" s="16" t="n">
        <x:v>504</x:v>
      </x:c>
      <x:c r="E388" s="15" t="str">
        <x:v>Missense</x:v>
      </x:c>
      <x:c r="F388" s="15" t="str">
        <x:v>Conflicting</x:v>
      </x:c>
      <x:c r="G388" s="40" t="n">
        <x:v>1</x:v>
      </x:c>
      <x:c r="H388" s="41" t="n">
        <x:v>17.749207155932897</x:v>
      </x:c>
      <x:c r="I388" s="42" t="b">
        <x:v>1</x:v>
      </x:c>
      <x:c r="J388" s="15" t="str">
        <x:v>screened</x:v>
      </x:c>
      <x:c r="K388" s="15" t="str">
        <x:v>ABCA4_295c55d025e90e91</x:v>
      </x:c>
      <x:c r="L388" s="15" t="str">
        <x:v>502302</x:v>
      </x:c>
      <x:c r="M388" s="43" t="str">
        <x:v>https://deepmind.google.com/science/alphagenome/atlas?q=chr1:94077734:T%3EG&amp;m=variant&amp;lItems=avi,section:RNA_SEQ,section:SPLICE_JUNCTIONS,section:SPLICE_SITE_USAGE,section:SPLICE_SITES</x:v>
      </x:c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41"/>
      <x:c r="AB388" s="41" t="n">
        <x:v>-2.321928094887362</x:v>
      </x:c>
      <x:c r="AC388" s="41"/>
      <x:c r="AD388" s="41"/>
      <x:c r="AE388" s="41"/>
      <x:c r="AF388" s="41"/>
      <x:c r="AG388" s="41"/>
      <x:c r="AH388" s="41"/>
      <x:c r="AI388" s="41"/>
      <x:c r="AJ388" s="41"/>
      <x:c r="AK388" s="41"/>
      <x:c r="AL388" s="41"/>
      <x:c r="AM388" s="41"/>
      <x:c r="AN388" s="41"/>
      <x:c r="AO388" s="41"/>
      <x:c r="AP388" s="41"/>
      <x:c r="AQ388" s="41"/>
    </x:row>
    <x:row r="389">
      <x:c r="A389" s="15" t="str">
        <x:v>chr1:94077730:A&gt;G</x:v>
      </x:c>
      <x:c r="B389" s="15" t="str">
        <x:v>NM_000350.3(ABCA4):c.1514T&gt;C (p.Ile505Thr)</x:v>
      </x:c>
      <x:c r="C389" s="15" t="str">
        <x:v>p.I505T</x:v>
      </x:c>
      <x:c r="D389" s="16" t="n">
        <x:v>505</x:v>
      </x:c>
      <x:c r="E389" s="15" t="str">
        <x:v>Missense</x:v>
      </x:c>
      <x:c r="F389" s="15" t="str">
        <x:v>VUS</x:v>
      </x:c>
      <x:c r="G389" s="40" t="n">
        <x:v>1</x:v>
      </x:c>
      <x:c r="H389" s="41" t="n">
        <x:v>16.91793616202516</x:v>
      </x:c>
      <x:c r="I389" s="42" t="b">
        <x:v>1</x:v>
      </x:c>
      <x:c r="J389" s="15" t="str">
        <x:v>screened</x:v>
      </x:c>
      <x:c r="K389" s="15" t="str">
        <x:v>ABCA4_0e535127bb95cc63</x:v>
      </x:c>
      <x:c r="L389" s="15" t="str">
        <x:v>1412192</x:v>
      </x:c>
      <x:c r="M389" s="43" t="str">
        <x:v>https://deepmind.google.com/science/alphagenome/atlas?q=chr1:94077730:A%3EG&amp;m=variant&amp;lItems=avi,section:RNA_SEQ,section:SPLICE_JUNCTIONS,section:SPLICE_SITE_USAGE,section:SPLICE_SITES</x:v>
      </x:c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  <x:c r="AB389" s="41"/>
      <x:c r="AC389" s="41"/>
      <x:c r="AD389" s="41"/>
      <x:c r="AE389" s="41"/>
      <x:c r="AF389" s="41"/>
      <x:c r="AG389" s="41"/>
      <x:c r="AH389" s="41"/>
      <x:c r="AI389" s="41"/>
      <x:c r="AJ389" s="41"/>
      <x:c r="AK389" s="41"/>
      <x:c r="AL389" s="41"/>
      <x:c r="AM389" s="41"/>
      <x:c r="AN389" s="41"/>
      <x:c r="AO389" s="41"/>
      <x:c r="AP389" s="41"/>
      <x:c r="AQ389" s="41"/>
    </x:row>
    <x:row r="390">
      <x:c r="A390" s="15" t="str">
        <x:v>chr1:94077724:T&gt;C</x:v>
      </x:c>
      <x:c r="B390" s="15" t="str">
        <x:v>NM_000350.3(ABCA4):c.1520A&gt;G (p.Asp507Gly)</x:v>
      </x:c>
      <x:c r="C390" s="15" t="str">
        <x:v>p.D507G</x:v>
      </x:c>
      <x:c r="D390" s="16" t="n">
        <x:v>507</x:v>
      </x:c>
      <x:c r="E390" s="15" t="str">
        <x:v>Missense</x:v>
      </x:c>
      <x:c r="F390" s="15" t="str">
        <x:v>P/LP</x:v>
      </x:c>
      <x:c r="G390" s="40" t="n">
        <x:v>1</x:v>
      </x:c>
      <x:c r="H390" s="41" t="n">
        <x:v>21.643885281137813</x:v>
      </x:c>
      <x:c r="I390" s="42" t="b">
        <x:v>1</x:v>
      </x:c>
      <x:c r="J390" s="15" t="str">
        <x:v>screened</x:v>
      </x:c>
      <x:c r="K390" s="15" t="str">
        <x:v>ABCA4_0c9e232206b51e2c</x:v>
      </x:c>
      <x:c r="L390" s="15" t="str">
        <x:v>3249086</x:v>
      </x:c>
      <x:c r="M390" s="43" t="str">
        <x:v>https://deepmind.google.com/science/alphagenome/atlas?q=chr1:94077724:T%3EC&amp;m=variant&amp;lItems=avi,section:RNA_SEQ,section:SPLICE_JUNCTIONS,section:SPLICE_SITE_USAGE,section:SPLICE_SITES</x:v>
      </x:c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41"/>
      <x:c r="AB390" s="41" t="n">
        <x:v>0</x:v>
      </x:c>
      <x:c r="AC390" s="41"/>
      <x:c r="AD390" s="41"/>
      <x:c r="AE390" s="41"/>
      <x:c r="AF390" s="41"/>
      <x:c r="AG390" s="41"/>
      <x:c r="AH390" s="41"/>
      <x:c r="AI390" s="41"/>
      <x:c r="AJ390" s="41"/>
      <x:c r="AK390" s="41"/>
      <x:c r="AL390" s="41"/>
      <x:c r="AM390" s="41"/>
      <x:c r="AN390" s="41"/>
      <x:c r="AO390" s="41"/>
      <x:c r="AP390" s="41"/>
      <x:c r="AQ390" s="41"/>
    </x:row>
    <x:row r="391">
      <x:c r="A391" s="15" t="str">
        <x:v>chr1:94077725:C&gt;A</x:v>
      </x:c>
      <x:c r="B391" s="15" t="str">
        <x:v>NM_000350.3(ABCA4):c.1519G&gt;T (p.Asp507Tyr)</x:v>
      </x:c>
      <x:c r="C391" s="15" t="str">
        <x:v>p.D507Y</x:v>
      </x:c>
      <x:c r="D391" s="16" t="n">
        <x:v>507</x:v>
      </x:c>
      <x:c r="E391" s="15" t="str">
        <x:v>Missense</x:v>
      </x:c>
      <x:c r="F391" s="15" t="str">
        <x:v>P/LP</x:v>
      </x:c>
      <x:c r="G391" s="40" t="n">
        <x:v>3</x:v>
      </x:c>
      <x:c r="H391" s="41" t="n">
        <x:v>22.84866315365917</x:v>
      </x:c>
      <x:c r="I391" s="42" t="b">
        <x:v>1</x:v>
      </x:c>
      <x:c r="J391" s="15" t="str">
        <x:v>screened</x:v>
      </x:c>
      <x:c r="K391" s="15" t="str">
        <x:v>ABCA4_ebbbaa06d33dd06c</x:v>
      </x:c>
      <x:c r="L391" s="15" t="str">
        <x:v>2733942</x:v>
      </x:c>
      <x:c r="M391" s="43" t="str">
        <x:v>https://deepmind.google.com/science/alphagenome/atlas?q=chr1:94077725:C%3EA&amp;m=variant&amp;lItems=avi,section:RNA_SEQ,section:SPLICE_JUNCTIONS,section:SPLICE_SITE_USAGE,section:SPLICE_SITES</x:v>
      </x:c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41"/>
      <x:c r="AB391" s="41"/>
      <x:c r="AC391" s="41"/>
      <x:c r="AD391" s="41"/>
      <x:c r="AE391" s="41"/>
      <x:c r="AF391" s="41"/>
      <x:c r="AG391" s="41"/>
      <x:c r="AH391" s="41"/>
      <x:c r="AI391" s="41"/>
      <x:c r="AJ391" s="41"/>
      <x:c r="AK391" s="41"/>
      <x:c r="AL391" s="41"/>
      <x:c r="AM391" s="41"/>
      <x:c r="AN391" s="41"/>
      <x:c r="AO391" s="41"/>
      <x:c r="AP391" s="41"/>
      <x:c r="AQ391" s="41"/>
    </x:row>
    <x:row r="392">
      <x:c r="A392" s="15" t="str">
        <x:v>chr1:94077725:C&gt;G</x:v>
      </x:c>
      <x:c r="B392" s="15" t="str">
        <x:v>NM_000350.3(ABCA4):c.1519G&gt;C (p.Asp507His)</x:v>
      </x:c>
      <x:c r="C392" s="15" t="str">
        <x:v>p.D507H</x:v>
      </x:c>
      <x:c r="D392" s="16" t="n">
        <x:v>507</x:v>
      </x:c>
      <x:c r="E392" s="15" t="str">
        <x:v>Missense</x:v>
      </x:c>
      <x:c r="F392" s="15" t="str">
        <x:v>VUS</x:v>
      </x:c>
      <x:c r="G392" s="40" t="n">
        <x:v>1</x:v>
      </x:c>
      <x:c r="H392" s="41" t="n">
        <x:v>23.101387619866806</x:v>
      </x:c>
      <x:c r="I392" s="42" t="b">
        <x:v>1</x:v>
      </x:c>
      <x:c r="J392" s="15" t="str">
        <x:v>screened</x:v>
      </x:c>
      <x:c r="K392" s="15" t="str">
        <x:v>ABCA4_be2b90b7697101da</x:v>
      </x:c>
      <x:c r="L392" s="15" t="str">
        <x:v>3779427</x:v>
      </x:c>
      <x:c r="M392" s="43" t="str">
        <x:v>https://deepmind.google.com/science/alphagenome/atlas?q=chr1:94077725:C%3EG&amp;m=variant&amp;lItems=avi,section:RNA_SEQ,section:SPLICE_JUNCTIONS,section:SPLICE_SITE_USAGE,section:SPLICE_SITES</x:v>
      </x:c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41"/>
      <x:c r="AB392" s="41" t="n">
        <x:v>-4.392317422778761</x:v>
      </x:c>
      <x:c r="AC392" s="41"/>
      <x:c r="AD392" s="41"/>
      <x:c r="AE392" s="41"/>
      <x:c r="AF392" s="41"/>
      <x:c r="AG392" s="41"/>
      <x:c r="AH392" s="41"/>
      <x:c r="AI392" s="41"/>
      <x:c r="AJ392" s="41"/>
      <x:c r="AK392" s="41"/>
      <x:c r="AL392" s="41"/>
      <x:c r="AM392" s="41"/>
      <x:c r="AN392" s="41"/>
      <x:c r="AO392" s="41"/>
      <x:c r="AP392" s="41"/>
      <x:c r="AQ392" s="41" t="n">
        <x:v>-4.392317422778761</x:v>
      </x:c>
    </x:row>
    <x:row r="393">
      <x:c r="A393" s="15" t="str">
        <x:v>chr1:94077721:C&gt;G</x:v>
      </x:c>
      <x:c r="B393" s="15" t="str">
        <x:v>NM_000350.3(ABCA4):c.1523G&gt;C (p.Arg508Pro)</x:v>
      </x:c>
      <x:c r="C393" s="15" t="str">
        <x:v>p.R508P</x:v>
      </x:c>
      <x:c r="D393" s="16" t="n">
        <x:v>508</x:v>
      </x:c>
      <x:c r="E393" s="15" t="str">
        <x:v>Missense</x:v>
      </x:c>
      <x:c r="F393" s="15" t="str">
        <x:v>P/LP</x:v>
      </x:c>
      <x:c r="G393" s="40" t="n">
        <x:v>1</x:v>
      </x:c>
      <x:c r="H393" s="41" t="n">
        <x:v>14.549542419980604</x:v>
      </x:c>
      <x:c r="I393" s="42" t="b">
        <x:v>1</x:v>
      </x:c>
      <x:c r="J393" s="15" t="str">
        <x:v>screened</x:v>
      </x:c>
      <x:c r="K393" s="15" t="str">
        <x:v>ABCA4_3b7ac8912ed4c9ab</x:v>
      </x:c>
      <x:c r="L393" s="15" t="str">
        <x:v>3249758</x:v>
      </x:c>
      <x:c r="M393" s="43" t="str">
        <x:v>https://deepmind.google.com/science/alphagenome/atlas?q=chr1:94077721:C%3EG&amp;m=variant&amp;lItems=avi,section:RNA_SEQ,section:SPLICE_JUNCTIONS,section:SPLICE_SITE_USAGE,section:SPLICE_SITES</x:v>
      </x:c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  <x:c r="AB393" s="41" t="n">
        <x:v>-4.392317422778761</x:v>
      </x:c>
      <x:c r="AC393" s="41"/>
      <x:c r="AD393" s="41"/>
      <x:c r="AE393" s="41"/>
      <x:c r="AF393" s="41"/>
      <x:c r="AG393" s="41"/>
      <x:c r="AH393" s="41"/>
      <x:c r="AI393" s="41"/>
      <x:c r="AJ393" s="41"/>
      <x:c r="AK393" s="41"/>
      <x:c r="AL393" s="41"/>
      <x:c r="AM393" s="41"/>
      <x:c r="AN393" s="41"/>
      <x:c r="AO393" s="41"/>
      <x:c r="AP393" s="41"/>
      <x:c r="AQ393" s="41" t="n">
        <x:v>-4.392317422778761</x:v>
      </x:c>
    </x:row>
    <x:row r="394">
      <x:c r="A394" s="15" t="str">
        <x:v>chr1:94077721:C&gt;T</x:v>
      </x:c>
      <x:c r="B394" s="15" t="str">
        <x:v>NM_000350.3(ABCA4):c.1523G&gt;A (p.Arg508His)</x:v>
      </x:c>
      <x:c r="C394" s="15" t="str">
        <x:v>p.R508H</x:v>
      </x:c>
      <x:c r="D394" s="16" t="n">
        <x:v>508</x:v>
      </x:c>
      <x:c r="E394" s="15" t="str">
        <x:v>Missense</x:v>
      </x:c>
      <x:c r="F394" s="15" t="str">
        <x:v>VUS</x:v>
      </x:c>
      <x:c r="G394" s="40" t="n">
        <x:v>1</x:v>
      </x:c>
      <x:c r="H394" s="41" t="n">
        <x:v>5.261134613607989</x:v>
      </x:c>
      <x:c r="I394" s="42" t="b">
        <x:v>1</x:v>
      </x:c>
      <x:c r="J394" s="15" t="str">
        <x:v>screened</x:v>
      </x:c>
      <x:c r="K394" s="15" t="str">
        <x:v>ABCA4_5084239dfe7724b1</x:v>
      </x:c>
      <x:c r="L394" s="15" t="str">
        <x:v>2184846</x:v>
      </x:c>
      <x:c r="M394" s="43" t="str">
        <x:v>https://deepmind.google.com/science/alphagenome/atlas?q=chr1:94077721:C%3ET&amp;m=variant&amp;lItems=avi,section:RNA_SEQ,section:SPLICE_JUNCTIONS,section:SPLICE_SITE_USAGE,section:SPLICE_SITES</x:v>
      </x:c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41"/>
      <x:c r="AB394" s="41" t="n">
        <x:v>-3.1699250014423126</x:v>
      </x:c>
      <x:c r="AC394" s="41"/>
      <x:c r="AD394" s="41"/>
      <x:c r="AE394" s="41"/>
      <x:c r="AF394" s="41"/>
      <x:c r="AG394" s="41"/>
      <x:c r="AH394" s="41"/>
      <x:c r="AI394" s="41"/>
      <x:c r="AJ394" s="41"/>
      <x:c r="AK394" s="41"/>
      <x:c r="AL394" s="41"/>
      <x:c r="AM394" s="41"/>
      <x:c r="AN394" s="41"/>
      <x:c r="AO394" s="41"/>
      <x:c r="AP394" s="41"/>
      <x:c r="AQ394" s="41" t="n">
        <x:v>-3.1699250014423126</x:v>
      </x:c>
    </x:row>
    <x:row r="395">
      <x:c r="A395" s="15" t="str">
        <x:v>chr1:94077722:G&gt;A</x:v>
      </x:c>
      <x:c r="B395" s="15" t="str">
        <x:v>NM_000350.3(ABCA4):c.1522C&gt;T (p.Arg508Cys)</x:v>
      </x:c>
      <x:c r="C395" s="15" t="str">
        <x:v>p.R508C</x:v>
      </x:c>
      <x:c r="D395" s="16" t="n">
        <x:v>508</x:v>
      </x:c>
      <x:c r="E395" s="15" t="str">
        <x:v>Missense</x:v>
      </x:c>
      <x:c r="F395" s="15" t="str">
        <x:v>Conflicting</x:v>
      </x:c>
      <x:c r="G395" s="40" t="n">
        <x:v>1</x:v>
      </x:c>
      <x:c r="H395" s="41" t="n">
        <x:v>18.665888988006014</x:v>
      </x:c>
      <x:c r="I395" s="42" t="b">
        <x:v>1</x:v>
      </x:c>
      <x:c r="J395" s="15" t="str">
        <x:v>screened</x:v>
      </x:c>
      <x:c r="K395" s="15" t="str">
        <x:v>ABCA4_5832aa18928e9a87</x:v>
      </x:c>
      <x:c r="L395" s="15" t="str">
        <x:v>298258</x:v>
      </x:c>
      <x:c r="M395" s="43" t="str">
        <x:v>https://deepmind.google.com/science/alphagenome/atlas?q=chr1:94077722:G%3EA&amp;m=variant&amp;lItems=avi,section:RNA_SEQ,section:SPLICE_JUNCTIONS,section:SPLICE_SITE_USAGE,section:SPLICE_SITES</x:v>
      </x:c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  <x:c r="AB395" s="41" t="n">
        <x:v>-3.1699250014423126</x:v>
      </x:c>
      <x:c r="AC395" s="41"/>
      <x:c r="AD395" s="41"/>
      <x:c r="AE395" s="41"/>
      <x:c r="AF395" s="41"/>
      <x:c r="AG395" s="41"/>
      <x:c r="AH395" s="41"/>
      <x:c r="AI395" s="41"/>
      <x:c r="AJ395" s="41"/>
      <x:c r="AK395" s="41"/>
      <x:c r="AL395" s="41"/>
      <x:c r="AM395" s="41"/>
      <x:c r="AN395" s="41"/>
      <x:c r="AO395" s="41"/>
      <x:c r="AP395" s="41"/>
      <x:c r="AQ395" s="41" t="n">
        <x:v>-3.1699250014423126</x:v>
      </x:c>
    </x:row>
    <x:row r="396">
      <x:c r="A396" s="15" t="str">
        <x:v>chr1:94077718:G&gt;A</x:v>
      </x:c>
      <x:c r="B396" s="15" t="str">
        <x:v>NM_000350.3(ABCA4):c.1526C&gt;T (p.Thr509Ile)</x:v>
      </x:c>
      <x:c r="C396" s="15" t="str">
        <x:v>p.T509I</x:v>
      </x:c>
      <x:c r="D396" s="16" t="n">
        <x:v>509</x:v>
      </x:c>
      <x:c r="E396" s="15" t="str">
        <x:v>Missense</x:v>
      </x:c>
      <x:c r="F396" s="15" t="str">
        <x:v>VUS</x:v>
      </x:c>
      <x:c r="G396" s="40" t="n">
        <x:v>1</x:v>
      </x:c>
      <x:c r="H396" s="41" t="n">
        <x:v>14.872513332341628</x:v>
      </x:c>
      <x:c r="I396" s="42" t="b">
        <x:v>1</x:v>
      </x:c>
      <x:c r="J396" s="15" t="str">
        <x:v>screened</x:v>
      </x:c>
      <x:c r="K396" s="15" t="str">
        <x:v>ABCA4_a4f806bee820d61d</x:v>
      </x:c>
      <x:c r="L396" s="15" t="str">
        <x:v>3646297</x:v>
      </x:c>
      <x:c r="M396" s="43" t="str">
        <x:v>https://deepmind.google.com/science/alphagenome/atlas?q=chr1:94077718:G%3EA&amp;m=variant&amp;lItems=avi,section:RNA_SEQ,section:SPLICE_JUNCTIONS,section:SPLICE_SITE_USAGE,section:SPLICE_SITES</x:v>
      </x:c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  <x:c r="AA396" s="41"/>
      <x:c r="AB396" s="41"/>
      <x:c r="AC396" s="41"/>
      <x:c r="AD396" s="41"/>
      <x:c r="AE396" s="41"/>
      <x:c r="AF396" s="41"/>
      <x:c r="AG396" s="41"/>
      <x:c r="AH396" s="41"/>
      <x:c r="AI396" s="41"/>
      <x:c r="AJ396" s="41"/>
      <x:c r="AK396" s="41"/>
      <x:c r="AL396" s="41"/>
      <x:c r="AM396" s="41"/>
      <x:c r="AN396" s="41"/>
      <x:c r="AO396" s="41"/>
      <x:c r="AP396" s="41"/>
      <x:c r="AQ396" s="41"/>
    </x:row>
    <x:row r="397">
      <x:c r="A397" s="15" t="str">
        <x:v>chr1:94077715:A&gt;C</x:v>
      </x:c>
      <x:c r="B397" s="15" t="str">
        <x:v>NM_000350.3(ABCA4):c.1529T&gt;G (p.Leu510Arg)</x:v>
      </x:c>
      <x:c r="C397" s="15" t="str">
        <x:v>p.L510R</x:v>
      </x:c>
      <x:c r="D397" s="16" t="n">
        <x:v>510</x:v>
      </x:c>
      <x:c r="E397" s="15" t="str">
        <x:v>Missense</x:v>
      </x:c>
      <x:c r="F397" s="15" t="str">
        <x:v>P/LP</x:v>
      </x:c>
      <x:c r="G397" s="40" t="n">
        <x:v>1</x:v>
      </x:c>
      <x:c r="H397" s="41" t="n">
        <x:v>23.67749462453056</x:v>
      </x:c>
      <x:c r="I397" s="42" t="b">
        <x:v>1</x:v>
      </x:c>
      <x:c r="J397" s="15" t="str">
        <x:v>screened</x:v>
      </x:c>
      <x:c r="K397" s="15" t="str">
        <x:v>ABCA4_ac78d180f606991f</x:v>
      </x:c>
      <x:c r="L397" s="15" t="str">
        <x:v>635977</x:v>
      </x:c>
      <x:c r="M397" s="43" t="str">
        <x:v>https://deepmind.google.com/science/alphagenome/atlas?q=chr1:94077715:A%3EC&amp;m=variant&amp;lItems=avi,section:RNA_SEQ,section:SPLICE_JUNCTIONS,section:SPLICE_SITE_USAGE,section:SPLICE_SITES</x:v>
      </x:c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41"/>
      <x:c r="AB397" s="41"/>
      <x:c r="AC397" s="41"/>
      <x:c r="AD397" s="41"/>
      <x:c r="AE397" s="41"/>
      <x:c r="AF397" s="41"/>
      <x:c r="AG397" s="41"/>
      <x:c r="AH397" s="41"/>
      <x:c r="AI397" s="41"/>
      <x:c r="AJ397" s="41"/>
      <x:c r="AK397" s="41"/>
      <x:c r="AL397" s="41"/>
      <x:c r="AM397" s="41"/>
      <x:c r="AN397" s="41"/>
      <x:c r="AO397" s="41"/>
      <x:c r="AP397" s="41"/>
      <x:c r="AQ397" s="41"/>
    </x:row>
    <x:row r="398">
      <x:c r="A398" s="15" t="str">
        <x:v>chr1:94077715:A&gt;G</x:v>
      </x:c>
      <x:c r="B398" s="15" t="str">
        <x:v>NM_000350.3(ABCA4):c.1529T&gt;C (p.Leu510Pro)</x:v>
      </x:c>
      <x:c r="C398" s="15" t="str">
        <x:v>p.L510P</x:v>
      </x:c>
      <x:c r="D398" s="16" t="n">
        <x:v>510</x:v>
      </x:c>
      <x:c r="E398" s="15" t="str">
        <x:v>Missense</x:v>
      </x:c>
      <x:c r="F398" s="15" t="str">
        <x:v>P/LP</x:v>
      </x:c>
      <x:c r="G398" s="40" t="n">
        <x:v>2</x:v>
      </x:c>
      <x:c r="H398" s="41" t="n">
        <x:v>25.30202442124392</x:v>
      </x:c>
      <x:c r="I398" s="42" t="b">
        <x:v>1</x:v>
      </x:c>
      <x:c r="J398" s="15" t="str">
        <x:v>screened</x:v>
      </x:c>
      <x:c r="K398" s="15" t="str">
        <x:v>ABCA4_174bd3ca6f9a9802</x:v>
      </x:c>
      <x:c r="L398" s="15" t="str">
        <x:v>265011</x:v>
      </x:c>
      <x:c r="M398" s="43" t="str">
        <x:v>https://deepmind.google.com/science/alphagenome/atlas?q=chr1:94077715:A%3EG&amp;m=variant&amp;lItems=avi,section:RNA_SEQ,section:SPLICE_JUNCTIONS,section:SPLICE_SITE_USAGE,section:SPLICE_SITES</x:v>
      </x:c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41"/>
      <x:c r="AB398" s="41" t="n">
        <x:v>-3.9068905956085187</x:v>
      </x:c>
      <x:c r="AC398" s="41"/>
      <x:c r="AD398" s="41"/>
      <x:c r="AE398" s="41"/>
      <x:c r="AF398" s="41"/>
      <x:c r="AG398" s="41"/>
      <x:c r="AH398" s="41"/>
      <x:c r="AI398" s="41"/>
      <x:c r="AJ398" s="41"/>
      <x:c r="AK398" s="41"/>
      <x:c r="AL398" s="41"/>
      <x:c r="AM398" s="41"/>
      <x:c r="AN398" s="41"/>
      <x:c r="AO398" s="41"/>
      <x:c r="AP398" s="41"/>
      <x:c r="AQ398" s="41" t="n">
        <x:v>-3.9068905956085187</x:v>
      </x:c>
    </x:row>
    <x:row r="399">
      <x:c r="A399" s="15" t="str">
        <x:v>chr1:94077715:A&gt;T</x:v>
      </x:c>
      <x:c r="B399" s="15" t="str">
        <x:v>NM_000350.3(ABCA4):c.1529T&gt;A (p.Leu510His)</x:v>
      </x:c>
      <x:c r="C399" s="15" t="str">
        <x:v>p.L510H</x:v>
      </x:c>
      <x:c r="D399" s="16" t="n">
        <x:v>510</x:v>
      </x:c>
      <x:c r="E399" s="15" t="str">
        <x:v>Missense</x:v>
      </x:c>
      <x:c r="F399" s="15" t="str">
        <x:v>P/LP</x:v>
      </x:c>
      <x:c r="G399" s="40" t="n">
        <x:v>1</x:v>
      </x:c>
      <x:c r="H399" s="41" t="n">
        <x:v>23.641483316979624</x:v>
      </x:c>
      <x:c r="I399" s="42" t="b">
        <x:v>1</x:v>
      </x:c>
      <x:c r="J399" s="15" t="str">
        <x:v>screened</x:v>
      </x:c>
      <x:c r="K399" s="15" t="str">
        <x:v>ABCA4_65d2278ae2bd1ef7</x:v>
      </x:c>
      <x:c r="L399" s="15" t="str">
        <x:v>2112443</x:v>
      </x:c>
      <x:c r="M399" s="43" t="str">
        <x:v>https://deepmind.google.com/science/alphagenome/atlas?q=chr1:94077715:A%3ET&amp;m=variant&amp;lItems=avi,section:RNA_SEQ,section:SPLICE_JUNCTIONS,section:SPLICE_SITE_USAGE,section:SPLICE_SITES</x:v>
      </x:c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  <x:c r="AB399" s="41" t="n">
        <x:v>-3.1699250014423126</x:v>
      </x:c>
      <x:c r="AC399" s="41"/>
      <x:c r="AD399" s="41"/>
      <x:c r="AE399" s="41"/>
      <x:c r="AF399" s="41"/>
      <x:c r="AG399" s="41"/>
      <x:c r="AH399" s="41"/>
      <x:c r="AI399" s="41"/>
      <x:c r="AJ399" s="41"/>
      <x:c r="AK399" s="41"/>
      <x:c r="AL399" s="41"/>
      <x:c r="AM399" s="41"/>
      <x:c r="AN399" s="41"/>
      <x:c r="AO399" s="41"/>
      <x:c r="AP399" s="41"/>
      <x:c r="AQ399" s="41" t="n">
        <x:v>-3.1699250014423126</x:v>
      </x:c>
    </x:row>
    <x:row r="400">
      <x:c r="A400" s="15" t="str">
        <x:v>chr1:94077716:G&gt;A</x:v>
      </x:c>
      <x:c r="B400" s="15" t="str">
        <x:v>NM_000350.3(ABCA4):c.1528C&gt;T (p.Leu510Phe)</x:v>
      </x:c>
      <x:c r="C400" s="15" t="str">
        <x:v>p.L510F</x:v>
      </x:c>
      <x:c r="D400" s="16" t="n">
        <x:v>510</x:v>
      </x:c>
      <x:c r="E400" s="15" t="str">
        <x:v>Missense</x:v>
      </x:c>
      <x:c r="F400" s="15" t="str">
        <x:v>VUS</x:v>
      </x:c>
      <x:c r="G400" s="40" t="n">
        <x:v>1</x:v>
      </x:c>
      <x:c r="H400" s="41" t="n">
        <x:v>16.420339601655254</x:v>
      </x:c>
      <x:c r="I400" s="42" t="b">
        <x:v>1</x:v>
      </x:c>
      <x:c r="J400" s="15" t="str">
        <x:v>screened</x:v>
      </x:c>
      <x:c r="K400" s="15" t="str">
        <x:v>ABCA4_a36ba9e59c9f1bec</x:v>
      </x:c>
      <x:c r="L400" s="15" t="str">
        <x:v>1494900</x:v>
      </x:c>
      <x:c r="M400" s="43" t="str">
        <x:v>https://deepmind.google.com/science/alphagenome/atlas?q=chr1:94077716:G%3EA&amp;m=variant&amp;lItems=avi,section:RNA_SEQ,section:SPLICE_JUNCTIONS,section:SPLICE_SITE_USAGE,section:SPLICE_SITES</x:v>
      </x:c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  <x:c r="AA400" s="41"/>
      <x:c r="AB400" s="41" t="n">
        <x:v>-3.1699250014423126</x:v>
      </x:c>
      <x:c r="AC400" s="41"/>
      <x:c r="AD400" s="41"/>
      <x:c r="AE400" s="41"/>
      <x:c r="AF400" s="41"/>
      <x:c r="AG400" s="41"/>
      <x:c r="AH400" s="41"/>
      <x:c r="AI400" s="41"/>
      <x:c r="AJ400" s="41"/>
      <x:c r="AK400" s="41"/>
      <x:c r="AL400" s="41"/>
      <x:c r="AM400" s="41"/>
      <x:c r="AN400" s="41"/>
      <x:c r="AO400" s="41"/>
      <x:c r="AP400" s="41"/>
      <x:c r="AQ400" s="41" t="n">
        <x:v>-3.1699250014423126</x:v>
      </x:c>
    </x:row>
    <x:row r="401">
      <x:c r="A401" s="15" t="str">
        <x:v>chr1:94077716:G&gt;C</x:v>
      </x:c>
      <x:c r="B401" s="15" t="str">
        <x:v>NM_000350.3(ABCA4):c.1528C&gt;G (p.Leu510Val)</x:v>
      </x:c>
      <x:c r="C401" s="15" t="str">
        <x:v>p.L510V</x:v>
      </x:c>
      <x:c r="D401" s="16" t="n">
        <x:v>510</x:v>
      </x:c>
      <x:c r="E401" s="15" t="str">
        <x:v>Missense</x:v>
      </x:c>
      <x:c r="F401" s="15" t="str">
        <x:v>VUS</x:v>
      </x:c>
      <x:c r="G401" s="40" t="n">
        <x:v>1</x:v>
      </x:c>
      <x:c r="H401" s="41" t="n">
        <x:v>16.216654239961766</x:v>
      </x:c>
      <x:c r="I401" s="42" t="b">
        <x:v>1</x:v>
      </x:c>
      <x:c r="J401" s="15" t="str">
        <x:v>screened</x:v>
      </x:c>
      <x:c r="K401" s="15" t="str">
        <x:v>ABCA4_d4dd32cd7926314b</x:v>
      </x:c>
      <x:c r="L401" s="15" t="str">
        <x:v>1931584</x:v>
      </x:c>
      <x:c r="M401" s="43" t="str">
        <x:v>https://deepmind.google.com/science/alphagenome/atlas?q=chr1:94077716:G%3EC&amp;m=variant&amp;lItems=avi,section:RNA_SEQ,section:SPLICE_JUNCTIONS,section:SPLICE_SITE_USAGE,section:SPLICE_SITES</x:v>
      </x:c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  <x:c r="AB401" s="41"/>
      <x:c r="AC401" s="41"/>
      <x:c r="AD401" s="41"/>
      <x:c r="AE401" s="41"/>
      <x:c r="AF401" s="41"/>
      <x:c r="AG401" s="41"/>
      <x:c r="AH401" s="41"/>
      <x:c r="AI401" s="41"/>
      <x:c r="AJ401" s="41"/>
      <x:c r="AK401" s="41"/>
      <x:c r="AL401" s="41"/>
      <x:c r="AM401" s="41"/>
      <x:c r="AN401" s="41"/>
      <x:c r="AO401" s="41"/>
      <x:c r="AP401" s="41"/>
      <x:c r="AQ401" s="41"/>
    </x:row>
    <x:row r="402">
      <x:c r="A402" s="15" t="str">
        <x:v>chr1:94077716:G&gt;T</x:v>
      </x:c>
      <x:c r="B402" s="15" t="str">
        <x:v>NM_000350.3(ABCA4):c.1528C&gt;A (p.Leu510Ile)</x:v>
      </x:c>
      <x:c r="C402" s="15" t="str">
        <x:v>p.L510I</x:v>
      </x:c>
      <x:c r="D402" s="16" t="n">
        <x:v>510</x:v>
      </x:c>
      <x:c r="E402" s="15" t="str">
        <x:v>Missense</x:v>
      </x:c>
      <x:c r="F402" s="15" t="str">
        <x:v>P/LP</x:v>
      </x:c>
      <x:c r="G402" s="40" t="n">
        <x:v>2</x:v>
      </x:c>
      <x:c r="H402" s="41" t="n">
        <x:v>16.186342527281607</x:v>
      </x:c>
      <x:c r="I402" s="42" t="b">
        <x:v>1</x:v>
      </x:c>
      <x:c r="J402" s="15" t="str">
        <x:v>screened</x:v>
      </x:c>
      <x:c r="K402" s="15" t="str">
        <x:v>ABCA4_5e37cf0714820fa9</x:v>
      </x:c>
      <x:c r="L402" s="15" t="str">
        <x:v>1035783</x:v>
      </x:c>
      <x:c r="M402" s="43" t="str">
        <x:v>https://deepmind.google.com/science/alphagenome/atlas?q=chr1:94077716:G%3ET&amp;m=variant&amp;lItems=avi,section:RNA_SEQ,section:SPLICE_JUNCTIONS,section:SPLICE_SITE_USAGE,section:SPLICE_SITES</x:v>
      </x:c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41"/>
      <x:c r="AB402" s="41"/>
      <x:c r="AC402" s="41"/>
      <x:c r="AD402" s="41"/>
      <x:c r="AE402" s="41"/>
      <x:c r="AF402" s="41"/>
      <x:c r="AG402" s="41"/>
      <x:c r="AH402" s="41"/>
      <x:c r="AI402" s="41"/>
      <x:c r="AJ402" s="41"/>
      <x:c r="AK402" s="41"/>
      <x:c r="AL402" s="41"/>
      <x:c r="AM402" s="41"/>
      <x:c r="AN402" s="41"/>
      <x:c r="AO402" s="41"/>
      <x:c r="AP402" s="41"/>
      <x:c r="AQ402" s="41"/>
    </x:row>
    <x:row r="403">
      <x:c r="A403" s="15" t="str">
        <x:v>chr1:94077712:C&gt;T</x:v>
      </x:c>
      <x:c r="B403" s="15" t="str">
        <x:v>NM_000350.3(ABCA4):c.1532G&gt;A (p.Arg511His)</x:v>
      </x:c>
      <x:c r="C403" s="15" t="str">
        <x:v>p.R511H</x:v>
      </x:c>
      <x:c r="D403" s="16" t="n">
        <x:v>511</x:v>
      </x:c>
      <x:c r="E403" s="15" t="str">
        <x:v>Missense</x:v>
      </x:c>
      <x:c r="F403" s="15" t="str">
        <x:v>Conflicting</x:v>
      </x:c>
      <x:c r="G403" s="40" t="n">
        <x:v>1</x:v>
      </x:c>
      <x:c r="H403" s="41" t="n">
        <x:v>7.405527858714285</x:v>
      </x:c>
      <x:c r="I403" s="42" t="b">
        <x:v>1</x:v>
      </x:c>
      <x:c r="J403" s="15" t="str">
        <x:v>screened</x:v>
      </x:c>
      <x:c r="K403" s="15" t="str">
        <x:v>ABCA4_a0362f455fef7564</x:v>
      </x:c>
      <x:c r="L403" s="15" t="str">
        <x:v>283387</x:v>
      </x:c>
      <x:c r="M403" s="43" t="str">
        <x:v>https://deepmind.google.com/science/alphagenome/atlas?q=chr1:94077712:C%3ET&amp;m=variant&amp;lItems=avi,section:RNA_SEQ,section:SPLICE_JUNCTIONS,section:SPLICE_SITE_USAGE,section:SPLICE_SITES</x:v>
      </x:c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  <x:c r="AB403" s="41" t="n">
        <x:v>-1.8744691179161412</x:v>
      </x:c>
      <x:c r="AC403" s="41"/>
      <x:c r="AD403" s="41"/>
      <x:c r="AE403" s="41"/>
      <x:c r="AF403" s="41"/>
      <x:c r="AG403" s="41"/>
      <x:c r="AH403" s="41"/>
      <x:c r="AI403" s="41"/>
      <x:c r="AJ403" s="41"/>
      <x:c r="AK403" s="41"/>
      <x:c r="AL403" s="41"/>
      <x:c r="AM403" s="41"/>
      <x:c r="AN403" s="41"/>
      <x:c r="AO403" s="41"/>
      <x:c r="AP403" s="41"/>
      <x:c r="AQ403" s="41"/>
    </x:row>
    <x:row r="404">
      <x:c r="A404" s="15" t="str">
        <x:v>chr1:94077713:G&gt;A</x:v>
      </x:c>
      <x:c r="B404" s="15" t="str">
        <x:v>NM_000350.3(ABCA4):c.1531C&gt;T (p.Arg511Cys)</x:v>
      </x:c>
      <x:c r="C404" s="15" t="str">
        <x:v>p.R511C</x:v>
      </x:c>
      <x:c r="D404" s="16" t="n">
        <x:v>511</x:v>
      </x:c>
      <x:c r="E404" s="15" t="str">
        <x:v>Missense</x:v>
      </x:c>
      <x:c r="F404" s="15" t="str">
        <x:v>P/LP</x:v>
      </x:c>
      <x:c r="G404" s="40" t="n">
        <x:v>3</x:v>
      </x:c>
      <x:c r="H404" s="41" t="n">
        <x:v>19.313794432868526</x:v>
      </x:c>
      <x:c r="I404" s="42" t="b">
        <x:v>1</x:v>
      </x:c>
      <x:c r="J404" s="15" t="str">
        <x:v>screened</x:v>
      </x:c>
      <x:c r="K404" s="15" t="str">
        <x:v>ABCA4_cfc619e990d64caa</x:v>
      </x:c>
      <x:c r="L404" s="15" t="str">
        <x:v>377402</x:v>
      </x:c>
      <x:c r="M404" s="43" t="str">
        <x:v>https://deepmind.google.com/science/alphagenome/atlas?q=chr1:94077713:G%3EA&amp;m=variant&amp;lItems=avi,section:RNA_SEQ,section:SPLICE_JUNCTIONS,section:SPLICE_SITE_USAGE,section:SPLICE_SITES</x:v>
      </x:c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41"/>
      <x:c r="AB404" s="41" t="n">
        <x:v>-3.9068905956085187</x:v>
      </x:c>
      <x:c r="AC404" s="41"/>
      <x:c r="AD404" s="41"/>
      <x:c r="AE404" s="41"/>
      <x:c r="AF404" s="41"/>
      <x:c r="AG404" s="41"/>
      <x:c r="AH404" s="41"/>
      <x:c r="AI404" s="41"/>
      <x:c r="AJ404" s="41"/>
      <x:c r="AK404" s="41"/>
      <x:c r="AL404" s="41"/>
      <x:c r="AM404" s="41"/>
      <x:c r="AN404" s="41"/>
      <x:c r="AO404" s="41"/>
      <x:c r="AP404" s="41"/>
      <x:c r="AQ404" s="41" t="n">
        <x:v>-3.9068905956085187</x:v>
      </x:c>
    </x:row>
    <x:row r="405">
      <x:c r="A405" s="15" t="str">
        <x:v>chr1:94077706:A&gt;G</x:v>
      </x:c>
      <x:c r="B405" s="15" t="str">
        <x:v>NM_000350.3(ABCA4):c.1538T&gt;C (p.Val513Ala)</x:v>
      </x:c>
      <x:c r="C405" s="15" t="str">
        <x:v>p.V513A</x:v>
      </x:c>
      <x:c r="D405" s="16" t="n">
        <x:v>513</x:v>
      </x:c>
      <x:c r="E405" s="15" t="str">
        <x:v>Missense</x:v>
      </x:c>
      <x:c r="F405" s="15" t="str">
        <x:v>Conflicting</x:v>
      </x:c>
      <x:c r="G405" s="40" t="n">
        <x:v>1</x:v>
      </x:c>
      <x:c r="H405" s="41" t="n">
        <x:v>14.067145056409338</x:v>
      </x:c>
      <x:c r="I405" s="42" t="b">
        <x:v>1</x:v>
      </x:c>
      <x:c r="J405" s="15" t="str">
        <x:v>screened</x:v>
      </x:c>
      <x:c r="K405" s="15" t="str">
        <x:v>ABCA4_81e0439cec2f20b5</x:v>
      </x:c>
      <x:c r="L405" s="15" t="str">
        <x:v>1007620</x:v>
      </x:c>
      <x:c r="M405" s="43" t="str">
        <x:v>https://deepmind.google.com/science/alphagenome/atlas?q=chr1:94077706:A%3EG&amp;m=variant&amp;lItems=avi,section:RNA_SEQ,section:SPLICE_JUNCTIONS,section:SPLICE_SITE_USAGE,section:SPLICE_SITES</x:v>
      </x:c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  <x:c r="AB405" s="41"/>
      <x:c r="AC405" s="41"/>
      <x:c r="AD405" s="41"/>
      <x:c r="AE405" s="41"/>
      <x:c r="AF405" s="41"/>
      <x:c r="AG405" s="41"/>
      <x:c r="AH405" s="41"/>
      <x:c r="AI405" s="41"/>
      <x:c r="AJ405" s="41"/>
      <x:c r="AK405" s="41"/>
      <x:c r="AL405" s="41"/>
      <x:c r="AM405" s="41"/>
      <x:c r="AN405" s="41"/>
      <x:c r="AO405" s="41"/>
      <x:c r="AP405" s="41"/>
      <x:c r="AQ405" s="41"/>
    </x:row>
    <x:row r="406">
      <x:c r="A406" s="15" t="str">
        <x:v>chr1:94077706:A&gt;T</x:v>
      </x:c>
      <x:c r="B406" s="15" t="str">
        <x:v>NM_000350.3(ABCA4):c.1538T&gt;A (p.Val513Asp)</x:v>
      </x:c>
      <x:c r="C406" s="15" t="str">
        <x:v>p.V513D</x:v>
      </x:c>
      <x:c r="D406" s="16" t="n">
        <x:v>513</x:v>
      </x:c>
      <x:c r="E406" s="15" t="str">
        <x:v>Missense</x:v>
      </x:c>
      <x:c r="F406" s="15" t="str">
        <x:v>VUS</x:v>
      </x:c>
      <x:c r="G406" s="40" t="n">
        <x:v>1</x:v>
      </x:c>
      <x:c r="H406" s="41" t="n">
        <x:v>21.100321997915263</x:v>
      </x:c>
      <x:c r="I406" s="42" t="b">
        <x:v>1</x:v>
      </x:c>
      <x:c r="J406" s="15" t="str">
        <x:v>screened</x:v>
      </x:c>
      <x:c r="K406" s="15" t="str">
        <x:v>ABCA4_c68a762d87c433f6</x:v>
      </x:c>
      <x:c r="L406" s="15" t="str">
        <x:v>2091130</x:v>
      </x:c>
      <x:c r="M406" s="43" t="str">
        <x:v>https://deepmind.google.com/science/alphagenome/atlas?q=chr1:94077706:A%3ET&amp;m=variant&amp;lItems=avi,section:RNA_SEQ,section:SPLICE_JUNCTIONS,section:SPLICE_SITE_USAGE,section:SPLICE_SITES</x:v>
      </x:c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41"/>
      <x:c r="AB406" s="41"/>
      <x:c r="AC406" s="41"/>
      <x:c r="AD406" s="41"/>
      <x:c r="AE406" s="41"/>
      <x:c r="AF406" s="41"/>
      <x:c r="AG406" s="41"/>
      <x:c r="AH406" s="41"/>
      <x:c r="AI406" s="41"/>
      <x:c r="AJ406" s="41"/>
      <x:c r="AK406" s="41"/>
      <x:c r="AL406" s="41"/>
      <x:c r="AM406" s="41"/>
      <x:c r="AN406" s="41"/>
      <x:c r="AO406" s="41"/>
      <x:c r="AP406" s="41"/>
      <x:c r="AQ406" s="41"/>
    </x:row>
    <x:row r="407">
      <x:c r="A407" s="15" t="str">
        <x:v>chr1:94077707:C&gt;T</x:v>
      </x:c>
      <x:c r="B407" s="15" t="str">
        <x:v>NM_000350.3(ABCA4):c.1537G&gt;A (p.Val513Ile)</x:v>
      </x:c>
      <x:c r="C407" s="15" t="str">
        <x:v>p.V513I</x:v>
      </x:c>
      <x:c r="D407" s="16" t="n">
        <x:v>513</x:v>
      </x:c>
      <x:c r="E407" s="15" t="str">
        <x:v>Missense</x:v>
      </x:c>
      <x:c r="F407" s="15" t="str">
        <x:v>VUS</x:v>
      </x:c>
      <x:c r="G407" s="40" t="n">
        <x:v>1</x:v>
      </x:c>
      <x:c r="H407" s="41" t="n">
        <x:v>17.364329383054503</x:v>
      </x:c>
      <x:c r="I407" s="42" t="b">
        <x:v>1</x:v>
      </x:c>
      <x:c r="J407" s="15" t="str">
        <x:v>screened</x:v>
      </x:c>
      <x:c r="K407" s="15" t="str">
        <x:v>ABCA4_29385dd9f8716dfd</x:v>
      </x:c>
      <x:c r="L407" s="15" t="str">
        <x:v>3282394</x:v>
      </x:c>
      <x:c r="M407" s="43" t="str">
        <x:v>https://deepmind.google.com/science/alphagenome/atlas?q=chr1:94077707:C%3ET&amp;m=variant&amp;lItems=avi,section:RNA_SEQ,section:SPLICE_JUNCTIONS,section:SPLICE_SITE_USAGE,section:SPLICE_SITES</x:v>
      </x:c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41"/>
      <x:c r="AB407" s="41"/>
      <x:c r="AC407" s="41"/>
      <x:c r="AD407" s="41"/>
      <x:c r="AE407" s="41"/>
      <x:c r="AF407" s="41"/>
      <x:c r="AG407" s="41"/>
      <x:c r="AH407" s="41"/>
      <x:c r="AI407" s="41"/>
      <x:c r="AJ407" s="41"/>
      <x:c r="AK407" s="41"/>
      <x:c r="AL407" s="41"/>
      <x:c r="AM407" s="41"/>
      <x:c r="AN407" s="41"/>
      <x:c r="AO407" s="41"/>
      <x:c r="AP407" s="41"/>
      <x:c r="AQ407" s="41"/>
    </x:row>
    <x:row r="408">
      <x:c r="A408" s="15" t="str">
        <x:v>chr1:94077700:T&gt;C</x:v>
      </x:c>
      <x:c r="B408" s="15" t="str">
        <x:v>NM_000350.3(ABCA4):c.1544A&gt;G (p.Gln515Arg)</x:v>
      </x:c>
      <x:c r="C408" s="15" t="str">
        <x:v>p.Q515R</x:v>
      </x:c>
      <x:c r="D408" s="16" t="n">
        <x:v>515</x:v>
      </x:c>
      <x:c r="E408" s="15" t="str">
        <x:v>Missense</x:v>
      </x:c>
      <x:c r="F408" s="15" t="str">
        <x:v>VUS</x:v>
      </x:c>
      <x:c r="G408" s="40" t="n">
        <x:v>2</x:v>
      </x:c>
      <x:c r="H408" s="41" t="n">
        <x:v>8.373510728706176</x:v>
      </x:c>
      <x:c r="I408" s="42" t="b">
        <x:v>1</x:v>
      </x:c>
      <x:c r="J408" s="15" t="str">
        <x:v>screened</x:v>
      </x:c>
      <x:c r="K408" s="15" t="str">
        <x:v>ABCA4_04a769b474d3577b</x:v>
      </x:c>
      <x:c r="L408" s="15" t="str">
        <x:v>857123</x:v>
      </x:c>
      <x:c r="M408" s="43" t="str">
        <x:v>https://deepmind.google.com/science/alphagenome/atlas?q=chr1:94077700:T%3EC&amp;m=variant&amp;lItems=avi,section:RNA_SEQ,section:SPLICE_JUNCTIONS,section:SPLICE_SITE_USAGE,section:SPLICE_SITES</x:v>
      </x:c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41"/>
      <x:c r="AB408" s="41"/>
      <x:c r="AC408" s="41"/>
      <x:c r="AD408" s="41"/>
      <x:c r="AE408" s="41"/>
      <x:c r="AF408" s="41"/>
      <x:c r="AG408" s="41"/>
      <x:c r="AH408" s="41"/>
      <x:c r="AI408" s="41"/>
      <x:c r="AJ408" s="41"/>
      <x:c r="AK408" s="41"/>
      <x:c r="AL408" s="41"/>
      <x:c r="AM408" s="41"/>
      <x:c r="AN408" s="41"/>
      <x:c r="AO408" s="41"/>
      <x:c r="AP408" s="41"/>
      <x:c r="AQ408" s="41"/>
    </x:row>
    <x:row r="409">
      <x:c r="A409" s="15" t="str">
        <x:v>chr1:94077701:G&gt;T</x:v>
      </x:c>
      <x:c r="B409" s="15" t="str">
        <x:v>NM_000350.3(ABCA4):c.1543C&gt;A (p.Gln515Lys)</x:v>
      </x:c>
      <x:c r="C409" s="15" t="str">
        <x:v>p.Q515K</x:v>
      </x:c>
      <x:c r="D409" s="16" t="n">
        <x:v>515</x:v>
      </x:c>
      <x:c r="E409" s="15" t="str">
        <x:v>Missense</x:v>
      </x:c>
      <x:c r="F409" s="15" t="str">
        <x:v>Conflicting</x:v>
      </x:c>
      <x:c r="G409" s="40" t="n">
        <x:v>1</x:v>
      </x:c>
      <x:c r="H409" s="41" t="n">
        <x:v>17.162642490062584</x:v>
      </x:c>
      <x:c r="I409" s="42" t="b">
        <x:v>1</x:v>
      </x:c>
      <x:c r="J409" s="15" t="str">
        <x:v>screened</x:v>
      </x:c>
      <x:c r="K409" s="15" t="str">
        <x:v>ABCA4_9256834a287e1fa3</x:v>
      </x:c>
      <x:c r="L409" s="15" t="str">
        <x:v>1005777</x:v>
      </x:c>
      <x:c r="M409" s="43" t="str">
        <x:v>https://deepmind.google.com/science/alphagenome/atlas?q=chr1:94077701:G%3ET&amp;m=variant&amp;lItems=avi,section:RNA_SEQ,section:SPLICE_JUNCTIONS,section:SPLICE_SITE_USAGE,section:SPLICE_SITES</x:v>
      </x:c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  <x:c r="AB409" s="41" t="n">
        <x:v>-1.5849625007211563</x:v>
      </x:c>
      <x:c r="AC409" s="41"/>
      <x:c r="AD409" s="41"/>
      <x:c r="AE409" s="41"/>
      <x:c r="AF409" s="41"/>
      <x:c r="AG409" s="41"/>
      <x:c r="AH409" s="41"/>
      <x:c r="AI409" s="41"/>
      <x:c r="AJ409" s="41"/>
      <x:c r="AK409" s="41"/>
      <x:c r="AL409" s="41"/>
      <x:c r="AM409" s="41"/>
      <x:c r="AN409" s="41"/>
      <x:c r="AO409" s="41"/>
      <x:c r="AP409" s="41"/>
      <x:c r="AQ409" s="41" t="n">
        <x:v>-1.5849625007211563</x:v>
      </x:c>
    </x:row>
    <x:row r="410">
      <x:c r="A410" s="15" t="str">
        <x:v>chr1:94077698:A&gt;G</x:v>
      </x:c>
      <x:c r="B410" s="15" t="str">
        <x:v>NM_000350.3(ABCA4):c.1546T&gt;C (p.Tyr516His)</x:v>
      </x:c>
      <x:c r="C410" s="15" t="str">
        <x:v>p.Y516H</x:v>
      </x:c>
      <x:c r="D410" s="16" t="n">
        <x:v>516</x:v>
      </x:c>
      <x:c r="E410" s="15" t="str">
        <x:v>Missense</x:v>
      </x:c>
      <x:c r="F410" s="15" t="str">
        <x:v>VUS</x:v>
      </x:c>
      <x:c r="G410" s="40" t="n">
        <x:v>1</x:v>
      </x:c>
      <x:c r="H410" s="41" t="n">
        <x:v>22.532816811115765</x:v>
      </x:c>
      <x:c r="I410" s="42" t="b">
        <x:v>1</x:v>
      </x:c>
      <x:c r="J410" s="15" t="str">
        <x:v>screened</x:v>
      </x:c>
      <x:c r="K410" s="15" t="str">
        <x:v>ABCA4_4de4afd7fc089ab5</x:v>
      </x:c>
      <x:c r="L410" s="15" t="str">
        <x:v>1302599</x:v>
      </x:c>
      <x:c r="M410" s="43" t="str">
        <x:v>https://deepmind.google.com/science/alphagenome/atlas?q=chr1:94077698:A%3EG&amp;m=variant&amp;lItems=avi,section:RNA_SEQ,section:SPLICE_JUNCTIONS,section:SPLICE_SITE_USAGE,section:SPLICE_SITES</x:v>
      </x:c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41"/>
      <x:c r="AB410" s="41" t="n">
        <x:v>-0.932885804141463</x:v>
      </x:c>
      <x:c r="AC410" s="41"/>
      <x:c r="AD410" s="41"/>
      <x:c r="AE410" s="41"/>
      <x:c r="AF410" s="41"/>
      <x:c r="AG410" s="41"/>
      <x:c r="AH410" s="41"/>
      <x:c r="AI410" s="41"/>
      <x:c r="AJ410" s="41"/>
      <x:c r="AK410" s="41"/>
      <x:c r="AL410" s="41"/>
      <x:c r="AM410" s="41"/>
      <x:c r="AN410" s="41"/>
      <x:c r="AO410" s="41"/>
      <x:c r="AP410" s="41"/>
      <x:c r="AQ410" s="41"/>
    </x:row>
    <x:row r="411">
      <x:c r="A411" s="15" t="str">
        <x:v>chr1:94077691:T&gt;G</x:v>
      </x:c>
      <x:c r="B411" s="15" t="str">
        <x:v>NM_000350.3(ABCA4):c.1553A&gt;C (p.Glu518Ala)</x:v>
      </x:c>
      <x:c r="C411" s="15" t="str">
        <x:v>p.E518A</x:v>
      </x:c>
      <x:c r="D411" s="16" t="n">
        <x:v>518</x:v>
      </x:c>
      <x:c r="E411" s="15" t="str">
        <x:v>Missense</x:v>
      </x:c>
      <x:c r="F411" s="15" t="str">
        <x:v>P/LP</x:v>
      </x:c>
      <x:c r="G411" s="40" t="n">
        <x:v>1</x:v>
      </x:c>
      <x:c r="H411" s="41" t="n">
        <x:v>22.696289288423053</x:v>
      </x:c>
      <x:c r="I411" s="42" t="b">
        <x:v>1</x:v>
      </x:c>
      <x:c r="J411" s="15" t="str">
        <x:v>screened</x:v>
      </x:c>
      <x:c r="K411" s="15" t="str">
        <x:v>ABCA4_544cffc5fa424883</x:v>
      </x:c>
      <x:c r="L411" s="15" t="str">
        <x:v>3250329</x:v>
      </x:c>
      <x:c r="M411" s="43" t="str">
        <x:v>https://deepmind.google.com/science/alphagenome/atlas?q=chr1:94077691:T%3EG&amp;m=variant&amp;lItems=avi,section:RNA_SEQ,section:SPLICE_JUNCTIONS,section:SPLICE_SITE_USAGE,section:SPLICE_SITES</x:v>
      </x:c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  <x:c r="AB411" s="41" t="n">
        <x:v>-3.1699250014423126</x:v>
      </x:c>
      <x:c r="AC411" s="41"/>
      <x:c r="AD411" s="41"/>
      <x:c r="AE411" s="41"/>
      <x:c r="AF411" s="41"/>
      <x:c r="AG411" s="41"/>
      <x:c r="AH411" s="41"/>
      <x:c r="AI411" s="41"/>
      <x:c r="AJ411" s="41"/>
      <x:c r="AK411" s="41"/>
      <x:c r="AL411" s="41"/>
      <x:c r="AM411" s="41"/>
      <x:c r="AN411" s="41"/>
      <x:c r="AO411" s="41"/>
      <x:c r="AP411" s="41"/>
      <x:c r="AQ411" s="41"/>
    </x:row>
    <x:row r="412">
      <x:c r="A412" s="15" t="str">
        <x:v>chr1:94077692:C&gt;T</x:v>
      </x:c>
      <x:c r="B412" s="15" t="str">
        <x:v>NM_000350.3(ABCA4):c.1552G&gt;A (p.Glu518Lys)</x:v>
      </x:c>
      <x:c r="C412" s="15" t="str">
        <x:v>p.E518K</x:v>
      </x:c>
      <x:c r="D412" s="16" t="n">
        <x:v>518</x:v>
      </x:c>
      <x:c r="E412" s="15" t="str">
        <x:v>Missense</x:v>
      </x:c>
      <x:c r="F412" s="15" t="str">
        <x:v>VUS</x:v>
      </x:c>
      <x:c r="G412" s="40" t="n">
        <x:v>2</x:v>
      </x:c>
      <x:c r="H412" s="41" t="n">
        <x:v>23.146079833649242</x:v>
      </x:c>
      <x:c r="I412" s="42" t="b">
        <x:v>1</x:v>
      </x:c>
      <x:c r="J412" s="15" t="str">
        <x:v>screened</x:v>
      </x:c>
      <x:c r="K412" s="15" t="str">
        <x:v>ABCA4_af5d31d1051138bf</x:v>
      </x:c>
      <x:c r="L412" s="15" t="str">
        <x:v>876827</x:v>
      </x:c>
      <x:c r="M412" s="43" t="str">
        <x:v>https://deepmind.google.com/science/alphagenome/atlas?q=chr1:94077692:C%3ET&amp;m=variant&amp;lItems=avi,section:RNA_SEQ,section:SPLICE_JUNCTIONS,section:SPLICE_SITE_USAGE,section:SPLICE_SITES</x:v>
      </x:c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  <x:c r="AA412" s="41"/>
      <x:c r="AB412" s="41"/>
      <x:c r="AC412" s="41"/>
      <x:c r="AD412" s="41"/>
      <x:c r="AE412" s="41"/>
      <x:c r="AF412" s="41"/>
      <x:c r="AG412" s="41"/>
      <x:c r="AH412" s="41"/>
      <x:c r="AI412" s="41"/>
      <x:c r="AJ412" s="41"/>
      <x:c r="AK412" s="41"/>
      <x:c r="AL412" s="41"/>
      <x:c r="AM412" s="41"/>
      <x:c r="AN412" s="41"/>
      <x:c r="AO412" s="41"/>
      <x:c r="AP412" s="41"/>
      <x:c r="AQ412" s="41"/>
    </x:row>
    <x:row r="413">
      <x:c r="A413" s="15" t="str">
        <x:v>chr1:94063316:C&gt;T</x:v>
      </x:c>
      <x:c r="B413" s="15" t="str">
        <x:v>NM_000350.3(ABCA4):c.1556G&gt;A (p.Cys519Tyr)</x:v>
      </x:c>
      <x:c r="C413" s="15" t="str">
        <x:v>p.C519Y</x:v>
      </x:c>
      <x:c r="D413" s="16" t="n">
        <x:v>519</x:v>
      </x:c>
      <x:c r="E413" s="15" t="str">
        <x:v>Missense</x:v>
      </x:c>
      <x:c r="F413" s="15" t="str">
        <x:v>VUS</x:v>
      </x:c>
      <x:c r="G413" s="40" t="n">
        <x:v>1</x:v>
      </x:c>
      <x:c r="H413" s="41" t="n">
        <x:v>28.523787395332036</x:v>
      </x:c>
      <x:c r="I413" s="42" t="b">
        <x:v>1</x:v>
      </x:c>
      <x:c r="J413" s="15" t="str">
        <x:v>screened</x:v>
      </x:c>
      <x:c r="K413" s="15" t="str">
        <x:v>ABCA4_25008c23c94c1b3c</x:v>
      </x:c>
      <x:c r="L413" s="15" t="str">
        <x:v>3704356</x:v>
      </x:c>
      <x:c r="M413" s="43" t="str">
        <x:v>https://deepmind.google.com/science/alphagenome/atlas?q=chr1:94063316:C%3ET&amp;m=variant&amp;lItems=avi,section:RNA_SEQ,section:SPLICE_JUNCTIONS,section:SPLICE_SITE_USAGE,section:SPLICE_SITES</x:v>
      </x:c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41"/>
      <x:c r="AB413" s="41"/>
      <x:c r="AC413" s="41"/>
      <x:c r="AD413" s="41"/>
      <x:c r="AE413" s="41"/>
      <x:c r="AF413" s="41"/>
      <x:c r="AG413" s="41"/>
      <x:c r="AH413" s="41"/>
      <x:c r="AI413" s="41"/>
      <x:c r="AJ413" s="41"/>
      <x:c r="AK413" s="41"/>
      <x:c r="AL413" s="41"/>
      <x:c r="AM413" s="41"/>
      <x:c r="AN413" s="41"/>
      <x:c r="AO413" s="41"/>
      <x:c r="AP413" s="41"/>
      <x:c r="AQ413" s="41"/>
    </x:row>
    <x:row r="414">
      <x:c r="A414" s="15" t="str">
        <x:v>chr1:94063303:A&gt;C</x:v>
      </x:c>
      <x:c r="B414" s="15" t="str">
        <x:v>NM_000350.3(ABCA4):c.1569T&gt;G (p.Asp523Glu)</x:v>
      </x:c>
      <x:c r="C414" s="15" t="str">
        <x:v>p.D523E</x:v>
      </x:c>
      <x:c r="D414" s="16" t="n">
        <x:v>523</x:v>
      </x:c>
      <x:c r="E414" s="15" t="str">
        <x:v>Missense</x:v>
      </x:c>
      <x:c r="F414" s="15" t="str">
        <x:v>VUS</x:v>
      </x:c>
      <x:c r="G414" s="40" t="n">
        <x:v>1</x:v>
      </x:c>
      <x:c r="H414" s="41" t="n">
        <x:v>19.398719886012515</x:v>
      </x:c>
      <x:c r="I414" s="42" t="b">
        <x:v>1</x:v>
      </x:c>
      <x:c r="J414" s="15" t="str">
        <x:v>screened</x:v>
      </x:c>
      <x:c r="K414" s="15" t="str">
        <x:v>ABCA4_4eaf3597936e6908</x:v>
      </x:c>
      <x:c r="L414" s="15" t="str">
        <x:v>99059</x:v>
      </x:c>
      <x:c r="M414" s="43" t="str">
        <x:v>https://deepmind.google.com/science/alphagenome/atlas?q=chr1:94063303:A%3EC&amp;m=variant&amp;lItems=avi,section:RNA_SEQ,section:SPLICE_JUNCTIONS,section:SPLICE_SITE_USAGE,section:SPLICE_SITES</x:v>
      </x:c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41"/>
      <x:c r="AB414" s="41" t="n">
        <x:v>0</x:v>
      </x:c>
      <x:c r="AC414" s="41"/>
      <x:c r="AD414" s="41"/>
      <x:c r="AE414" s="41"/>
      <x:c r="AF414" s="41"/>
      <x:c r="AG414" s="41"/>
      <x:c r="AH414" s="41"/>
      <x:c r="AI414" s="41"/>
      <x:c r="AJ414" s="41"/>
      <x:c r="AK414" s="41"/>
      <x:c r="AL414" s="41"/>
      <x:c r="AM414" s="41"/>
      <x:c r="AN414" s="41"/>
      <x:c r="AO414" s="41"/>
      <x:c r="AP414" s="41"/>
      <x:c r="AQ414" s="41"/>
    </x:row>
    <x:row r="415">
      <x:c r="A415" s="15" t="str">
        <x:v>chr1:94063300:C&gt;G</x:v>
      </x:c>
      <x:c r="B415" s="15" t="str">
        <x:v>NM_000350.3(ABCA4):c.1572G&gt;C (p.Lys524Asn)</x:v>
      </x:c>
      <x:c r="C415" s="15" t="str">
        <x:v>p.K524N</x:v>
      </x:c>
      <x:c r="D415" s="16" t="n">
        <x:v>524</x:v>
      </x:c>
      <x:c r="E415" s="15" t="str">
        <x:v>Missense</x:v>
      </x:c>
      <x:c r="F415" s="15" t="str">
        <x:v>VUS</x:v>
      </x:c>
      <x:c r="G415" s="40" t="n">
        <x:v>1</x:v>
      </x:c>
      <x:c r="H415" s="41" t="n">
        <x:v>24.821675743891735</x:v>
      </x:c>
      <x:c r="I415" s="42" t="b">
        <x:v>1</x:v>
      </x:c>
      <x:c r="J415" s="15" t="str">
        <x:v>screened</x:v>
      </x:c>
      <x:c r="K415" s="15" t="str">
        <x:v>ABCA4_9f599b5978d71999</x:v>
      </x:c>
      <x:c r="L415" s="15" t="str">
        <x:v>4854347</x:v>
      </x:c>
      <x:c r="M415" s="43" t="str">
        <x:v>https://deepmind.google.com/science/alphagenome/atlas?q=chr1:94063300:C%3EG&amp;m=variant&amp;lItems=avi,section:RNA_SEQ,section:SPLICE_JUNCTIONS,section:SPLICE_SITE_USAGE,section:SPLICE_SITES</x:v>
      </x:c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  <x:c r="AB415" s="41"/>
      <x:c r="AC415" s="41"/>
      <x:c r="AD415" s="41"/>
      <x:c r="AE415" s="41"/>
      <x:c r="AF415" s="41"/>
      <x:c r="AG415" s="41"/>
      <x:c r="AH415" s="41"/>
      <x:c r="AI415" s="41"/>
      <x:c r="AJ415" s="41"/>
      <x:c r="AK415" s="41"/>
      <x:c r="AL415" s="41"/>
      <x:c r="AM415" s="41"/>
      <x:c r="AN415" s="41"/>
      <x:c r="AO415" s="41"/>
      <x:c r="AP415" s="41"/>
      <x:c r="AQ415" s="41"/>
    </x:row>
    <x:row r="416">
      <x:c r="A416" s="15" t="str">
        <x:v>chr1:94063302:T&gt;C</x:v>
      </x:c>
      <x:c r="B416" s="15" t="str">
        <x:v>NM_000350.3(ABCA4):c.1570A&gt;G (p.Lys524Glu)</x:v>
      </x:c>
      <x:c r="C416" s="15" t="str">
        <x:v>p.K524E</x:v>
      </x:c>
      <x:c r="D416" s="16" t="n">
        <x:v>524</x:v>
      </x:c>
      <x:c r="E416" s="15" t="str">
        <x:v>Missense</x:v>
      </x:c>
      <x:c r="F416" s="15" t="str">
        <x:v>Conflicting</x:v>
      </x:c>
      <x:c r="G416" s="40" t="n">
        <x:v>1</x:v>
      </x:c>
      <x:c r="H416" s="41" t="n">
        <x:v>26.443994775309395</x:v>
      </x:c>
      <x:c r="I416" s="42" t="b">
        <x:v>1</x:v>
      </x:c>
      <x:c r="J416" s="15" t="str">
        <x:v>screened</x:v>
      </x:c>
      <x:c r="K416" s="15" t="str">
        <x:v>ABCA4_7c44bf87249c2198</x:v>
      </x:c>
      <x:c r="L416" s="15" t="str">
        <x:v>806167</x:v>
      </x:c>
      <x:c r="M416" s="43" t="str">
        <x:v>https://deepmind.google.com/science/alphagenome/atlas?q=chr1:94063302:T%3EC&amp;m=variant&amp;lItems=avi,section:RNA_SEQ,section:SPLICE_JUNCTIONS,section:SPLICE_SITE_USAGE,section:SPLICE_SITES</x:v>
      </x:c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  <x:c r="AA416" s="41"/>
      <x:c r="AB416" s="41"/>
      <x:c r="AC416" s="41"/>
      <x:c r="AD416" s="41"/>
      <x:c r="AE416" s="41"/>
      <x:c r="AF416" s="41"/>
      <x:c r="AG416" s="41"/>
      <x:c r="AH416" s="41"/>
      <x:c r="AI416" s="41"/>
      <x:c r="AJ416" s="41"/>
      <x:c r="AK416" s="41"/>
      <x:c r="AL416" s="41"/>
      <x:c r="AM416" s="41"/>
      <x:c r="AN416" s="41"/>
      <x:c r="AO416" s="41"/>
      <x:c r="AP416" s="41"/>
      <x:c r="AQ416" s="41"/>
    </x:row>
    <x:row r="417">
      <x:c r="A417" s="15" t="str">
        <x:v>chr1:94063297:A&gt;C</x:v>
      </x:c>
      <x:c r="B417" s="15" t="str">
        <x:v>NM_000350.3(ABCA4):c.1575T&gt;G (p.Phe525Leu)</x:v>
      </x:c>
      <x:c r="C417" s="15" t="str">
        <x:v>p.F525L</x:v>
      </x:c>
      <x:c r="D417" s="16" t="n">
        <x:v>525</x:v>
      </x:c>
      <x:c r="E417" s="15" t="str">
        <x:v>Missense</x:v>
      </x:c>
      <x:c r="F417" s="15" t="str">
        <x:v>Other</x:v>
      </x:c>
      <x:c r="G417" s="40" t="n">
        <x:v>0</x:v>
      </x:c>
      <x:c r="H417" s="41" t="n">
        <x:v>24.745278875934208</x:v>
      </x:c>
      <x:c r="I417" s="42" t="b">
        <x:v>1</x:v>
      </x:c>
      <x:c r="J417" s="15" t="str">
        <x:v>screened</x:v>
      </x:c>
      <x:c r="K417" s="15" t="str">
        <x:v>ABCA4_3d6dafdf7c77bd04</x:v>
      </x:c>
      <x:c r="L417" s="15" t="str">
        <x:v>99060</x:v>
      </x:c>
      <x:c r="M417" s="43" t="str">
        <x:v>https://deepmind.google.com/science/alphagenome/atlas?q=chr1:94063297:A%3EC&amp;m=variant&amp;lItems=avi,section:RNA_SEQ,section:SPLICE_JUNCTIONS,section:SPLICE_SITE_USAGE,section:SPLICE_SITES</x:v>
      </x:c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  <x:c r="AB417" s="41"/>
      <x:c r="AC417" s="41"/>
      <x:c r="AD417" s="41"/>
      <x:c r="AE417" s="41"/>
      <x:c r="AF417" s="41"/>
      <x:c r="AG417" s="41"/>
      <x:c r="AH417" s="41"/>
      <x:c r="AI417" s="41"/>
      <x:c r="AJ417" s="41"/>
      <x:c r="AK417" s="41"/>
      <x:c r="AL417" s="41"/>
      <x:c r="AM417" s="41"/>
      <x:c r="AN417" s="41"/>
      <x:c r="AO417" s="41"/>
      <x:c r="AP417" s="41"/>
      <x:c r="AQ417" s="41"/>
    </x:row>
    <x:row r="418">
      <x:c r="A418" s="15" t="str">
        <x:v>chr1:94063298:A&gt;C</x:v>
      </x:c>
      <x:c r="B418" s="15" t="str">
        <x:v>NM_000350.3(ABCA4):c.1574T&gt;G (p.Phe525Cys)</x:v>
      </x:c>
      <x:c r="C418" s="15" t="str">
        <x:v>p.F525C</x:v>
      </x:c>
      <x:c r="D418" s="16" t="n">
        <x:v>525</x:v>
      </x:c>
      <x:c r="E418" s="15" t="str">
        <x:v>Missense</x:v>
      </x:c>
      <x:c r="F418" s="15" t="str">
        <x:v>P/LP</x:v>
      </x:c>
      <x:c r="G418" s="40" t="n">
        <x:v>1</x:v>
      </x:c>
      <x:c r="H418" s="41" t="n">
        <x:v>26.09580301601623</x:v>
      </x:c>
      <x:c r="I418" s="42" t="b">
        <x:v>1</x:v>
      </x:c>
      <x:c r="J418" s="15" t="str">
        <x:v>screened</x:v>
      </x:c>
      <x:c r="K418" s="15" t="str">
        <x:v>ABCA4_bdd110dcb1fabe5a</x:v>
      </x:c>
      <x:c r="L418" s="15" t="str">
        <x:v>2202804</x:v>
      </x:c>
      <x:c r="M418" s="43" t="str">
        <x:v>https://deepmind.google.com/science/alphagenome/atlas?q=chr1:94063298:A%3EC&amp;m=variant&amp;lItems=avi,section:RNA_SEQ,section:SPLICE_JUNCTIONS,section:SPLICE_SITE_USAGE,section:SPLICE_SITES</x:v>
      </x:c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  <x:c r="AA418" s="41"/>
      <x:c r="AB418" s="41"/>
      <x:c r="AC418" s="41"/>
      <x:c r="AD418" s="41"/>
      <x:c r="AE418" s="41"/>
      <x:c r="AF418" s="41"/>
      <x:c r="AG418" s="41"/>
      <x:c r="AH418" s="41"/>
      <x:c r="AI418" s="41"/>
      <x:c r="AJ418" s="41"/>
      <x:c r="AK418" s="41"/>
      <x:c r="AL418" s="41"/>
      <x:c r="AM418" s="41"/>
      <x:c r="AN418" s="41"/>
      <x:c r="AO418" s="41"/>
      <x:c r="AP418" s="41"/>
      <x:c r="AQ418" s="41"/>
    </x:row>
    <x:row r="419">
      <x:c r="A419" s="15" t="str">
        <x:v>chr1:94063298:A&gt;G</x:v>
      </x:c>
      <x:c r="B419" s="15" t="str">
        <x:v>NM_000350.3(ABCA4):c.1574T&gt;C (p.Phe525Ser)</x:v>
      </x:c>
      <x:c r="C419" s="15" t="str">
        <x:v>p.F525S</x:v>
      </x:c>
      <x:c r="D419" s="16" t="n">
        <x:v>525</x:v>
      </x:c>
      <x:c r="E419" s="15" t="str">
        <x:v>Missense</x:v>
      </x:c>
      <x:c r="F419" s="15" t="str">
        <x:v>P/LP</x:v>
      </x:c>
      <x:c r="G419" s="40" t="n">
        <x:v>2</x:v>
      </x:c>
      <x:c r="H419" s="41" t="n">
        <x:v>25.89869957504436</x:v>
      </x:c>
      <x:c r="I419" s="42" t="b">
        <x:v>1</x:v>
      </x:c>
      <x:c r="J419" s="15" t="str">
        <x:v>screened</x:v>
      </x:c>
      <x:c r="K419" s="15" t="str">
        <x:v>ABCA4_b01b11fb485901d6</x:v>
      </x:c>
      <x:c r="L419" s="15" t="str">
        <x:v>3249752</x:v>
      </x:c>
      <x:c r="M419" s="43" t="str">
        <x:v>https://deepmind.google.com/science/alphagenome/atlas?q=chr1:94063298:A%3EG&amp;m=variant&amp;lItems=avi,section:RNA_SEQ,section:SPLICE_JUNCTIONS,section:SPLICE_SITE_USAGE,section:SPLICE_SITES</x:v>
      </x:c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  <x:c r="AB419" s="41" t="n">
        <x:v>-2.321928094887362</x:v>
      </x:c>
      <x:c r="AC419" s="41"/>
      <x:c r="AD419" s="41"/>
      <x:c r="AE419" s="41"/>
      <x:c r="AF419" s="41"/>
      <x:c r="AG419" s="41"/>
      <x:c r="AH419" s="41"/>
      <x:c r="AI419" s="41"/>
      <x:c r="AJ419" s="41"/>
      <x:c r="AK419" s="41"/>
      <x:c r="AL419" s="41"/>
      <x:c r="AM419" s="41"/>
      <x:c r="AN419" s="41"/>
      <x:c r="AO419" s="41"/>
      <x:c r="AP419" s="41"/>
      <x:c r="AQ419" s="41"/>
    </x:row>
    <x:row r="420">
      <x:c r="A420" s="15" t="str">
        <x:v>chr1:94063299:A&gt;G</x:v>
      </x:c>
      <x:c r="B420" s="15" t="str">
        <x:v>NM_000350.3(ABCA4):c.1573T&gt;C (p.Phe525Leu)</x:v>
      </x:c>
      <x:c r="C420" s="15" t="str">
        <x:v>p.F525L</x:v>
      </x:c>
      <x:c r="D420" s="16" t="n">
        <x:v>525</x:v>
      </x:c>
      <x:c r="E420" s="15" t="str">
        <x:v>Missense</x:v>
      </x:c>
      <x:c r="F420" s="15" t="str">
        <x:v>VUS</x:v>
      </x:c>
      <x:c r="G420" s="40" t="n">
        <x:v>1</x:v>
      </x:c>
      <x:c r="H420" s="41" t="n">
        <x:v>26.675015176817926</x:v>
      </x:c>
      <x:c r="I420" s="42" t="b">
        <x:v>1</x:v>
      </x:c>
      <x:c r="J420" s="15" t="str">
        <x:v>screened</x:v>
      </x:c>
      <x:c r="K420" s="15" t="str">
        <x:v>ABCA4_3d6dafdf7c77bd04</x:v>
      </x:c>
      <x:c r="L420" s="15" t="str">
        <x:v>1408647</x:v>
      </x:c>
      <x:c r="M420" s="43" t="str">
        <x:v>https://deepmind.google.com/science/alphagenome/atlas?q=chr1:94063299:A%3EG&amp;m=variant&amp;lItems=avi,section:RNA_SEQ,section:SPLICE_JUNCTIONS,section:SPLICE_SITE_USAGE,section:SPLICE_SITES</x:v>
      </x:c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41"/>
      <x:c r="AB420" s="41"/>
      <x:c r="AC420" s="41"/>
      <x:c r="AD420" s="41"/>
      <x:c r="AE420" s="41"/>
      <x:c r="AF420" s="41"/>
      <x:c r="AG420" s="41"/>
      <x:c r="AH420" s="41"/>
      <x:c r="AI420" s="41"/>
      <x:c r="AJ420" s="41"/>
      <x:c r="AK420" s="41"/>
      <x:c r="AL420" s="41"/>
      <x:c r="AM420" s="41"/>
      <x:c r="AN420" s="41"/>
      <x:c r="AO420" s="41"/>
      <x:c r="AP420" s="41"/>
      <x:c r="AQ420" s="41"/>
    </x:row>
    <x:row r="421">
      <x:c r="A421" s="15" t="str">
        <x:v>chr1:94063295:T&gt;G</x:v>
      </x:c>
      <x:c r="B421" s="15" t="str">
        <x:v>NM_000350.3(ABCA4):c.1577A&gt;C (p.Glu526Ala)</x:v>
      </x:c>
      <x:c r="C421" s="15" t="str">
        <x:v>p.E526A</x:v>
      </x:c>
      <x:c r="D421" s="16" t="n">
        <x:v>526</x:v>
      </x:c>
      <x:c r="E421" s="15" t="str">
        <x:v>Missense</x:v>
      </x:c>
      <x:c r="F421" s="15" t="str">
        <x:v>VUS</x:v>
      </x:c>
      <x:c r="G421" s="40" t="n">
        <x:v>1</x:v>
      </x:c>
      <x:c r="H421" s="41" t="n">
        <x:v>22.42552725081883</x:v>
      </x:c>
      <x:c r="I421" s="42" t="b">
        <x:v>1</x:v>
      </x:c>
      <x:c r="J421" s="15" t="str">
        <x:v>screened</x:v>
      </x:c>
      <x:c r="K421" s="15" t="str">
        <x:v>ABCA4_4a1d670c329747fc</x:v>
      </x:c>
      <x:c r="L421" s="15" t="str">
        <x:v>956888</x:v>
      </x:c>
      <x:c r="M421" s="43" t="str">
        <x:v>https://deepmind.google.com/science/alphagenome/atlas?q=chr1:94063295:T%3EG&amp;m=variant&amp;lItems=avi,section:RNA_SEQ,section:SPLICE_JUNCTIONS,section:SPLICE_SITE_USAGE,section:SPLICE_SITES</x:v>
      </x:c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  <x:c r="AB421" s="41" t="n">
        <x:v>-3.1699250014423126</x:v>
      </x:c>
      <x:c r="AC421" s="41"/>
      <x:c r="AD421" s="41"/>
      <x:c r="AE421" s="41"/>
      <x:c r="AF421" s="41"/>
      <x:c r="AG421" s="41"/>
      <x:c r="AH421" s="41"/>
      <x:c r="AI421" s="41"/>
      <x:c r="AJ421" s="41"/>
      <x:c r="AK421" s="41"/>
      <x:c r="AL421" s="41"/>
      <x:c r="AM421" s="41"/>
      <x:c r="AN421" s="41"/>
      <x:c r="AO421" s="41"/>
      <x:c r="AP421" s="41"/>
      <x:c r="AQ421" s="41" t="n">
        <x:v>-3.1699250014423126</x:v>
      </x:c>
    </x:row>
    <x:row r="422">
      <x:c r="A422" s="15" t="str">
        <x:v>chr1:94063292:C&gt;T</x:v>
      </x:c>
      <x:c r="B422" s="15" t="str">
        <x:v>NM_000350.3(ABCA4):c.1580G&gt;A (p.Ser527Asn)</x:v>
      </x:c>
      <x:c r="C422" s="15" t="str">
        <x:v>p.S527N</x:v>
      </x:c>
      <x:c r="D422" s="16" t="n">
        <x:v>527</x:v>
      </x:c>
      <x:c r="E422" s="15" t="str">
        <x:v>Missense</x:v>
      </x:c>
      <x:c r="F422" s="15" t="str">
        <x:v>VUS</x:v>
      </x:c>
      <x:c r="G422" s="40" t="n">
        <x:v>1</x:v>
      </x:c>
      <x:c r="H422" s="41" t="n">
        <x:v>21.471376220231242</x:v>
      </x:c>
      <x:c r="I422" s="42" t="b">
        <x:v>1</x:v>
      </x:c>
      <x:c r="J422" s="15" t="str">
        <x:v>screened</x:v>
      </x:c>
      <x:c r="K422" s="15" t="str">
        <x:v>ABCA4_147943b3c5544e71</x:v>
      </x:c>
      <x:c r="L422" s="15" t="str">
        <x:v>1501782</x:v>
      </x:c>
      <x:c r="M422" s="43" t="str">
        <x:v>https://deepmind.google.com/science/alphagenome/atlas?q=chr1:94063292:C%3ET&amp;m=variant&amp;lItems=avi,section:RNA_SEQ,section:SPLICE_JUNCTIONS,section:SPLICE_SITE_USAGE,section:SPLICE_SITES</x:v>
      </x:c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41"/>
      <x:c r="AB422" s="41"/>
      <x:c r="AC422" s="41"/>
      <x:c r="AD422" s="41"/>
      <x:c r="AE422" s="41"/>
      <x:c r="AF422" s="41"/>
      <x:c r="AG422" s="41"/>
      <x:c r="AH422" s="41"/>
      <x:c r="AI422" s="41"/>
      <x:c r="AJ422" s="41"/>
      <x:c r="AK422" s="41"/>
      <x:c r="AL422" s="41"/>
      <x:c r="AM422" s="41"/>
      <x:c r="AN422" s="41"/>
      <x:c r="AO422" s="41"/>
      <x:c r="AP422" s="41"/>
      <x:c r="AQ422" s="41"/>
    </x:row>
    <x:row r="423">
      <x:c r="A423" s="15" t="str">
        <x:v>chr1:94063286:T&gt;C</x:v>
      </x:c>
      <x:c r="B423" s="15" t="str">
        <x:v>NM_000350.3(ABCA4):c.1586A&gt;G (p.Asn529Ser)</x:v>
      </x:c>
      <x:c r="C423" s="15" t="str">
        <x:v>p.N529S</x:v>
      </x:c>
      <x:c r="D423" s="16" t="n">
        <x:v>529</x:v>
      </x:c>
      <x:c r="E423" s="15" t="str">
        <x:v>Missense</x:v>
      </x:c>
      <x:c r="F423" s="15" t="str">
        <x:v>VUS</x:v>
      </x:c>
      <x:c r="G423" s="40" t="n">
        <x:v>2</x:v>
      </x:c>
      <x:c r="H423" s="41" t="n">
        <x:v>16.148524045567296</x:v>
      </x:c>
      <x:c r="I423" s="42" t="b">
        <x:v>1</x:v>
      </x:c>
      <x:c r="J423" s="15" t="str">
        <x:v>screened</x:v>
      </x:c>
      <x:c r="K423" s="15" t="str">
        <x:v>ABCA4_bf359615b325b52c</x:v>
      </x:c>
      <x:c r="L423" s="15" t="str">
        <x:v>867156</x:v>
      </x:c>
      <x:c r="M423" s="43" t="str">
        <x:v>https://deepmind.google.com/science/alphagenome/atlas?q=chr1:94063286:T%3EC&amp;m=variant&amp;lItems=avi,section:RNA_SEQ,section:SPLICE_JUNCTIONS,section:SPLICE_SITE_USAGE,section:SPLICE_SITES</x:v>
      </x:c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  <x:c r="AB423" s="41" t="n">
        <x:v>-2.321928094887362</x:v>
      </x:c>
      <x:c r="AC423" s="41"/>
      <x:c r="AD423" s="41"/>
      <x:c r="AE423" s="41"/>
      <x:c r="AF423" s="41"/>
      <x:c r="AG423" s="41"/>
      <x:c r="AH423" s="41"/>
      <x:c r="AI423" s="41"/>
      <x:c r="AJ423" s="41"/>
      <x:c r="AK423" s="41"/>
      <x:c r="AL423" s="41"/>
      <x:c r="AM423" s="41"/>
      <x:c r="AN423" s="41"/>
      <x:c r="AO423" s="41"/>
      <x:c r="AP423" s="41"/>
      <x:c r="AQ423" s="41" t="n">
        <x:v>-2.321928094887362</x:v>
      </x:c>
    </x:row>
    <x:row r="424">
      <x:c r="A424" s="15" t="str">
        <x:v>chr1:94063280:T&gt;C</x:v>
      </x:c>
      <x:c r="B424" s="15" t="str">
        <x:v>NM_000350.3(ABCA4):c.1592A&gt;G (p.Glu531Gly)</x:v>
      </x:c>
      <x:c r="C424" s="15" t="str">
        <x:v>p.E531G</x:v>
      </x:c>
      <x:c r="D424" s="16" t="n">
        <x:v>531</x:v>
      </x:c>
      <x:c r="E424" s="15" t="str">
        <x:v>Missense</x:v>
      </x:c>
      <x:c r="F424" s="15" t="str">
        <x:v>P/LP</x:v>
      </x:c>
      <x:c r="G424" s="40" t="n">
        <x:v>2</x:v>
      </x:c>
      <x:c r="H424" s="41" t="n">
        <x:v>24.43682957314417</x:v>
      </x:c>
      <x:c r="I424" s="42" t="b">
        <x:v>1</x:v>
      </x:c>
      <x:c r="J424" s="15" t="str">
        <x:v>screened</x:v>
      </x:c>
      <x:c r="K424" s="15" t="str">
        <x:v>ABCA4_75abb350373a370e</x:v>
      </x:c>
      <x:c r="L424" s="15" t="str">
        <x:v>843109</x:v>
      </x:c>
      <x:c r="M424" s="43" t="str">
        <x:v>https://deepmind.google.com/science/alphagenome/atlas?q=chr1:94063280:T%3EC&amp;m=variant&amp;lItems=avi,section:RNA_SEQ,section:SPLICE_JUNCTIONS,section:SPLICE_SITE_USAGE,section:SPLICE_SITES</x:v>
      </x:c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41"/>
      <x:c r="AB424" s="41"/>
      <x:c r="AC424" s="41"/>
      <x:c r="AD424" s="41"/>
      <x:c r="AE424" s="41"/>
      <x:c r="AF424" s="41"/>
      <x:c r="AG424" s="41"/>
      <x:c r="AH424" s="41"/>
      <x:c r="AI424" s="41"/>
      <x:c r="AJ424" s="41"/>
      <x:c r="AK424" s="41"/>
      <x:c r="AL424" s="41"/>
      <x:c r="AM424" s="41"/>
      <x:c r="AN424" s="41"/>
      <x:c r="AO424" s="41"/>
      <x:c r="AP424" s="41"/>
      <x:c r="AQ424" s="41"/>
    </x:row>
    <x:row r="425">
      <x:c r="A425" s="15" t="str">
        <x:v>chr1:94063277:G&gt;A</x:v>
      </x:c>
      <x:c r="B425" s="15" t="str">
        <x:v>NM_000350.3(ABCA4):c.1595C&gt;T (p.Thr532Ile)</x:v>
      </x:c>
      <x:c r="C425" s="15" t="str">
        <x:v>p.T532I</x:v>
      </x:c>
      <x:c r="D425" s="16" t="n">
        <x:v>532</x:v>
      </x:c>
      <x:c r="E425" s="15" t="str">
        <x:v>Missense</x:v>
      </x:c>
      <x:c r="F425" s="15" t="str">
        <x:v>VUS</x:v>
      </x:c>
      <x:c r="G425" s="40" t="n">
        <x:v>1</x:v>
      </x:c>
      <x:c r="H425" s="41" t="n">
        <x:v>12.379669665797636</x:v>
      </x:c>
      <x:c r="I425" s="42" t="b">
        <x:v>1</x:v>
      </x:c>
      <x:c r="J425" s="15" t="str">
        <x:v>screened</x:v>
      </x:c>
      <x:c r="K425" s="15" t="str">
        <x:v>ABCA4_9acf908e8f013d75</x:v>
      </x:c>
      <x:c r="L425" s="15" t="str">
        <x:v>1408033</x:v>
      </x:c>
      <x:c r="M425" s="43" t="str">
        <x:v>https://deepmind.google.com/science/alphagenome/atlas?q=chr1:94063277:G%3EA&amp;m=variant&amp;lItems=avi,section:RNA_SEQ,section:SPLICE_JUNCTIONS,section:SPLICE_SITE_USAGE,section:SPLICE_SITES</x:v>
      </x:c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41"/>
      <x:c r="AB425" s="41" t="n">
        <x:v>-3.0588936890535687</x:v>
      </x:c>
      <x:c r="AC425" s="41"/>
      <x:c r="AD425" s="41"/>
      <x:c r="AE425" s="41"/>
      <x:c r="AF425" s="41"/>
      <x:c r="AG425" s="41"/>
      <x:c r="AH425" s="41"/>
      <x:c r="AI425" s="41"/>
      <x:c r="AJ425" s="41"/>
      <x:c r="AK425" s="41"/>
      <x:c r="AL425" s="41"/>
      <x:c r="AM425" s="41"/>
      <x:c r="AN425" s="41"/>
      <x:c r="AO425" s="41"/>
      <x:c r="AP425" s="41"/>
      <x:c r="AQ425" s="41" t="n">
        <x:v>-3.0588936890535687</x:v>
      </x:c>
    </x:row>
    <x:row r="426">
      <x:c r="A426" s="15" t="str">
        <x:v>chr1:94063262:C&gt;T</x:v>
      </x:c>
      <x:c r="B426" s="15" t="str">
        <x:v>NM_000350.3(ABCA4):c.1610G&gt;A (p.Arg537His)</x:v>
      </x:c>
      <x:c r="C426" s="15" t="str">
        <x:v>p.R537H</x:v>
      </x:c>
      <x:c r="D426" s="16" t="n">
        <x:v>537</x:v>
      </x:c>
      <x:c r="E426" s="15" t="str">
        <x:v>Missense</x:v>
      </x:c>
      <x:c r="F426" s="15" t="str">
        <x:v>Conflicting</x:v>
      </x:c>
      <x:c r="G426" s="40" t="n">
        <x:v>1</x:v>
      </x:c>
      <x:c r="H426" s="41" t="n">
        <x:v>20.603164745593773</x:v>
      </x:c>
      <x:c r="I426" s="42" t="b">
        <x:v>1</x:v>
      </x:c>
      <x:c r="J426" s="15" t="str">
        <x:v>screened</x:v>
      </x:c>
      <x:c r="K426" s="15" t="str">
        <x:v>ABCA4_c5b0481e5ad6b632</x:v>
      </x:c>
      <x:c r="L426" s="15" t="str">
        <x:v>99064</x:v>
      </x:c>
      <x:c r="M426" s="43" t="str">
        <x:v>https://deepmind.google.com/science/alphagenome/atlas?q=chr1:94063262:C%3ET&amp;m=variant&amp;lItems=avi,section:RNA_SEQ,section:SPLICE_JUNCTIONS,section:SPLICE_SITE_USAGE,section:SPLICE_SITES</x:v>
      </x:c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41"/>
      <x:c r="AB426" s="41"/>
      <x:c r="AC426" s="41"/>
      <x:c r="AD426" s="41"/>
      <x:c r="AE426" s="41"/>
      <x:c r="AF426" s="41"/>
      <x:c r="AG426" s="41"/>
      <x:c r="AH426" s="41"/>
      <x:c r="AI426" s="41"/>
      <x:c r="AJ426" s="41"/>
      <x:c r="AK426" s="41"/>
      <x:c r="AL426" s="41"/>
      <x:c r="AM426" s="41"/>
      <x:c r="AN426" s="41"/>
      <x:c r="AO426" s="41"/>
      <x:c r="AP426" s="41"/>
      <x:c r="AQ426" s="41"/>
    </x:row>
    <x:row r="427">
      <x:c r="A427" s="15" t="str">
        <x:v>chr1:94063263:G&gt;A</x:v>
      </x:c>
      <x:c r="B427" s="15" t="str">
        <x:v>NM_000350.3(ABCA4):c.1609C&gt;T (p.Arg537Cys)</x:v>
      </x:c>
      <x:c r="C427" s="15" t="str">
        <x:v>p.R537C</x:v>
      </x:c>
      <x:c r="D427" s="16" t="n">
        <x:v>537</x:v>
      </x:c>
      <x:c r="E427" s="15" t="str">
        <x:v>Missense</x:v>
      </x:c>
      <x:c r="F427" s="15" t="str">
        <x:v>P/LP</x:v>
      </x:c>
      <x:c r="G427" s="40" t="n">
        <x:v>2</x:v>
      </x:c>
      <x:c r="H427" s="41" t="n">
        <x:v>18.166750676808864</x:v>
      </x:c>
      <x:c r="I427" s="42" t="b">
        <x:v>1</x:v>
      </x:c>
      <x:c r="J427" s="15" t="str">
        <x:v>screened</x:v>
      </x:c>
      <x:c r="K427" s="15" t="str">
        <x:v>ABCA4_7c37101dbfff5790</x:v>
      </x:c>
      <x:c r="L427" s="15" t="str">
        <x:v>99062</x:v>
      </x:c>
      <x:c r="M427" s="43" t="str">
        <x:v>https://deepmind.google.com/science/alphagenome/atlas?q=chr1:94063263:G%3EA&amp;m=variant&amp;lItems=avi,section:RNA_SEQ,section:SPLICE_JUNCTIONS,section:SPLICE_SITE_USAGE,section:SPLICE_SITES</x:v>
      </x:c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41"/>
      <x:c r="AB427" s="41"/>
      <x:c r="AC427" s="41"/>
      <x:c r="AD427" s="41"/>
      <x:c r="AE427" s="41"/>
      <x:c r="AF427" s="41"/>
      <x:c r="AG427" s="41"/>
      <x:c r="AH427" s="41"/>
      <x:c r="AI427" s="41"/>
      <x:c r="AJ427" s="41"/>
      <x:c r="AK427" s="41"/>
      <x:c r="AL427" s="41"/>
      <x:c r="AM427" s="41"/>
      <x:c r="AN427" s="41"/>
      <x:c r="AO427" s="41"/>
      <x:c r="AP427" s="41"/>
      <x:c r="AQ427" s="41"/>
    </x:row>
    <x:row r="428">
      <x:c r="A428" s="15" t="str">
        <x:v>chr1:94063260:C&gt;T</x:v>
      </x:c>
      <x:c r="B428" s="15" t="str">
        <x:v>NM_000350.3(ABCA4):c.1612G&gt;A (p.Ala538Thr)</x:v>
      </x:c>
      <x:c r="C428" s="15" t="str">
        <x:v>p.A538T</x:v>
      </x:c>
      <x:c r="D428" s="16" t="n">
        <x:v>538</x:v>
      </x:c>
      <x:c r="E428" s="15" t="str">
        <x:v>Missense</x:v>
      </x:c>
      <x:c r="F428" s="15" t="str">
        <x:v>P/LP</x:v>
      </x:c>
      <x:c r="G428" s="40" t="n">
        <x:v>1</x:v>
      </x:c>
      <x:c r="H428" s="41" t="n">
        <x:v>24.255724091576973</x:v>
      </x:c>
      <x:c r="I428" s="42" t="b">
        <x:v>1</x:v>
      </x:c>
      <x:c r="J428" s="15" t="str">
        <x:v>screened</x:v>
      </x:c>
      <x:c r="K428" s="15" t="str">
        <x:v>ABCA4_f266577c90e51be0</x:v>
      </x:c>
      <x:c r="L428" s="15" t="str">
        <x:v>1994524</x:v>
      </x:c>
      <x:c r="M428" s="43" t="str">
        <x:v>https://deepmind.google.com/science/alphagenome/atlas?q=chr1:94063260:C%3ET&amp;m=variant&amp;lItems=avi,section:RNA_SEQ,section:SPLICE_JUNCTIONS,section:SPLICE_SITE_USAGE,section:SPLICE_SITES</x:v>
      </x:c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41"/>
      <x:c r="AB428" s="41"/>
      <x:c r="AC428" s="41"/>
      <x:c r="AD428" s="41"/>
      <x:c r="AE428" s="41"/>
      <x:c r="AF428" s="41"/>
      <x:c r="AG428" s="41"/>
      <x:c r="AH428" s="41"/>
      <x:c r="AI428" s="41"/>
      <x:c r="AJ428" s="41"/>
      <x:c r="AK428" s="41"/>
      <x:c r="AL428" s="41"/>
      <x:c r="AM428" s="41"/>
      <x:c r="AN428" s="41"/>
      <x:c r="AO428" s="41"/>
      <x:c r="AP428" s="41"/>
      <x:c r="AQ428" s="41"/>
    </x:row>
    <x:row r="429">
      <x:c r="A429" s="15" t="str">
        <x:v>chr1:94063257:G&gt;C</x:v>
      </x:c>
      <x:c r="B429" s="15" t="str">
        <x:v>NM_000350.3(ABCA4):c.1615C&gt;G (p.Leu539Val)</x:v>
      </x:c>
      <x:c r="C429" s="15" t="str">
        <x:v>p.L539V</x:v>
      </x:c>
      <x:c r="D429" s="16" t="n">
        <x:v>539</x:v>
      </x:c>
      <x:c r="E429" s="15" t="str">
        <x:v>Missense</x:v>
      </x:c>
      <x:c r="F429" s="15" t="str">
        <x:v>VUS</x:v>
      </x:c>
      <x:c r="G429" s="40" t="n">
        <x:v>2</x:v>
      </x:c>
      <x:c r="H429" s="41" t="n">
        <x:v>15.914029648612741</x:v>
      </x:c>
      <x:c r="I429" s="42" t="b">
        <x:v>1</x:v>
      </x:c>
      <x:c r="J429" s="15" t="str">
        <x:v>screened</x:v>
      </x:c>
      <x:c r="K429" s="15" t="str">
        <x:v>ABCA4_4043eb9ee7517e0e</x:v>
      </x:c>
      <x:c r="L429" s="15" t="str">
        <x:v>875836</x:v>
      </x:c>
      <x:c r="M429" s="43" t="str">
        <x:v>https://deepmind.google.com/science/alphagenome/atlas?q=chr1:94063257:G%3EC&amp;m=variant&amp;lItems=avi,section:RNA_SEQ,section:SPLICE_JUNCTIONS,section:SPLICE_SITE_USAGE,section:SPLICE_SITES</x:v>
      </x:c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  <x:c r="AB429" s="41" t="n">
        <x:v>-1.5849625007211563</x:v>
      </x:c>
      <x:c r="AC429" s="41"/>
      <x:c r="AD429" s="41"/>
      <x:c r="AE429" s="41"/>
      <x:c r="AF429" s="41"/>
      <x:c r="AG429" s="41"/>
      <x:c r="AH429" s="41"/>
      <x:c r="AI429" s="41"/>
      <x:c r="AJ429" s="41"/>
      <x:c r="AK429" s="41"/>
      <x:c r="AL429" s="41"/>
      <x:c r="AM429" s="41"/>
      <x:c r="AN429" s="41"/>
      <x:c r="AO429" s="41"/>
      <x:c r="AP429" s="41"/>
      <x:c r="AQ429" s="41" t="n">
        <x:v>-1.5849625007211563</x:v>
      </x:c>
    </x:row>
    <x:row r="430">
      <x:c r="A430" s="15" t="str">
        <x:v>chr1:94063250:A&gt;G</x:v>
      </x:c>
      <x:c r="B430" s="15" t="str">
        <x:v>NM_000350.3(ABCA4):c.1622T&gt;C (p.Leu541Pro)</x:v>
      </x:c>
      <x:c r="C430" s="15" t="str">
        <x:v>p.L541P</x:v>
      </x:c>
      <x:c r="D430" s="16" t="n">
        <x:v>541</x:v>
      </x:c>
      <x:c r="E430" s="15" t="str">
        <x:v>Missense</x:v>
      </x:c>
      <x:c r="F430" s="15" t="str">
        <x:v>Conflicting</x:v>
      </x:c>
      <x:c r="G430" s="40" t="n">
        <x:v>1</x:v>
      </x:c>
      <x:c r="H430" s="41" t="n">
        <x:v>26.82168322595517</x:v>
      </x:c>
      <x:c r="I430" s="42" t="b">
        <x:v>1</x:v>
      </x:c>
      <x:c r="J430" s="15" t="str">
        <x:v>screened</x:v>
      </x:c>
      <x:c r="K430" s="15" t="str">
        <x:v>ABCA4_4feb53990ec249b6</x:v>
      </x:c>
      <x:c r="L430" s="15" t="str">
        <x:v>99067</x:v>
      </x:c>
      <x:c r="M430" s="43" t="str">
        <x:v>https://deepmind.google.com/science/alphagenome/atlas?q=chr1:94063250:A%3EG&amp;m=variant&amp;lItems=avi,section:RNA_SEQ,section:SPLICE_JUNCTIONS,section:SPLICE_SITE_USAGE,section:SPLICE_SITES</x:v>
      </x:c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41"/>
      <x:c r="AB430" s="41" t="n">
        <x:v>-3.9068905956085187</x:v>
      </x:c>
      <x:c r="AC430" s="41"/>
      <x:c r="AD430" s="41"/>
      <x:c r="AE430" s="41"/>
      <x:c r="AF430" s="41"/>
      <x:c r="AG430" s="41"/>
      <x:c r="AH430" s="41"/>
      <x:c r="AI430" s="41"/>
      <x:c r="AJ430" s="41"/>
      <x:c r="AK430" s="41"/>
      <x:c r="AL430" s="41"/>
      <x:c r="AM430" s="41"/>
      <x:c r="AN430" s="41"/>
      <x:c r="AO430" s="41"/>
      <x:c r="AP430" s="41"/>
      <x:c r="AQ430" s="41" t="n">
        <x:v>-3.9068905956085187</x:v>
      </x:c>
    </x:row>
    <x:row r="431">
      <x:c r="A431" s="15" t="str">
        <x:v>chr1:94063245:C&gt;T</x:v>
      </x:c>
      <x:c r="B431" s="15" t="str">
        <x:v>NM_000350.3(ABCA4):c.1627G&gt;A (p.Glu543Lys)</x:v>
      </x:c>
      <x:c r="C431" s="15" t="str">
        <x:v>p.E543K</x:v>
      </x:c>
      <x:c r="D431" s="16" t="n">
        <x:v>543</x:v>
      </x:c>
      <x:c r="E431" s="15" t="str">
        <x:v>Missense</x:v>
      </x:c>
      <x:c r="F431" s="15" t="str">
        <x:v>VUS</x:v>
      </x:c>
      <x:c r="G431" s="40" t="n">
        <x:v>1</x:v>
      </x:c>
      <x:c r="H431" s="41" t="n">
        <x:v>22.09108691432036</x:v>
      </x:c>
      <x:c r="I431" s="42" t="b">
        <x:v>1</x:v>
      </x:c>
      <x:c r="J431" s="15" t="str">
        <x:v>screened</x:v>
      </x:c>
      <x:c r="K431" s="15" t="str">
        <x:v>ABCA4_17c0650d016bcc9c</x:v>
      </x:c>
      <x:c r="L431" s="15" t="str">
        <x:v>1944748</x:v>
      </x:c>
      <x:c r="M431" s="43" t="str">
        <x:v>https://deepmind.google.com/science/alphagenome/atlas?q=chr1:94063245:C%3ET&amp;m=variant&amp;lItems=avi,section:RNA_SEQ,section:SPLICE_JUNCTIONS,section:SPLICE_SITE_USAGE,section:SPLICE_SITES</x:v>
      </x:c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  <x:c r="AB431" s="41" t="n">
        <x:v>-3.9068905956085187</x:v>
      </x:c>
      <x:c r="AC431" s="41"/>
      <x:c r="AD431" s="41"/>
      <x:c r="AE431" s="41"/>
      <x:c r="AF431" s="41"/>
      <x:c r="AG431" s="41"/>
      <x:c r="AH431" s="41"/>
      <x:c r="AI431" s="41"/>
      <x:c r="AJ431" s="41"/>
      <x:c r="AK431" s="41"/>
      <x:c r="AL431" s="41"/>
      <x:c r="AM431" s="41"/>
      <x:c r="AN431" s="41"/>
      <x:c r="AO431" s="41"/>
      <x:c r="AP431" s="41"/>
      <x:c r="AQ431" s="41" t="n">
        <x:v>-3.9068905956085187</x:v>
      </x:c>
    </x:row>
    <x:row r="432">
      <x:c r="A432" s="15" t="str">
        <x:v>chr1:94063236:T&gt;G</x:v>
      </x:c>
      <x:c r="B432" s="15" t="str">
        <x:v>NM_000350.3(ABCA4):c.1636A&gt;C (p.Met546Leu)</x:v>
      </x:c>
      <x:c r="C432" s="15" t="str">
        <x:v>p.M546L</x:v>
      </x:c>
      <x:c r="D432" s="16" t="n">
        <x:v>546</x:v>
      </x:c>
      <x:c r="E432" s="15" t="str">
        <x:v>Missense</x:v>
      </x:c>
      <x:c r="F432" s="15" t="str">
        <x:v>VUS</x:v>
      </x:c>
      <x:c r="G432" s="40" t="n">
        <x:v>1</x:v>
      </x:c>
      <x:c r="H432" s="41" t="n">
        <x:v>16.55717226753805</x:v>
      </x:c>
      <x:c r="I432" s="42" t="b">
        <x:v>1</x:v>
      </x:c>
      <x:c r="J432" s="15" t="str">
        <x:v>screened</x:v>
      </x:c>
      <x:c r="K432" s="15" t="str">
        <x:v>ABCA4_2b9115346d115640</x:v>
      </x:c>
      <x:c r="L432" s="15" t="str">
        <x:v>1016750</x:v>
      </x:c>
      <x:c r="M432" s="43" t="str">
        <x:v>https://deepmind.google.com/science/alphagenome/atlas?q=chr1:94063236:T%3EG&amp;m=variant&amp;lItems=avi,section:RNA_SEQ,section:SPLICE_JUNCTIONS,section:SPLICE_SITE_USAGE,section:SPLICE_SITES</x:v>
      </x:c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41"/>
      <x:c r="AB432" s="41"/>
      <x:c r="AC432" s="41"/>
      <x:c r="AD432" s="41"/>
      <x:c r="AE432" s="41"/>
      <x:c r="AF432" s="41"/>
      <x:c r="AG432" s="41"/>
      <x:c r="AH432" s="41"/>
      <x:c r="AI432" s="41"/>
      <x:c r="AJ432" s="41"/>
      <x:c r="AK432" s="41"/>
      <x:c r="AL432" s="41"/>
      <x:c r="AM432" s="41"/>
      <x:c r="AN432" s="41"/>
      <x:c r="AO432" s="41"/>
      <x:c r="AP432" s="41"/>
      <x:c r="AQ432" s="41"/>
    </x:row>
    <x:row r="433">
      <x:c r="A433" s="15" t="str">
        <x:v>chr1:94063227:C&gt;A</x:v>
      </x:c>
      <x:c r="B433" s="15" t="str">
        <x:v>NM_000350.3(ABCA4):c.1645G&gt;T (p.Ala549Ser)</x:v>
      </x:c>
      <x:c r="C433" s="15" t="str">
        <x:v>p.A549S</x:v>
      </x:c>
      <x:c r="D433" s="16" t="n">
        <x:v>549</x:v>
      </x:c>
      <x:c r="E433" s="15" t="str">
        <x:v>Missense</x:v>
      </x:c>
      <x:c r="F433" s="15" t="str">
        <x:v>VUS</x:v>
      </x:c>
      <x:c r="G433" s="40" t="n">
        <x:v>1</x:v>
      </x:c>
      <x:c r="H433" s="41" t="n">
        <x:v>23.885224151566234</x:v>
      </x:c>
      <x:c r="I433" s="42" t="b">
        <x:v>1</x:v>
      </x:c>
      <x:c r="J433" s="15" t="str">
        <x:v>screened</x:v>
      </x:c>
      <x:c r="K433" s="15" t="str">
        <x:v>ABCA4_dfc07098f0b69d27</x:v>
      </x:c>
      <x:c r="L433" s="15" t="str">
        <x:v>3359855</x:v>
      </x:c>
      <x:c r="M433" s="43" t="str">
        <x:v>https://deepmind.google.com/science/alphagenome/atlas?q=chr1:94063227:C%3EA&amp;m=variant&amp;lItems=avi,section:RNA_SEQ,section:SPLICE_JUNCTIONS,section:SPLICE_SITE_USAGE,section:SPLICE_SITES</x:v>
      </x:c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  <x:c r="AB433" s="41"/>
      <x:c r="AC433" s="41"/>
      <x:c r="AD433" s="41"/>
      <x:c r="AE433" s="41"/>
      <x:c r="AF433" s="41"/>
      <x:c r="AG433" s="41"/>
      <x:c r="AH433" s="41"/>
      <x:c r="AI433" s="41"/>
      <x:c r="AJ433" s="41"/>
      <x:c r="AK433" s="41"/>
      <x:c r="AL433" s="41"/>
      <x:c r="AM433" s="41"/>
      <x:c r="AN433" s="41"/>
      <x:c r="AO433" s="41"/>
      <x:c r="AP433" s="41"/>
      <x:c r="AQ433" s="41"/>
    </x:row>
    <x:row r="434">
      <x:c r="A434" s="15" t="str">
        <x:v>chr1:94063227:C&gt;G</x:v>
      </x:c>
      <x:c r="B434" s="15" t="str">
        <x:v>NM_000350.3(ABCA4):c.1645G&gt;C (p.Ala549Pro)</x:v>
      </x:c>
      <x:c r="C434" s="15" t="str">
        <x:v>p.A549P</x:v>
      </x:c>
      <x:c r="D434" s="16" t="n">
        <x:v>549</x:v>
      </x:c>
      <x:c r="E434" s="15" t="str">
        <x:v>Missense</x:v>
      </x:c>
      <x:c r="F434" s="15" t="str">
        <x:v>Other</x:v>
      </x:c>
      <x:c r="G434" s="40" t="n">
        <x:v>0</x:v>
      </x:c>
      <x:c r="H434" s="41" t="n">
        <x:v>30.149904679193433</x:v>
      </x:c>
      <x:c r="I434" s="42" t="b">
        <x:v>1</x:v>
      </x:c>
      <x:c r="J434" s="15" t="str">
        <x:v>screened</x:v>
      </x:c>
      <x:c r="K434" s="15" t="str">
        <x:v>ABCA4_d38b0cec9e182a57</x:v>
      </x:c>
      <x:c r="L434" s="15" t="str">
        <x:v>99069</x:v>
      </x:c>
      <x:c r="M434" s="43" t="str">
        <x:v>https://deepmind.google.com/science/alphagenome/atlas?q=chr1:94063227:C%3EG&amp;m=variant&amp;lItems=avi,section:RNA_SEQ,section:SPLICE_JUNCTIONS,section:SPLICE_SITE_USAGE,section:SPLICE_SITES</x:v>
      </x:c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41"/>
      <x:c r="AB434" s="41" t="n">
        <x:v>-2.321928094887362</x:v>
      </x:c>
      <x:c r="AC434" s="41"/>
      <x:c r="AD434" s="41"/>
      <x:c r="AE434" s="41"/>
      <x:c r="AF434" s="41"/>
      <x:c r="AG434" s="41"/>
      <x:c r="AH434" s="41"/>
      <x:c r="AI434" s="41"/>
      <x:c r="AJ434" s="41"/>
      <x:c r="AK434" s="41"/>
      <x:c r="AL434" s="41"/>
      <x:c r="AM434" s="41"/>
      <x:c r="AN434" s="41"/>
      <x:c r="AO434" s="41"/>
      <x:c r="AP434" s="41"/>
      <x:c r="AQ434" s="41"/>
    </x:row>
    <x:row r="435">
      <x:c r="A435" s="15" t="str">
        <x:v>chr1:94063227:C&gt;T</x:v>
      </x:c>
      <x:c r="B435" s="15" t="str">
        <x:v>NM_000350.3(ABCA4):c.1645G&gt;A (p.Ala549Thr)</x:v>
      </x:c>
      <x:c r="C435" s="15" t="str">
        <x:v>p.A549T</x:v>
      </x:c>
      <x:c r="D435" s="16" t="n">
        <x:v>549</x:v>
      </x:c>
      <x:c r="E435" s="15" t="str">
        <x:v>Missense</x:v>
      </x:c>
      <x:c r="F435" s="15" t="str">
        <x:v>VUS</x:v>
      </x:c>
      <x:c r="G435" s="40" t="n">
        <x:v>2</x:v>
      </x:c>
      <x:c r="H435" s="41" t="n">
        <x:v>25.72976815519338</x:v>
      </x:c>
      <x:c r="I435" s="42" t="b">
        <x:v>1</x:v>
      </x:c>
      <x:c r="J435" s="15" t="str">
        <x:v>screened</x:v>
      </x:c>
      <x:c r="K435" s="15" t="str">
        <x:v>ABCA4_de3d578d42c69099</x:v>
      </x:c>
      <x:c r="L435" s="15" t="str">
        <x:v>219171</x:v>
      </x:c>
      <x:c r="M435" s="43" t="str">
        <x:v>https://deepmind.google.com/science/alphagenome/atlas?q=chr1:94063227:C%3ET&amp;m=variant&amp;lItems=avi,section:RNA_SEQ,section:SPLICE_JUNCTIONS,section:SPLICE_SITE_USAGE,section:SPLICE_SITES</x:v>
      </x:c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  <x:c r="AB435" s="41" t="n">
        <x:v>-4.392317422778761</x:v>
      </x:c>
      <x:c r="AC435" s="41"/>
      <x:c r="AD435" s="41"/>
      <x:c r="AE435" s="41"/>
      <x:c r="AF435" s="41"/>
      <x:c r="AG435" s="41"/>
      <x:c r="AH435" s="41"/>
      <x:c r="AI435" s="41"/>
      <x:c r="AJ435" s="41"/>
      <x:c r="AK435" s="41"/>
      <x:c r="AL435" s="41"/>
      <x:c r="AM435" s="41"/>
      <x:c r="AN435" s="41"/>
      <x:c r="AO435" s="41"/>
      <x:c r="AP435" s="41"/>
      <x:c r="AQ435" s="41" t="n">
        <x:v>-4.392317422778761</x:v>
      </x:c>
    </x:row>
    <x:row r="436">
      <x:c r="A436" s="15" t="str">
        <x:v>chr1:94063223:C&gt;T</x:v>
      </x:c>
      <x:c r="B436" s="15" t="str">
        <x:v>NM_000350.3(ABCA4):c.1649G&gt;A (p.Gly550Glu)</x:v>
      </x:c>
      <x:c r="C436" s="15" t="str">
        <x:v>p.G550E</x:v>
      </x:c>
      <x:c r="D436" s="16" t="n">
        <x:v>550</x:v>
      </x:c>
      <x:c r="E436" s="15" t="str">
        <x:v>Missense</x:v>
      </x:c>
      <x:c r="F436" s="15" t="str">
        <x:v>P/LP</x:v>
      </x:c>
      <x:c r="G436" s="40" t="n">
        <x:v>1</x:v>
      </x:c>
      <x:c r="H436" s="41" t="n">
        <x:v>26.70194394817788</x:v>
      </x:c>
      <x:c r="I436" s="42" t="b">
        <x:v>1</x:v>
      </x:c>
      <x:c r="J436" s="15" t="str">
        <x:v>screened</x:v>
      </x:c>
      <x:c r="K436" s="15" t="str">
        <x:v>ABCA4_e7c3d05175eee588</x:v>
      </x:c>
      <x:c r="L436" s="15" t="str">
        <x:v>2708916</x:v>
      </x:c>
      <x:c r="M436" s="43" t="str">
        <x:v>https://deepmind.google.com/science/alphagenome/atlas?q=chr1:94063223:C%3ET&amp;m=variant&amp;lItems=avi,section:RNA_SEQ,section:SPLICE_JUNCTIONS,section:SPLICE_SITE_USAGE,section:SPLICE_SITES</x:v>
      </x:c>
      <x:c r="N436" s="41"/>
      <x:c r="O436" s="41"/>
      <x:c r="P436" s="41"/>
      <x:c r="Q436" s="41"/>
      <x:c r="R436" s="41"/>
      <x:c r="S436" s="41"/>
      <x:c r="T436" s="41"/>
      <x:c r="U436" s="41" t="n">
        <x:v>1.6880559936852597</x:v>
      </x:c>
      <x:c r="V436" s="41"/>
      <x:c r="W436" s="41"/>
      <x:c r="X436" s="41"/>
      <x:c r="Y436" s="41"/>
      <x:c r="Z436" s="41"/>
      <x:c r="AA436" s="41"/>
      <x:c r="AB436" s="41"/>
      <x:c r="AC436" s="41" t="n">
        <x:v>1.6880559936852597</x:v>
      </x:c>
      <x:c r="AD436" s="41"/>
      <x:c r="AE436" s="41"/>
      <x:c r="AF436" s="41"/>
      <x:c r="AG436" s="41"/>
      <x:c r="AH436" s="41"/>
      <x:c r="AI436" s="41"/>
      <x:c r="AJ436" s="41"/>
      <x:c r="AK436" s="41"/>
      <x:c r="AL436" s="41"/>
      <x:c r="AM436" s="41"/>
      <x:c r="AN436" s="41"/>
      <x:c r="AO436" s="41"/>
      <x:c r="AP436" s="41"/>
      <x:c r="AQ436" s="41"/>
    </x:row>
    <x:row r="437">
      <x:c r="A437" s="15" t="str">
        <x:v>chr1:94063224:C&gt;T</x:v>
      </x:c>
      <x:c r="B437" s="15" t="str">
        <x:v>NM_000350.3(ABCA4):c.1648G&gt;A (p.Gly550Arg)</x:v>
      </x:c>
      <x:c r="C437" s="15" t="str">
        <x:v>p.G550R</x:v>
      </x:c>
      <x:c r="D437" s="16" t="n">
        <x:v>550</x:v>
      </x:c>
      <x:c r="E437" s="15" t="str">
        <x:v>Missense</x:v>
      </x:c>
      <x:c r="F437" s="15" t="str">
        <x:v>P/LP</x:v>
      </x:c>
      <x:c r="G437" s="40" t="n">
        <x:v>2</x:v>
      </x:c>
      <x:c r="H437" s="41" t="n">
        <x:v>31.28853442457006</x:v>
      </x:c>
      <x:c r="I437" s="42" t="b">
        <x:v>1</x:v>
      </x:c>
      <x:c r="J437" s="15" t="str">
        <x:v>screened</x:v>
      </x:c>
      <x:c r="K437" s="15" t="str">
        <x:v>ABCA4_c0226dfd9d0bec01</x:v>
      </x:c>
      <x:c r="L437" s="15" t="str">
        <x:v>99070</x:v>
      </x:c>
      <x:c r="M437" s="43" t="str">
        <x:v>https://deepmind.google.com/science/alphagenome/atlas?q=chr1:94063224:C%3ET&amp;m=variant&amp;lItems=avi,section:RNA_SEQ,section:SPLICE_JUNCTIONS,section:SPLICE_SITE_USAGE,section:SPLICE_SITES</x:v>
      </x:c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  <x:c r="AB437" s="41"/>
      <x:c r="AC437" s="41"/>
      <x:c r="AD437" s="41"/>
      <x:c r="AE437" s="41"/>
      <x:c r="AF437" s="41"/>
      <x:c r="AG437" s="41"/>
      <x:c r="AH437" s="41"/>
      <x:c r="AI437" s="41"/>
      <x:c r="AJ437" s="41"/>
      <x:c r="AK437" s="41"/>
      <x:c r="AL437" s="41"/>
      <x:c r="AM437" s="41"/>
      <x:c r="AN437" s="41"/>
      <x:c r="AO437" s="41"/>
      <x:c r="AP437" s="41"/>
      <x:c r="AQ437" s="41" t="n">
        <x:v>0.4854268271702417</x:v>
      </x:c>
    </x:row>
    <x:row r="438">
      <x:c r="A438" s="15" t="str">
        <x:v>chr1:94063220:A&gt;G</x:v>
      </x:c>
      <x:c r="B438" s="15" t="str">
        <x:v>NM_000350.3(ABCA4):c.1652T&gt;C (p.Val551Ala)</x:v>
      </x:c>
      <x:c r="C438" s="15" t="str">
        <x:v>p.V551A</x:v>
      </x:c>
      <x:c r="D438" s="16" t="n">
        <x:v>551</x:v>
      </x:c>
      <x:c r="E438" s="15" t="str">
        <x:v>Missense</x:v>
      </x:c>
      <x:c r="F438" s="15" t="str">
        <x:v>VUS</x:v>
      </x:c>
      <x:c r="G438" s="40" t="n">
        <x:v>1</x:v>
      </x:c>
      <x:c r="H438" s="41" t="n">
        <x:v>23.981851144011546</x:v>
      </x:c>
      <x:c r="I438" s="42" t="b">
        <x:v>1</x:v>
      </x:c>
      <x:c r="J438" s="15" t="str">
        <x:v>screened</x:v>
      </x:c>
      <x:c r="K438" s="15" t="str">
        <x:v>ABCA4_ea44909becb28895</x:v>
      </x:c>
      <x:c r="L438" s="15" t="str">
        <x:v>3249081</x:v>
      </x:c>
      <x:c r="M438" s="43" t="str">
        <x:v>https://deepmind.google.com/science/alphagenome/atlas?q=chr1:94063220:A%3EG&amp;m=variant&amp;lItems=avi,section:RNA_SEQ,section:SPLICE_JUNCTIONS,section:SPLICE_SITE_USAGE,section:SPLICE_SITES</x:v>
      </x:c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41"/>
      <x:c r="AB438" s="41" t="n">
        <x:v>-0.7369655941662062</x:v>
      </x:c>
      <x:c r="AC438" s="41"/>
      <x:c r="AD438" s="41"/>
      <x:c r="AE438" s="41"/>
      <x:c r="AF438" s="41"/>
      <x:c r="AG438" s="41"/>
      <x:c r="AH438" s="41"/>
      <x:c r="AI438" s="41"/>
      <x:c r="AJ438" s="41"/>
      <x:c r="AK438" s="41"/>
      <x:c r="AL438" s="41"/>
      <x:c r="AM438" s="41"/>
      <x:c r="AN438" s="41"/>
      <x:c r="AO438" s="41"/>
      <x:c r="AP438" s="41"/>
      <x:c r="AQ438" s="41" t="n">
        <x:v>-0.7369655941662062</x:v>
      </x:c>
    </x:row>
    <x:row r="439">
      <x:c r="A439" s="15" t="str">
        <x:v>chr1:94063217:A&gt;G</x:v>
      </x:c>
      <x:c r="B439" s="15" t="str">
        <x:v>NM_000350.3(ABCA4):c.1655T&gt;C (p.Val552Ala)</x:v>
      </x:c>
      <x:c r="C439" s="15" t="str">
        <x:v>p.V552A</x:v>
      </x:c>
      <x:c r="D439" s="16" t="n">
        <x:v>552</x:v>
      </x:c>
      <x:c r="E439" s="15" t="str">
        <x:v>Missense</x:v>
      </x:c>
      <x:c r="F439" s="15" t="str">
        <x:v>VUS</x:v>
      </x:c>
      <x:c r="G439" s="40" t="n">
        <x:v>2</x:v>
      </x:c>
      <x:c r="H439" s="41" t="n">
        <x:v>24.23076121050603</x:v>
      </x:c>
      <x:c r="I439" s="42" t="b">
        <x:v>1</x:v>
      </x:c>
      <x:c r="J439" s="15" t="str">
        <x:v>screened</x:v>
      </x:c>
      <x:c r="K439" s="15" t="str">
        <x:v>ABCA4_7c8aab3fb369d61b</x:v>
      </x:c>
      <x:c r="L439" s="15" t="str">
        <x:v>934597</x:v>
      </x:c>
      <x:c r="M439" s="43" t="str">
        <x:v>https://deepmind.google.com/science/alphagenome/atlas?q=chr1:94063217:A%3EG&amp;m=variant&amp;lItems=avi,section:RNA_SEQ,section:SPLICE_JUNCTIONS,section:SPLICE_SITE_USAGE,section:SPLICE_SITES</x:v>
      </x:c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41"/>
      <x:c r="AB439" s="41"/>
      <x:c r="AC439" s="41"/>
      <x:c r="AD439" s="41"/>
      <x:c r="AE439" s="41"/>
      <x:c r="AF439" s="41"/>
      <x:c r="AG439" s="41"/>
      <x:c r="AH439" s="41"/>
      <x:c r="AI439" s="41"/>
      <x:c r="AJ439" s="41"/>
      <x:c r="AK439" s="41"/>
      <x:c r="AL439" s="41"/>
      <x:c r="AM439" s="41"/>
      <x:c r="AN439" s="41"/>
      <x:c r="AO439" s="41"/>
      <x:c r="AP439" s="41"/>
      <x:c r="AQ439" s="41"/>
    </x:row>
    <x:row r="440">
      <x:c r="A440" s="15" t="str">
        <x:v>chr1:94063218:C&gt;T</x:v>
      </x:c>
      <x:c r="B440" s="15" t="str">
        <x:v>NM_000350.3(ABCA4):c.1654G&gt;A (p.Val552Ile)</x:v>
      </x:c>
      <x:c r="C440" s="15" t="str">
        <x:v>p.V552I</x:v>
      </x:c>
      <x:c r="D440" s="16" t="n">
        <x:v>552</x:v>
      </x:c>
      <x:c r="E440" s="15" t="str">
        <x:v>Missense</x:v>
      </x:c>
      <x:c r="F440" s="15" t="str">
        <x:v>B/LB</x:v>
      </x:c>
      <x:c r="G440" s="40" t="n">
        <x:v>3</x:v>
      </x:c>
      <x:c r="H440" s="41" t="n">
        <x:v>22.444619341616693</x:v>
      </x:c>
      <x:c r="I440" s="42" t="b">
        <x:v>1</x:v>
      </x:c>
      <x:c r="J440" s="15" t="str">
        <x:v>screened</x:v>
      </x:c>
      <x:c r="K440" s="15" t="str">
        <x:v>ABCA4_01890b2702119ad2</x:v>
      </x:c>
      <x:c r="L440" s="15" t="str">
        <x:v>193990</x:v>
      </x:c>
      <x:c r="M440" s="43" t="str">
        <x:v>https://deepmind.google.com/science/alphagenome/atlas?q=chr1:94063218:C%3ET&amp;m=variant&amp;lItems=avi,section:RNA_SEQ,section:SPLICE_JUNCTIONS,section:SPLICE_SITE_USAGE,section:SPLICE_SITES</x:v>
      </x:c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41"/>
      <x:c r="AB440" s="41" t="n">
        <x:v>0.8479969065549501</x:v>
      </x:c>
      <x:c r="AC440" s="41"/>
      <x:c r="AD440" s="41"/>
      <x:c r="AE440" s="41"/>
      <x:c r="AF440" s="41"/>
      <x:c r="AG440" s="41"/>
      <x:c r="AH440" s="41"/>
      <x:c r="AI440" s="41"/>
      <x:c r="AJ440" s="41"/>
      <x:c r="AK440" s="41"/>
      <x:c r="AL440" s="41"/>
      <x:c r="AM440" s="41"/>
      <x:c r="AN440" s="41"/>
      <x:c r="AO440" s="41"/>
      <x:c r="AP440" s="41"/>
      <x:c r="AQ440" s="41"/>
    </x:row>
    <x:row r="441">
      <x:c r="A441" s="15" t="str">
        <x:v>chr1:94063213:G&gt;C</x:v>
      </x:c>
      <x:c r="B441" s="15" t="str">
        <x:v>NM_000350.3(ABCA4):c.1659C&gt;G (p.Phe553Leu)</x:v>
      </x:c>
      <x:c r="C441" s="15" t="str">
        <x:v>p.F553L</x:v>
      </x:c>
      <x:c r="D441" s="16" t="n">
        <x:v>553</x:v>
      </x:c>
      <x:c r="E441" s="15" t="str">
        <x:v>Missense</x:v>
      </x:c>
      <x:c r="F441" s="15" t="str">
        <x:v>P/LP</x:v>
      </x:c>
      <x:c r="G441" s="40" t="n">
        <x:v>1</x:v>
      </x:c>
      <x:c r="H441" s="41" t="n">
        <x:v>24.698213947153675</x:v>
      </x:c>
      <x:c r="I441" s="42" t="b">
        <x:v>1</x:v>
      </x:c>
      <x:c r="J441" s="15" t="str">
        <x:v>screened</x:v>
      </x:c>
      <x:c r="K441" s="15" t="str">
        <x:v>ABCA4_92398d5bbb01ea27</x:v>
      </x:c>
      <x:c r="L441" s="15" t="str">
        <x:v>99072</x:v>
      </x:c>
      <x:c r="M441" s="43" t="str">
        <x:v>https://deepmind.google.com/science/alphagenome/atlas?q=chr1:94063213:G%3EC&amp;m=variant&amp;lItems=avi,section:RNA_SEQ,section:SPLICE_JUNCTIONS,section:SPLICE_SITE_USAGE,section:SPLICE_SITES</x:v>
      </x:c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  <x:c r="AB441" s="41" t="n">
        <x:v>-1.0995356735509143</x:v>
      </x:c>
      <x:c r="AC441" s="41"/>
      <x:c r="AD441" s="41"/>
      <x:c r="AE441" s="41"/>
      <x:c r="AF441" s="41"/>
      <x:c r="AG441" s="41"/>
      <x:c r="AH441" s="41"/>
      <x:c r="AI441" s="41"/>
      <x:c r="AJ441" s="41"/>
      <x:c r="AK441" s="41"/>
      <x:c r="AL441" s="41"/>
      <x:c r="AM441" s="41"/>
      <x:c r="AN441" s="41"/>
      <x:c r="AO441" s="41"/>
      <x:c r="AP441" s="41"/>
      <x:c r="AQ441" s="41"/>
    </x:row>
    <x:row r="442">
      <x:c r="A442" s="15" t="str">
        <x:v>chr1:94063215:A&gt;C</x:v>
      </x:c>
      <x:c r="B442" s="15" t="str">
        <x:v>NM_000350.3(ABCA4):c.1657T&gt;G (p.Phe553Val)</x:v>
      </x:c>
      <x:c r="C442" s="15" t="str">
        <x:v>p.F553V</x:v>
      </x:c>
      <x:c r="D442" s="16" t="n">
        <x:v>553</x:v>
      </x:c>
      <x:c r="E442" s="15" t="str">
        <x:v>Missense</x:v>
      </x:c>
      <x:c r="F442" s="15" t="str">
        <x:v>P/LP</x:v>
      </x:c>
      <x:c r="G442" s="40" t="n">
        <x:v>1</x:v>
      </x:c>
      <x:c r="H442" s="41" t="n">
        <x:v>25.641010306565338</x:v>
      </x:c>
      <x:c r="I442" s="42" t="b">
        <x:v>1</x:v>
      </x:c>
      <x:c r="J442" s="15" t="str">
        <x:v>screened</x:v>
      </x:c>
      <x:c r="K442" s="15" t="str">
        <x:v>ABCA4_b89cf90718464825</x:v>
      </x:c>
      <x:c r="L442" s="15" t="str">
        <x:v>2839918</x:v>
      </x:c>
      <x:c r="M442" s="43" t="str">
        <x:v>https://deepmind.google.com/science/alphagenome/atlas?q=chr1:94063215:A%3EC&amp;m=variant&amp;lItems=avi,section:RNA_SEQ,section:SPLICE_JUNCTIONS,section:SPLICE_SITE_USAGE,section:SPLICE_SITES</x:v>
      </x:c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  <x:c r="AA442" s="41"/>
      <x:c r="AB442" s="41" t="n">
        <x:v>-1.5849625007211563</x:v>
      </x:c>
      <x:c r="AC442" s="41"/>
      <x:c r="AD442" s="41"/>
      <x:c r="AE442" s="41"/>
      <x:c r="AF442" s="41"/>
      <x:c r="AG442" s="41"/>
      <x:c r="AH442" s="41"/>
      <x:c r="AI442" s="41"/>
      <x:c r="AJ442" s="41"/>
      <x:c r="AK442" s="41"/>
      <x:c r="AL442" s="41"/>
      <x:c r="AM442" s="41"/>
      <x:c r="AN442" s="41"/>
      <x:c r="AO442" s="41"/>
      <x:c r="AP442" s="41"/>
      <x:c r="AQ442" s="41" t="n">
        <x:v>-1.5849625007211563</x:v>
      </x:c>
    </x:row>
    <x:row r="443">
      <x:c r="A443" s="15" t="str">
        <x:v>chr1:94063212:G&gt;A</x:v>
      </x:c>
      <x:c r="B443" s="15" t="str">
        <x:v>NM_000350.3(ABCA4):c.1660C&gt;T (p.Pro554Ser)</x:v>
      </x:c>
      <x:c r="C443" s="15" t="str">
        <x:v>p.P554S</x:v>
      </x:c>
      <x:c r="D443" s="16" t="n">
        <x:v>554</x:v>
      </x:c>
      <x:c r="E443" s="15" t="str">
        <x:v>Missense</x:v>
      </x:c>
      <x:c r="F443" s="15" t="str">
        <x:v>VUS</x:v>
      </x:c>
      <x:c r="G443" s="40" t="n">
        <x:v>1</x:v>
      </x:c>
      <x:c r="H443" s="41" t="n">
        <x:v>19.366742237119357</x:v>
      </x:c>
      <x:c r="I443" s="42" t="b">
        <x:v>1</x:v>
      </x:c>
      <x:c r="J443" s="15" t="str">
        <x:v>screened</x:v>
      </x:c>
      <x:c r="K443" s="15" t="str">
        <x:v>ABCA4_cd9c7f6034f44df1</x:v>
      </x:c>
      <x:c r="L443" s="15" t="str">
        <x:v>1429805</x:v>
      </x:c>
      <x:c r="M443" s="43" t="str">
        <x:v>https://deepmind.google.com/science/alphagenome/atlas?q=chr1:94063212:G%3EA&amp;m=variant&amp;lItems=avi,section:RNA_SEQ,section:SPLICE_JUNCTIONS,section:SPLICE_SITE_USAGE,section:SPLICE_SITES</x:v>
      </x:c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  <x:c r="AB443" s="41"/>
      <x:c r="AC443" s="41"/>
      <x:c r="AD443" s="41"/>
      <x:c r="AE443" s="41"/>
      <x:c r="AF443" s="41"/>
      <x:c r="AG443" s="41"/>
      <x:c r="AH443" s="41"/>
      <x:c r="AI443" s="41"/>
      <x:c r="AJ443" s="41"/>
      <x:c r="AK443" s="41"/>
      <x:c r="AL443" s="41"/>
      <x:c r="AM443" s="41"/>
      <x:c r="AN443" s="41"/>
      <x:c r="AO443" s="41"/>
      <x:c r="AP443" s="41"/>
      <x:c r="AQ443" s="41"/>
    </x:row>
    <x:row r="444">
      <x:c r="A444" s="15" t="str">
        <x:v>chr1:94063209:C&gt;T</x:v>
      </x:c>
      <x:c r="B444" s="15" t="str">
        <x:v>NM_000350.3(ABCA4):c.1663G&gt;A (p.Asp555Asn)</x:v>
      </x:c>
      <x:c r="C444" s="15" t="str">
        <x:v>p.D555N</x:v>
      </x:c>
      <x:c r="D444" s="16" t="n">
        <x:v>555</x:v>
      </x:c>
      <x:c r="E444" s="15" t="str">
        <x:v>Missense</x:v>
      </x:c>
      <x:c r="F444" s="15" t="str">
        <x:v>VUS</x:v>
      </x:c>
      <x:c r="G444" s="40" t="n">
        <x:v>1</x:v>
      </x:c>
      <x:c r="H444" s="41" t="n">
        <x:v>20.243400473032338</x:v>
      </x:c>
      <x:c r="I444" s="42" t="b">
        <x:v>1</x:v>
      </x:c>
      <x:c r="J444" s="15" t="str">
        <x:v>screened</x:v>
      </x:c>
      <x:c r="K444" s="15" t="str">
        <x:v>ABCA4_632d0ceb75028317</x:v>
      </x:c>
      <x:c r="L444" s="15" t="str">
        <x:v>1523956</x:v>
      </x:c>
      <x:c r="M444" s="43" t="str">
        <x:v>https://deepmind.google.com/science/alphagenome/atlas?q=chr1:94063209:C%3ET&amp;m=variant&amp;lItems=avi,section:RNA_SEQ,section:SPLICE_JUNCTIONS,section:SPLICE_SITE_USAGE,section:SPLICE_SITES</x:v>
      </x:c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41"/>
      <x:c r="AB444" s="41" t="n">
        <x:v>0.7369655941662062</x:v>
      </x:c>
      <x:c r="AC444" s="41"/>
      <x:c r="AD444" s="41"/>
      <x:c r="AE444" s="41"/>
      <x:c r="AF444" s="41"/>
      <x:c r="AG444" s="41"/>
      <x:c r="AH444" s="41"/>
      <x:c r="AI444" s="41"/>
      <x:c r="AJ444" s="41"/>
      <x:c r="AK444" s="41"/>
      <x:c r="AL444" s="41"/>
      <x:c r="AM444" s="41"/>
      <x:c r="AN444" s="41"/>
      <x:c r="AO444" s="41"/>
      <x:c r="AP444" s="41"/>
      <x:c r="AQ444" s="41" t="n">
        <x:v>0.7369655941662062</x:v>
      </x:c>
    </x:row>
    <x:row r="445">
      <x:c r="A445" s="15" t="str">
        <x:v>chr1:94063202:T&gt;A</x:v>
      </x:c>
      <x:c r="B445" s="15" t="str">
        <x:v>NM_000350.3(ABCA4):c.1670A&gt;T (p.Tyr557Phe)</x:v>
      </x:c>
      <x:c r="C445" s="15" t="str">
        <x:v>p.Y557F</x:v>
      </x:c>
      <x:c r="D445" s="16" t="n">
        <x:v>557</x:v>
      </x:c>
      <x:c r="E445" s="15" t="str">
        <x:v>Missense</x:v>
      </x:c>
      <x:c r="F445" s="15" t="str">
        <x:v>VUS</x:v>
      </x:c>
      <x:c r="G445" s="40" t="n">
        <x:v>1</x:v>
      </x:c>
      <x:c r="H445" s="41" t="n">
        <x:v>17.644401226442742</x:v>
      </x:c>
      <x:c r="I445" s="42" t="b">
        <x:v>1</x:v>
      </x:c>
      <x:c r="J445" s="15" t="str">
        <x:v>screened</x:v>
      </x:c>
      <x:c r="K445" s="15" t="str">
        <x:v>ABCA4_92c340a5f516070c</x:v>
      </x:c>
      <x:c r="L445" s="15" t="str">
        <x:v>3282765</x:v>
      </x:c>
      <x:c r="M445" s="43" t="str">
        <x:v>https://deepmind.google.com/science/alphagenome/atlas?q=chr1:94063202:T%3EA&amp;m=variant&amp;lItems=avi,section:RNA_SEQ,section:SPLICE_JUNCTIONS,section:SPLICE_SITE_USAGE,section:SPLICE_SITES</x:v>
      </x:c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  <x:c r="AB445" s="41"/>
      <x:c r="AC445" s="41"/>
      <x:c r="AD445" s="41"/>
      <x:c r="AE445" s="41"/>
      <x:c r="AF445" s="41"/>
      <x:c r="AG445" s="41"/>
      <x:c r="AH445" s="41"/>
      <x:c r="AI445" s="41"/>
      <x:c r="AJ445" s="41"/>
      <x:c r="AK445" s="41"/>
      <x:c r="AL445" s="41"/>
      <x:c r="AM445" s="41"/>
      <x:c r="AN445" s="41"/>
      <x:c r="AO445" s="41"/>
      <x:c r="AP445" s="41"/>
      <x:c r="AQ445" s="41"/>
    </x:row>
    <x:row r="446">
      <x:c r="A446" s="15" t="str">
        <x:v>chr1:94063197:A&gt;G</x:v>
      </x:c>
      <x:c r="B446" s="15" t="str">
        <x:v>NM_000350.3(ABCA4):c.1675T&gt;C (p.Trp559Arg)</x:v>
      </x:c>
      <x:c r="C446" s="15" t="str">
        <x:v>p.W559R</x:v>
      </x:c>
      <x:c r="D446" s="16" t="n">
        <x:v>559</x:v>
      </x:c>
      <x:c r="E446" s="15" t="str">
        <x:v>Missense</x:v>
      </x:c>
      <x:c r="F446" s="15" t="str">
        <x:v>VUS</x:v>
      </x:c>
      <x:c r="G446" s="40" t="n">
        <x:v>1</x:v>
      </x:c>
      <x:c r="H446" s="41" t="n">
        <x:v>23.112027362265557</x:v>
      </x:c>
      <x:c r="I446" s="42" t="b">
        <x:v>1</x:v>
      </x:c>
      <x:c r="J446" s="15" t="str">
        <x:v>screened</x:v>
      </x:c>
      <x:c r="K446" s="15" t="str">
        <x:v>ABCA4_c3322363d9ab3f64</x:v>
      </x:c>
      <x:c r="L446" s="15" t="str">
        <x:v>3957307</x:v>
      </x:c>
      <x:c r="M446" s="43" t="str">
        <x:v>https://deepmind.google.com/science/alphagenome/atlas?q=chr1:94063197:A%3EG&amp;m=variant&amp;lItems=avi,section:RNA_SEQ,section:SPLICE_JUNCTIONS,section:SPLICE_SITE_USAGE,section:SPLICE_SITES</x:v>
      </x:c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41"/>
      <x:c r="AB446" s="41" t="n">
        <x:v>-3.1699250014423126</x:v>
      </x:c>
      <x:c r="AC446" s="41"/>
      <x:c r="AD446" s="41"/>
      <x:c r="AE446" s="41"/>
      <x:c r="AF446" s="41"/>
      <x:c r="AG446" s="41"/>
      <x:c r="AH446" s="41"/>
      <x:c r="AI446" s="41"/>
      <x:c r="AJ446" s="41"/>
      <x:c r="AK446" s="41"/>
      <x:c r="AL446" s="41"/>
      <x:c r="AM446" s="41"/>
      <x:c r="AN446" s="41"/>
      <x:c r="AO446" s="41"/>
      <x:c r="AP446" s="41"/>
      <x:c r="AQ446" s="41" t="n">
        <x:v>-3.1699250014423126</x:v>
      </x:c>
    </x:row>
    <x:row r="447">
      <x:c r="A447" s="15" t="str">
        <x:v>chr1:94063184:A&gt;T</x:v>
      </x:c>
      <x:c r="B447" s="15" t="str">
        <x:v>NM_000350.3(ABCA4):c.1688T&gt;A (p.Leu563Gln)</x:v>
      </x:c>
      <x:c r="C447" s="15" t="str">
        <x:v>p.L563Q</x:v>
      </x:c>
      <x:c r="D447" s="16" t="n">
        <x:v>563</x:v>
      </x:c>
      <x:c r="E447" s="15" t="str">
        <x:v>Missense</x:v>
      </x:c>
      <x:c r="F447" s="15" t="str">
        <x:v>VUS</x:v>
      </x:c>
      <x:c r="G447" s="40" t="n">
        <x:v>2</x:v>
      </x:c>
      <x:c r="H447" s="41" t="n">
        <x:v>19.481776743040797</x:v>
      </x:c>
      <x:c r="I447" s="42" t="b">
        <x:v>1</x:v>
      </x:c>
      <x:c r="J447" s="15" t="str">
        <x:v>screened</x:v>
      </x:c>
      <x:c r="K447" s="15" t="str">
        <x:v>ABCA4_3269a87d1d38fd50</x:v>
      </x:c>
      <x:c r="L447" s="15" t="str">
        <x:v>1388135</x:v>
      </x:c>
      <x:c r="M447" s="43" t="str">
        <x:v>https://deepmind.google.com/science/alphagenome/atlas?q=chr1:94063184:A%3ET&amp;m=variant&amp;lItems=avi,section:RNA_SEQ,section:SPLICE_JUNCTIONS,section:SPLICE_SITE_USAGE,section:SPLICE_SITES</x:v>
      </x:c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  <x:c r="AB447" s="41"/>
      <x:c r="AC447" s="41"/>
      <x:c r="AD447" s="41"/>
      <x:c r="AE447" s="41"/>
      <x:c r="AF447" s="41"/>
      <x:c r="AG447" s="41"/>
      <x:c r="AH447" s="41"/>
      <x:c r="AI447" s="41"/>
      <x:c r="AJ447" s="41"/>
      <x:c r="AK447" s="41"/>
      <x:c r="AL447" s="41"/>
      <x:c r="AM447" s="41"/>
      <x:c r="AN447" s="41"/>
      <x:c r="AO447" s="41"/>
      <x:c r="AP447" s="41"/>
      <x:c r="AQ447" s="41"/>
    </x:row>
    <x:row r="448">
      <x:c r="A448" s="15" t="str">
        <x:v>chr1:94063178:G&gt;T</x:v>
      </x:c>
      <x:c r="B448" s="15" t="str">
        <x:v>NM_000350.3(ABCA4):c.1694C&gt;A (p.Pro565His)</x:v>
      </x:c>
      <x:c r="C448" s="15" t="str">
        <x:v>p.P565H</x:v>
      </x:c>
      <x:c r="D448" s="16" t="n">
        <x:v>565</x:v>
      </x:c>
      <x:c r="E448" s="15" t="str">
        <x:v>Missense</x:v>
      </x:c>
      <x:c r="F448" s="15" t="str">
        <x:v>B/LB</x:v>
      </x:c>
      <x:c r="G448" s="40" t="n">
        <x:v>1</x:v>
      </x:c>
      <x:c r="H448" s="41" t="n">
        <x:v>14.276491135971387</x:v>
      </x:c>
      <x:c r="I448" s="42" t="b">
        <x:v>1</x:v>
      </x:c>
      <x:c r="J448" s="15" t="str">
        <x:v>screened</x:v>
      </x:c>
      <x:c r="K448" s="15" t="str">
        <x:v>ABCA4_86246a400ae5f812</x:v>
      </x:c>
      <x:c r="L448" s="15" t="str">
        <x:v>999375</x:v>
      </x:c>
      <x:c r="M448" s="43" t="str">
        <x:v>https://deepmind.google.com/science/alphagenome/atlas?q=chr1:94063178:G%3ET&amp;m=variant&amp;lItems=avi,section:RNA_SEQ,section:SPLICE_JUNCTIONS,section:SPLICE_SITE_USAGE,section:SPLICE_SITES</x:v>
      </x:c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41"/>
      <x:c r="AB448" s="41"/>
      <x:c r="AC448" s="41"/>
      <x:c r="AD448" s="41"/>
      <x:c r="AE448" s="41"/>
      <x:c r="AF448" s="41"/>
      <x:c r="AG448" s="41"/>
      <x:c r="AH448" s="41"/>
      <x:c r="AI448" s="41"/>
      <x:c r="AJ448" s="41"/>
      <x:c r="AK448" s="41"/>
      <x:c r="AL448" s="41"/>
      <x:c r="AM448" s="41"/>
      <x:c r="AN448" s="41"/>
      <x:c r="AO448" s="41"/>
      <x:c r="AP448" s="41"/>
      <x:c r="AQ448" s="41"/>
    </x:row>
    <x:row r="449">
      <x:c r="A449" s="15" t="str">
        <x:v>chr1:94063174:G&gt;C</x:v>
      </x:c>
      <x:c r="B449" s="15" t="str">
        <x:v>NM_000350.3(ABCA4):c.1698C&gt;G (p.His566Gln)</x:v>
      </x:c>
      <x:c r="C449" s="15" t="str">
        <x:v>p.H566Q</x:v>
      </x:c>
      <x:c r="D449" s="16" t="n">
        <x:v>566</x:v>
      </x:c>
      <x:c r="E449" s="15" t="str">
        <x:v>Missense</x:v>
      </x:c>
      <x:c r="F449" s="15" t="str">
        <x:v>P/LP</x:v>
      </x:c>
      <x:c r="G449" s="40" t="n">
        <x:v>1</x:v>
      </x:c>
      <x:c r="H449" s="41" t="n">
        <x:v>20.121221702074106</x:v>
      </x:c>
      <x:c r="I449" s="42" t="b">
        <x:v>1</x:v>
      </x:c>
      <x:c r="J449" s="15" t="str">
        <x:v>screened</x:v>
      </x:c>
      <x:c r="K449" s="15" t="str">
        <x:v>ABCA4_db2f09d7dbb8a5dd</x:v>
      </x:c>
      <x:c r="L449" s="15" t="str">
        <x:v>1704303</x:v>
      </x:c>
      <x:c r="M449" s="43" t="str">
        <x:v>https://deepmind.google.com/science/alphagenome/atlas?q=chr1:94063174:G%3EC&amp;m=variant&amp;lItems=avi,section:RNA_SEQ,section:SPLICE_JUNCTIONS,section:SPLICE_SITE_USAGE,section:SPLICE_SITES</x:v>
      </x:c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  <x:c r="AB449" s="41"/>
      <x:c r="AC449" s="41"/>
      <x:c r="AD449" s="41"/>
      <x:c r="AE449" s="41"/>
      <x:c r="AF449" s="41"/>
      <x:c r="AG449" s="41"/>
      <x:c r="AH449" s="41"/>
      <x:c r="AI449" s="41"/>
      <x:c r="AJ449" s="41"/>
      <x:c r="AK449" s="41"/>
      <x:c r="AL449" s="41"/>
      <x:c r="AM449" s="41"/>
      <x:c r="AN449" s="41"/>
      <x:c r="AO449" s="41"/>
      <x:c r="AP449" s="41"/>
      <x:c r="AQ449" s="41"/>
    </x:row>
    <x:row r="450">
      <x:c r="A450" s="15" t="str">
        <x:v>chr1:94063176:G&gt;T</x:v>
      </x:c>
      <x:c r="B450" s="15" t="str">
        <x:v>NM_000350.3(ABCA4):c.1696C&gt;A (p.His566Asn)</x:v>
      </x:c>
      <x:c r="C450" s="15" t="str">
        <x:v>p.H566N</x:v>
      </x:c>
      <x:c r="D450" s="16" t="n">
        <x:v>566</x:v>
      </x:c>
      <x:c r="E450" s="15" t="str">
        <x:v>Missense</x:v>
      </x:c>
      <x:c r="F450" s="15" t="str">
        <x:v>VUS</x:v>
      </x:c>
      <x:c r="G450" s="40" t="n">
        <x:v>1</x:v>
      </x:c>
      <x:c r="H450" s="41" t="n">
        <x:v>22.66562308656725</x:v>
      </x:c>
      <x:c r="I450" s="42" t="b">
        <x:v>1</x:v>
      </x:c>
      <x:c r="J450" s="15" t="str">
        <x:v>screened</x:v>
      </x:c>
      <x:c r="K450" s="15" t="str">
        <x:v>ABCA4_56b68ad38ea89fb1</x:v>
      </x:c>
      <x:c r="L450" s="15" t="str">
        <x:v>1950639</x:v>
      </x:c>
      <x:c r="M450" s="43" t="str">
        <x:v>https://deepmind.google.com/science/alphagenome/atlas?q=chr1:94063176:G%3ET&amp;m=variant&amp;lItems=avi,section:RNA_SEQ,section:SPLICE_JUNCTIONS,section:SPLICE_SITE_USAGE,section:SPLICE_SITES</x:v>
      </x:c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41"/>
      <x:c r="AB450" s="41"/>
      <x:c r="AC450" s="41"/>
      <x:c r="AD450" s="41"/>
      <x:c r="AE450" s="41"/>
      <x:c r="AF450" s="41"/>
      <x:c r="AG450" s="41"/>
      <x:c r="AH450" s="41"/>
      <x:c r="AI450" s="41"/>
      <x:c r="AJ450" s="41"/>
      <x:c r="AK450" s="41"/>
      <x:c r="AL450" s="41"/>
      <x:c r="AM450" s="41"/>
      <x:c r="AN450" s="41"/>
      <x:c r="AO450" s="41"/>
      <x:c r="AP450" s="41"/>
      <x:c r="AQ450" s="41"/>
    </x:row>
    <x:row r="451">
      <x:c r="A451" s="15" t="str">
        <x:v>chr1:94063172:A&gt;G</x:v>
      </x:c>
      <x:c r="B451" s="15" t="str">
        <x:v>NM_000350.3(ABCA4):c.1700T&gt;C (p.Val567Ala)</x:v>
      </x:c>
      <x:c r="C451" s="15" t="str">
        <x:v>p.V567A</x:v>
      </x:c>
      <x:c r="D451" s="16" t="n">
        <x:v>567</x:v>
      </x:c>
      <x:c r="E451" s="15" t="str">
        <x:v>Missense</x:v>
      </x:c>
      <x:c r="F451" s="15" t="str">
        <x:v>VUS</x:v>
      </x:c>
      <x:c r="G451" s="40" t="n">
        <x:v>1</x:v>
      </x:c>
      <x:c r="H451" s="41" t="n">
        <x:v>24.25772457447383</x:v>
      </x:c>
      <x:c r="I451" s="42" t="b">
        <x:v>1</x:v>
      </x:c>
      <x:c r="J451" s="15" t="str">
        <x:v>screened</x:v>
      </x:c>
      <x:c r="K451" s="15" t="str">
        <x:v>ABCA4_775ec63bdedd76d5</x:v>
      </x:c>
      <x:c r="L451" s="15" t="str">
        <x:v>1935855</x:v>
      </x:c>
      <x:c r="M451" s="43" t="str">
        <x:v>https://deepmind.google.com/science/alphagenome/atlas?q=chr1:94063172:A%3EG&amp;m=variant&amp;lItems=avi,section:RNA_SEQ,section:SPLICE_JUNCTIONS,section:SPLICE_SITE_USAGE,section:SPLICE_SITES</x:v>
      </x:c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41"/>
      <x:c r="AB451" s="41"/>
      <x:c r="AC451" s="41"/>
      <x:c r="AD451" s="41"/>
      <x:c r="AE451" s="41"/>
      <x:c r="AF451" s="41"/>
      <x:c r="AG451" s="41"/>
      <x:c r="AH451" s="41"/>
      <x:c r="AI451" s="41"/>
      <x:c r="AJ451" s="41"/>
      <x:c r="AK451" s="41"/>
      <x:c r="AL451" s="41"/>
      <x:c r="AM451" s="41"/>
      <x:c r="AN451" s="41"/>
      <x:c r="AO451" s="41"/>
      <x:c r="AP451" s="41"/>
      <x:c r="AQ451" s="41" t="n">
        <x:v>-3.1699250014423126</x:v>
      </x:c>
    </x:row>
    <x:row r="452">
      <x:c r="A452" s="15" t="str">
        <x:v>chr1:94063173:C&gt;T</x:v>
      </x:c>
      <x:c r="B452" s="15" t="str">
        <x:v>NM_000350.3(ABCA4):c.1699G&gt;A (p.Val567Met)</x:v>
      </x:c>
      <x:c r="C452" s="15" t="str">
        <x:v>p.V567M</x:v>
      </x:c>
      <x:c r="D452" s="16" t="n">
        <x:v>567</x:v>
      </x:c>
      <x:c r="E452" s="15" t="str">
        <x:v>Missense</x:v>
      </x:c>
      <x:c r="F452" s="15" t="str">
        <x:v>Conflicting</x:v>
      </x:c>
      <x:c r="G452" s="40" t="n">
        <x:v>1</x:v>
      </x:c>
      <x:c r="H452" s="41" t="n">
        <x:v>20.30108438350812</x:v>
      </x:c>
      <x:c r="I452" s="42" t="b">
        <x:v>1</x:v>
      </x:c>
      <x:c r="J452" s="15" t="str">
        <x:v>screened</x:v>
      </x:c>
      <x:c r="K452" s="15" t="str">
        <x:v>ABCA4_7adbce1e8cb59982</x:v>
      </x:c>
      <x:c r="L452" s="15" t="str">
        <x:v>143073</x:v>
      </x:c>
      <x:c r="M452" s="43" t="str">
        <x:v>https://deepmind.google.com/science/alphagenome/atlas?q=chr1:94063173:C%3ET&amp;m=variant&amp;lItems=avi,section:RNA_SEQ,section:SPLICE_JUNCTIONS,section:SPLICE_SITE_USAGE,section:SPLICE_SITES</x:v>
      </x:c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  <x:c r="AA452" s="41"/>
      <x:c r="AB452" s="41"/>
      <x:c r="AC452" s="41"/>
      <x:c r="AD452" s="41"/>
      <x:c r="AE452" s="41"/>
      <x:c r="AF452" s="41"/>
      <x:c r="AG452" s="41"/>
      <x:c r="AH452" s="41"/>
      <x:c r="AI452" s="41"/>
      <x:c r="AJ452" s="41"/>
      <x:c r="AK452" s="41"/>
      <x:c r="AL452" s="41"/>
      <x:c r="AM452" s="41"/>
      <x:c r="AN452" s="41"/>
      <x:c r="AO452" s="41"/>
      <x:c r="AP452" s="41"/>
      <x:c r="AQ452" s="41"/>
    </x:row>
    <x:row r="453">
      <x:c r="A453" s="15" t="str">
        <x:v>chr1:94063166:T&gt;C</x:v>
      </x:c>
      <x:c r="B453" s="15" t="str">
        <x:v>NM_000350.3(ABCA4):c.1706A&gt;G (p.Tyr569Cys)</x:v>
      </x:c>
      <x:c r="C453" s="15" t="str">
        <x:v>p.Y569C</x:v>
      </x:c>
      <x:c r="D453" s="16" t="n">
        <x:v>569</x:v>
      </x:c>
      <x:c r="E453" s="15" t="str">
        <x:v>Missense</x:v>
      </x:c>
      <x:c r="F453" s="15" t="str">
        <x:v>VUS</x:v>
      </x:c>
      <x:c r="G453" s="40" t="n">
        <x:v>1</x:v>
      </x:c>
      <x:c r="H453" s="41" t="n">
        <x:v>26.235402425767674</x:v>
      </x:c>
      <x:c r="I453" s="42" t="b">
        <x:v>1</x:v>
      </x:c>
      <x:c r="J453" s="15" t="str">
        <x:v>screened</x:v>
      </x:c>
      <x:c r="K453" s="15" t="str">
        <x:v>ABCA4_ae30d2eb7a8aeac0</x:v>
      </x:c>
      <x:c r="L453" s="15" t="str">
        <x:v>1420472</x:v>
      </x:c>
      <x:c r="M453" s="43" t="str">
        <x:v>https://deepmind.google.com/science/alphagenome/atlas?q=chr1:94063166:T%3EC&amp;m=variant&amp;lItems=avi,section:RNA_SEQ,section:SPLICE_JUNCTIONS,section:SPLICE_SITE_USAGE,section:SPLICE_SITES</x:v>
      </x:c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  <x:c r="AB453" s="41" t="n">
        <x:v>-3.1699250014423126</x:v>
      </x:c>
      <x:c r="AC453" s="41"/>
      <x:c r="AD453" s="41"/>
      <x:c r="AE453" s="41"/>
      <x:c r="AF453" s="41"/>
      <x:c r="AG453" s="41"/>
      <x:c r="AH453" s="41"/>
      <x:c r="AI453" s="41"/>
      <x:c r="AJ453" s="41"/>
      <x:c r="AK453" s="41"/>
      <x:c r="AL453" s="41"/>
      <x:c r="AM453" s="41"/>
      <x:c r="AN453" s="41"/>
      <x:c r="AO453" s="41"/>
      <x:c r="AP453" s="41"/>
      <x:c r="AQ453" s="41"/>
    </x:row>
    <x:row r="454">
      <x:c r="A454" s="15" t="str">
        <x:v>chr1:94063160:A&gt;C</x:v>
      </x:c>
      <x:c r="B454" s="15" t="str">
        <x:v>NM_000350.3(ABCA4):c.1712T&gt;G (p.Ile571Ser)</x:v>
      </x:c>
      <x:c r="C454" s="15" t="str">
        <x:v>p.I571S</x:v>
      </x:c>
      <x:c r="D454" s="16" t="n">
        <x:v>571</x:v>
      </x:c>
      <x:c r="E454" s="15" t="str">
        <x:v>Missense</x:v>
      </x:c>
      <x:c r="F454" s="15" t="str">
        <x:v>P/LP</x:v>
      </x:c>
      <x:c r="G454" s="40" t="n">
        <x:v>1</x:v>
      </x:c>
      <x:c r="H454" s="41" t="n">
        <x:v>27.384453093081778</x:v>
      </x:c>
      <x:c r="I454" s="42" t="b">
        <x:v>1</x:v>
      </x:c>
      <x:c r="J454" s="15" t="str">
        <x:v>screened</x:v>
      </x:c>
      <x:c r="K454" s="15" t="str">
        <x:v>ABCA4_304da9312191f50b</x:v>
      </x:c>
      <x:c r="L454" s="15" t="str">
        <x:v>3767359</x:v>
      </x:c>
      <x:c r="M454" s="43" t="str">
        <x:v>https://deepmind.google.com/science/alphagenome/atlas?q=chr1:94063160:A%3EC&amp;m=variant&amp;lItems=avi,section:RNA_SEQ,section:SPLICE_JUNCTIONS,section:SPLICE_SITE_USAGE,section:SPLICE_SITES</x:v>
      </x:c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41"/>
      <x:c r="AB454" s="41" t="n">
        <x:v>-1.0995356735509143</x:v>
      </x:c>
      <x:c r="AC454" s="41"/>
      <x:c r="AD454" s="41"/>
      <x:c r="AE454" s="41"/>
      <x:c r="AF454" s="41"/>
      <x:c r="AG454" s="41"/>
      <x:c r="AH454" s="41"/>
      <x:c r="AI454" s="41"/>
      <x:c r="AJ454" s="41"/>
      <x:c r="AK454" s="41"/>
      <x:c r="AL454" s="41"/>
      <x:c r="AM454" s="41"/>
      <x:c r="AN454" s="41"/>
      <x:c r="AO454" s="41"/>
      <x:c r="AP454" s="41"/>
      <x:c r="AQ454" s="41" t="n">
        <x:v>-1.0995356735509143</x:v>
      </x:c>
    </x:row>
    <x:row r="455">
      <x:c r="A455" s="15" t="str">
        <x:v>chr1:94063160:A&gt;G</x:v>
      </x:c>
      <x:c r="B455" s="15" t="str">
        <x:v>NM_000350.3(ABCA4):c.1712T&gt;C (p.Ile571Thr)</x:v>
      </x:c>
      <x:c r="C455" s="15" t="str">
        <x:v>p.I571T</x:v>
      </x:c>
      <x:c r="D455" s="16" t="n">
        <x:v>571</x:v>
      </x:c>
      <x:c r="E455" s="15" t="str">
        <x:v>Missense</x:v>
      </x:c>
      <x:c r="F455" s="15" t="str">
        <x:v>P/LP</x:v>
      </x:c>
      <x:c r="G455" s="40" t="n">
        <x:v>1</x:v>
      </x:c>
      <x:c r="H455" s="41" t="n">
        <x:v>27.300644817786882</x:v>
      </x:c>
      <x:c r="I455" s="42" t="b">
        <x:v>1</x:v>
      </x:c>
      <x:c r="J455" s="15" t="str">
        <x:v>screened</x:v>
      </x:c>
      <x:c r="K455" s="15" t="str">
        <x:v>ABCA4_a185a68bea3581c5</x:v>
      </x:c>
      <x:c r="L455" s="15" t="str">
        <x:v>3638500</x:v>
      </x:c>
      <x:c r="M455" s="43" t="str">
        <x:v>https://deepmind.google.com/science/alphagenome/atlas?q=chr1:94063160:A%3EG&amp;m=variant&amp;lItems=avi,section:RNA_SEQ,section:SPLICE_JUNCTIONS,section:SPLICE_SITE_USAGE,section:SPLICE_SITES</x:v>
      </x:c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  <x:c r="AB455" s="41"/>
      <x:c r="AC455" s="41"/>
      <x:c r="AD455" s="41"/>
      <x:c r="AE455" s="41"/>
      <x:c r="AF455" s="41"/>
      <x:c r="AG455" s="41"/>
      <x:c r="AH455" s="41"/>
      <x:c r="AI455" s="41"/>
      <x:c r="AJ455" s="41"/>
      <x:c r="AK455" s="41"/>
      <x:c r="AL455" s="41"/>
      <x:c r="AM455" s="41"/>
      <x:c r="AN455" s="41"/>
      <x:c r="AO455" s="41"/>
      <x:c r="AP455" s="41"/>
      <x:c r="AQ455" s="41"/>
    </x:row>
    <x:row r="456">
      <x:c r="A456" s="15" t="str">
        <x:v>chr1:94063160:A&gt;T</x:v>
      </x:c>
      <x:c r="B456" s="15" t="str">
        <x:v>NM_000350.3(ABCA4):c.1712T&gt;A (p.Ile571Asn)</x:v>
      </x:c>
      <x:c r="C456" s="15" t="str">
        <x:v>p.I571N</x:v>
      </x:c>
      <x:c r="D456" s="16" t="n">
        <x:v>571</x:v>
      </x:c>
      <x:c r="E456" s="15" t="str">
        <x:v>Missense</x:v>
      </x:c>
      <x:c r="F456" s="15" t="str">
        <x:v>VUS</x:v>
      </x:c>
      <x:c r="G456" s="40" t="n">
        <x:v>1</x:v>
      </x:c>
      <x:c r="H456" s="41" t="n">
        <x:v>27.218559697972168</x:v>
      </x:c>
      <x:c r="I456" s="42" t="b">
        <x:v>1</x:v>
      </x:c>
      <x:c r="J456" s="15" t="str">
        <x:v>screened</x:v>
      </x:c>
      <x:c r="K456" s="15" t="str">
        <x:v>ABCA4_98a0208835edffe3</x:v>
      </x:c>
      <x:c r="L456" s="15" t="str">
        <x:v>2013124</x:v>
      </x:c>
      <x:c r="M456" s="43" t="str">
        <x:v>https://deepmind.google.com/science/alphagenome/atlas?q=chr1:94063160:A%3ET&amp;m=variant&amp;lItems=avi,section:RNA_SEQ,section:SPLICE_JUNCTIONS,section:SPLICE_SITE_USAGE,section:SPLICE_SITES</x:v>
      </x:c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41"/>
      <x:c r="AB456" s="41"/>
      <x:c r="AC456" s="41"/>
      <x:c r="AD456" s="41"/>
      <x:c r="AE456" s="41"/>
      <x:c r="AF456" s="41"/>
      <x:c r="AG456" s="41"/>
      <x:c r="AH456" s="41"/>
      <x:c r="AI456" s="41"/>
      <x:c r="AJ456" s="41"/>
      <x:c r="AK456" s="41"/>
      <x:c r="AL456" s="41"/>
      <x:c r="AM456" s="41"/>
      <x:c r="AN456" s="41"/>
      <x:c r="AO456" s="41"/>
      <x:c r="AP456" s="41"/>
      <x:c r="AQ456" s="41"/>
    </x:row>
    <x:row r="457">
      <x:c r="A457" s="15" t="str">
        <x:v>chr1:94063157:C&gt;G</x:v>
      </x:c>
      <x:c r="B457" s="15" t="str">
        <x:v>NM_000350.3(ABCA4):c.1715G&gt;C (p.Arg572Pro)</x:v>
      </x:c>
      <x:c r="C457" s="15" t="str">
        <x:v>p.R572P</x:v>
      </x:c>
      <x:c r="D457" s="16" t="n">
        <x:v>572</x:v>
      </x:c>
      <x:c r="E457" s="15" t="str">
        <x:v>Missense</x:v>
      </x:c>
      <x:c r="F457" s="15" t="str">
        <x:v>P/LP</x:v>
      </x:c>
      <x:c r="G457" s="40" t="n">
        <x:v>3</x:v>
      </x:c>
      <x:c r="H457" s="41" t="n">
        <x:v>27.65583838247931</x:v>
      </x:c>
      <x:c r="I457" s="42" t="b">
        <x:v>1</x:v>
      </x:c>
      <x:c r="J457" s="15" t="str">
        <x:v>screened</x:v>
      </x:c>
      <x:c r="K457" s="15" t="str">
        <x:v>ABCA4_22d4d64751bac206</x:v>
      </x:c>
      <x:c r="L457" s="15" t="str">
        <x:v>99073</x:v>
      </x:c>
      <x:c r="M457" s="43" t="str">
        <x:v>https://deepmind.google.com/science/alphagenome/atlas?q=chr1:94063157:C%3EG&amp;m=variant&amp;lItems=avi,section:RNA_SEQ,section:SPLICE_JUNCTIONS,section:SPLICE_SITE_USAGE,section:SPLICE_SITES</x:v>
      </x:c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  <x:c r="AB457" s="41" t="n">
        <x:v>0.7369655941662062</x:v>
      </x:c>
      <x:c r="AC457" s="41"/>
      <x:c r="AD457" s="41"/>
      <x:c r="AE457" s="41"/>
      <x:c r="AF457" s="41"/>
      <x:c r="AG457" s="41"/>
      <x:c r="AH457" s="41"/>
      <x:c r="AI457" s="41"/>
      <x:c r="AJ457" s="41"/>
      <x:c r="AK457" s="41"/>
      <x:c r="AL457" s="41"/>
      <x:c r="AM457" s="41"/>
      <x:c r="AN457" s="41"/>
      <x:c r="AO457" s="41"/>
      <x:c r="AP457" s="41"/>
      <x:c r="AQ457" s="41" t="n">
        <x:v>0.7369655941662062</x:v>
      </x:c>
    </x:row>
    <x:row r="458">
      <x:c r="A458" s="15" t="str">
        <x:v>chr1:94063157:C&gt;T</x:v>
      </x:c>
      <x:c r="B458" s="15" t="str">
        <x:v>NM_000350.3(ABCA4):c.1715G&gt;A (p.Arg572Gln)</x:v>
      </x:c>
      <x:c r="C458" s="15" t="str">
        <x:v>p.R572Q</x:v>
      </x:c>
      <x:c r="D458" s="16" t="n">
        <x:v>572</x:v>
      </x:c>
      <x:c r="E458" s="15" t="str">
        <x:v>Missense</x:v>
      </x:c>
      <x:c r="F458" s="15" t="str">
        <x:v>P/LP</x:v>
      </x:c>
      <x:c r="G458" s="40" t="n">
        <x:v>3</x:v>
      </x:c>
      <x:c r="H458" s="41" t="n">
        <x:v>22.953827274658316</x:v>
      </x:c>
      <x:c r="I458" s="42" t="b">
        <x:v>1</x:v>
      </x:c>
      <x:c r="J458" s="15" t="str">
        <x:v>screened</x:v>
      </x:c>
      <x:c r="K458" s="15" t="str">
        <x:v>ABCA4_e4ccecbdac2b3402</x:v>
      </x:c>
      <x:c r="L458" s="15" t="str">
        <x:v>7900</x:v>
      </x:c>
      <x:c r="M458" s="43" t="str">
        <x:v>https://deepmind.google.com/science/alphagenome/atlas?q=chr1:94063157:C%3ET&amp;m=variant&amp;lItems=avi,section:RNA_SEQ,section:SPLICE_JUNCTIONS,section:SPLICE_SITE_USAGE,section:SPLICE_SITES</x:v>
      </x:c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  <x:c r="AA458" s="41"/>
      <x:c r="AB458" s="41" t="n">
        <x:v>-3.1699250014423126</x:v>
      </x:c>
      <x:c r="AC458" s="41"/>
      <x:c r="AD458" s="41"/>
      <x:c r="AE458" s="41"/>
      <x:c r="AF458" s="41"/>
      <x:c r="AG458" s="41"/>
      <x:c r="AH458" s="41"/>
      <x:c r="AI458" s="41"/>
      <x:c r="AJ458" s="41"/>
      <x:c r="AK458" s="41"/>
      <x:c r="AL458" s="41"/>
      <x:c r="AM458" s="41"/>
      <x:c r="AN458" s="41"/>
      <x:c r="AO458" s="41"/>
      <x:c r="AP458" s="41"/>
      <x:c r="AQ458" s="41" t="n">
        <x:v>-3.1699250014423126</x:v>
      </x:c>
    </x:row>
    <x:row r="459">
      <x:c r="A459" s="15" t="str">
        <x:v>chr1:94063153:C&gt;T</x:v>
      </x:c>
      <x:c r="B459" s="15" t="str">
        <x:v>NM_000350.3(ABCA4):c.1719G&gt;A (p.Met573Ile)</x:v>
      </x:c>
      <x:c r="C459" s="15" t="str">
        <x:v>p.M573I</x:v>
      </x:c>
      <x:c r="D459" s="16" t="n">
        <x:v>573</x:v>
      </x:c>
      <x:c r="E459" s="15" t="str">
        <x:v>Missense</x:v>
      </x:c>
      <x:c r="F459" s="15" t="str">
        <x:v>P/LP</x:v>
      </x:c>
      <x:c r="G459" s="40" t="n">
        <x:v>1</x:v>
      </x:c>
      <x:c r="H459" s="41" t="n">
        <x:v>31.975334340988123</x:v>
      </x:c>
      <x:c r="I459" s="42" t="b">
        <x:v>1</x:v>
      </x:c>
      <x:c r="J459" s="15" t="str">
        <x:v>screened</x:v>
      </x:c>
      <x:c r="K459" s="15" t="str">
        <x:v>ABCA4_cb68fe59ef7d6902</x:v>
      </x:c>
      <x:c r="L459" s="15" t="str">
        <x:v>236085</x:v>
      </x:c>
      <x:c r="M459" s="43" t="str">
        <x:v>https://deepmind.google.com/science/alphagenome/atlas?q=chr1:94063153:C%3ET&amp;m=variant&amp;lItems=avi,section:RNA_SEQ,section:SPLICE_JUNCTIONS,section:SPLICE_SITE_USAGE,section:SPLICE_SITES</x:v>
      </x:c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41"/>
      <x:c r="AB459" s="41"/>
      <x:c r="AC459" s="41"/>
      <x:c r="AD459" s="41"/>
      <x:c r="AE459" s="41"/>
      <x:c r="AF459" s="41"/>
      <x:c r="AG459" s="41"/>
      <x:c r="AH459" s="41"/>
      <x:c r="AI459" s="41"/>
      <x:c r="AJ459" s="41"/>
      <x:c r="AK459" s="41"/>
      <x:c r="AL459" s="41"/>
      <x:c r="AM459" s="41"/>
      <x:c r="AN459" s="41"/>
      <x:c r="AO459" s="41"/>
      <x:c r="AP459" s="41"/>
      <x:c r="AQ459" s="41"/>
    </x:row>
    <x:row r="460">
      <x:c r="A460" s="15" t="str">
        <x:v>chr1:94063149:T&gt;G</x:v>
      </x:c>
      <x:c r="B460" s="15" t="str">
        <x:v>NM_000350.3(ABCA4):c.1723A&gt;C (p.Ile575Leu)</x:v>
      </x:c>
      <x:c r="C460" s="15" t="str">
        <x:v>p.I575L</x:v>
      </x:c>
      <x:c r="D460" s="16" t="n">
        <x:v>575</x:v>
      </x:c>
      <x:c r="E460" s="15" t="str">
        <x:v>Missense</x:v>
      </x:c>
      <x:c r="F460" s="15" t="str">
        <x:v>VUS</x:v>
      </x:c>
      <x:c r="G460" s="40" t="n">
        <x:v>1</x:v>
      </x:c>
      <x:c r="H460" s="41" t="n">
        <x:v>23.632512017305913</x:v>
      </x:c>
      <x:c r="I460" s="42" t="b">
        <x:v>1</x:v>
      </x:c>
      <x:c r="J460" s="15" t="str">
        <x:v>screened</x:v>
      </x:c>
      <x:c r="K460" s="15" t="str">
        <x:v>ABCA4_73b67276cc486648</x:v>
      </x:c>
      <x:c r="L460" s="15" t="str">
        <x:v>3698370</x:v>
      </x:c>
      <x:c r="M460" s="43" t="str">
        <x:v>https://deepmind.google.com/science/alphagenome/atlas?q=chr1:94063149:T%3EG&amp;m=variant&amp;lItems=avi,section:RNA_SEQ,section:SPLICE_JUNCTIONS,section:SPLICE_SITE_USAGE,section:SPLICE_SITES</x:v>
      </x:c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41"/>
      <x:c r="AB460" s="41"/>
      <x:c r="AC460" s="41"/>
      <x:c r="AD460" s="41"/>
      <x:c r="AE460" s="41"/>
      <x:c r="AF460" s="41"/>
      <x:c r="AG460" s="41"/>
      <x:c r="AH460" s="41"/>
      <x:c r="AI460" s="41"/>
      <x:c r="AJ460" s="41"/>
      <x:c r="AK460" s="41"/>
      <x:c r="AL460" s="41"/>
      <x:c r="AM460" s="41"/>
      <x:c r="AN460" s="41"/>
      <x:c r="AO460" s="41"/>
      <x:c r="AP460" s="41"/>
      <x:c r="AQ460" s="41"/>
    </x:row>
    <x:row r="461">
      <x:c r="A461" s="15" t="str">
        <x:v>chr1:94063146:C&gt;G</x:v>
      </x:c>
      <x:c r="B461" s="15" t="str">
        <x:v>NM_000350.3(ABCA4):c.1726G&gt;C (p.Asp576His)</x:v>
      </x:c>
      <x:c r="C461" s="15" t="str">
        <x:v>p.D576H</x:v>
      </x:c>
      <x:c r="D461" s="16" t="n">
        <x:v>576</x:v>
      </x:c>
      <x:c r="E461" s="15" t="str">
        <x:v>Missense</x:v>
      </x:c>
      <x:c r="F461" s="15" t="str">
        <x:v>P/LP</x:v>
      </x:c>
      <x:c r="G461" s="40" t="n">
        <x:v>2</x:v>
      </x:c>
      <x:c r="H461" s="41" t="n">
        <x:v>26.270576123534667</x:v>
      </x:c>
      <x:c r="I461" s="42" t="b">
        <x:v>1</x:v>
      </x:c>
      <x:c r="J461" s="15" t="str">
        <x:v>screened</x:v>
      </x:c>
      <x:c r="K461" s="15" t="str">
        <x:v>ABCA4_457a4e879d0a766d</x:v>
      </x:c>
      <x:c r="L461" s="15" t="str">
        <x:v>865882</x:v>
      </x:c>
      <x:c r="M461" s="43" t="str">
        <x:v>https://deepmind.google.com/science/alphagenome/atlas?q=chr1:94063146:C%3EG&amp;m=variant&amp;lItems=avi,section:RNA_SEQ,section:SPLICE_JUNCTIONS,section:SPLICE_SITE_USAGE,section:SPLICE_SITES</x:v>
      </x:c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  <x:c r="AB461" s="41" t="n">
        <x:v>-2.321928094887362</x:v>
      </x:c>
      <x:c r="AC461" s="41"/>
      <x:c r="AD461" s="41"/>
      <x:c r="AE461" s="41"/>
      <x:c r="AF461" s="41"/>
      <x:c r="AG461" s="41"/>
      <x:c r="AH461" s="41"/>
      <x:c r="AI461" s="41"/>
      <x:c r="AJ461" s="41"/>
      <x:c r="AK461" s="41"/>
      <x:c r="AL461" s="41"/>
      <x:c r="AM461" s="41"/>
      <x:c r="AN461" s="41"/>
      <x:c r="AO461" s="41"/>
      <x:c r="AP461" s="41"/>
      <x:c r="AQ461" s="41"/>
    </x:row>
    <x:row r="462">
      <x:c r="A462" s="15" t="str">
        <x:v>chr1:94063143:C&gt;T</x:v>
      </x:c>
      <x:c r="B462" s="15" t="str">
        <x:v>NM_000350.3(ABCA4):c.1729G&gt;A (p.Val577Met)</x:v>
      </x:c>
      <x:c r="C462" s="15" t="str">
        <x:v>p.V577M</x:v>
      </x:c>
      <x:c r="D462" s="16" t="n">
        <x:v>577</x:v>
      </x:c>
      <x:c r="E462" s="15" t="str">
        <x:v>Missense</x:v>
      </x:c>
      <x:c r="F462" s="15" t="str">
        <x:v>VUS</x:v>
      </x:c>
      <x:c r="G462" s="40" t="n">
        <x:v>2</x:v>
      </x:c>
      <x:c r="H462" s="41" t="n">
        <x:v>21.139114101966182</x:v>
      </x:c>
      <x:c r="I462" s="42" t="b">
        <x:v>1</x:v>
      </x:c>
      <x:c r="J462" s="15" t="str">
        <x:v>screened</x:v>
      </x:c>
      <x:c r="K462" s="15" t="str">
        <x:v>ABCA4_8161c1fd7ab9f80f</x:v>
      </x:c>
      <x:c r="L462" s="15" t="str">
        <x:v>1445204</x:v>
      </x:c>
      <x:c r="M462" s="43" t="str">
        <x:v>https://deepmind.google.com/science/alphagenome/atlas?q=chr1:94063143:C%3ET&amp;m=variant&amp;lItems=avi,section:RNA_SEQ,section:SPLICE_JUNCTIONS,section:SPLICE_SITE_USAGE,section:SPLICE_SITES</x:v>
      </x:c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41"/>
      <x:c r="AB462" s="41"/>
      <x:c r="AC462" s="41"/>
      <x:c r="AD462" s="41"/>
      <x:c r="AE462" s="41"/>
      <x:c r="AF462" s="41"/>
      <x:c r="AG462" s="41"/>
      <x:c r="AH462" s="41"/>
      <x:c r="AI462" s="41"/>
      <x:c r="AJ462" s="41"/>
      <x:c r="AK462" s="41"/>
      <x:c r="AL462" s="41"/>
      <x:c r="AM462" s="41"/>
      <x:c r="AN462" s="41"/>
      <x:c r="AO462" s="41"/>
      <x:c r="AP462" s="41"/>
      <x:c r="AQ462" s="41"/>
    </x:row>
    <x:row r="463">
      <x:c r="A463" s="15" t="str">
        <x:v>chr1:94063130:G&gt;T</x:v>
      </x:c>
      <x:c r="B463" s="15" t="str">
        <x:v>NM_000350.3(ABCA4):c.1742C&gt;A (p.Thr581Asn)</x:v>
      </x:c>
      <x:c r="C463" s="15" t="str">
        <x:v>p.T581N</x:v>
      </x:c>
      <x:c r="D463" s="16" t="n">
        <x:v>581</x:v>
      </x:c>
      <x:c r="E463" s="15" t="str">
        <x:v>Missense</x:v>
      </x:c>
      <x:c r="F463" s="15" t="str">
        <x:v>P/LP</x:v>
      </x:c>
      <x:c r="G463" s="40" t="n">
        <x:v>1</x:v>
      </x:c>
      <x:c r="H463" s="41" t="n">
        <x:v>26.487473341878815</x:v>
      </x:c>
      <x:c r="I463" s="42" t="b">
        <x:v>1</x:v>
      </x:c>
      <x:c r="J463" s="15" t="str">
        <x:v>screened</x:v>
      </x:c>
      <x:c r="K463" s="15" t="str">
        <x:v>ABCA4_8dcdf9fac200aaa4</x:v>
      </x:c>
      <x:c r="L463" s="15" t="str">
        <x:v>1048122</x:v>
      </x:c>
      <x:c r="M463" s="43" t="str">
        <x:v>https://deepmind.google.com/science/alphagenome/atlas?q=chr1:94063130:G%3ET&amp;m=variant&amp;lItems=avi,section:RNA_SEQ,section:SPLICE_JUNCTIONS,section:SPLICE_SITE_USAGE,section:SPLICE_SITES</x:v>
      </x:c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  <x:c r="AB463" s="41" t="n">
        <x:v>-2.321928094887362</x:v>
      </x:c>
      <x:c r="AC463" s="41"/>
      <x:c r="AD463" s="41"/>
      <x:c r="AE463" s="41"/>
      <x:c r="AF463" s="41"/>
      <x:c r="AG463" s="41"/>
      <x:c r="AH463" s="41"/>
      <x:c r="AI463" s="41"/>
      <x:c r="AJ463" s="41"/>
      <x:c r="AK463" s="41"/>
      <x:c r="AL463" s="41"/>
      <x:c r="AM463" s="41"/>
      <x:c r="AN463" s="41"/>
      <x:c r="AO463" s="41"/>
      <x:c r="AP463" s="41"/>
      <x:c r="AQ463" s="41"/>
    </x:row>
    <x:row r="464">
      <x:c r="A464" s="15" t="str">
        <x:v>chr1:94063127:T&gt;C</x:v>
      </x:c>
      <x:c r="B464" s="15" t="str">
        <x:v>NM_000350.3(ABCA4):c.1745A&gt;G (p.Asn582Ser)</x:v>
      </x:c>
      <x:c r="C464" s="15" t="str">
        <x:v>p.N582S</x:v>
      </x:c>
      <x:c r="D464" s="16" t="n">
        <x:v>582</x:v>
      </x:c>
      <x:c r="E464" s="15" t="str">
        <x:v>Missense</x:v>
      </x:c>
      <x:c r="F464" s="15" t="str">
        <x:v>VUS</x:v>
      </x:c>
      <x:c r="G464" s="40" t="n">
        <x:v>2</x:v>
      </x:c>
      <x:c r="H464" s="41" t="n">
        <x:v>24.934212944756595</x:v>
      </x:c>
      <x:c r="I464" s="42" t="b">
        <x:v>1</x:v>
      </x:c>
      <x:c r="J464" s="15" t="str">
        <x:v>screened</x:v>
      </x:c>
      <x:c r="K464" s="15" t="str">
        <x:v>ABCA4_a7f2ac9b67e305d8</x:v>
      </x:c>
      <x:c r="L464" s="15" t="str">
        <x:v>861202</x:v>
      </x:c>
      <x:c r="M464" s="43" t="str">
        <x:v>https://deepmind.google.com/science/alphagenome/atlas?q=chr1:94063127:T%3EC&amp;m=variant&amp;lItems=avi,section:RNA_SEQ,section:SPLICE_JUNCTIONS,section:SPLICE_SITE_USAGE,section:SPLICE_SITES</x:v>
      </x:c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41"/>
      <x:c r="AB464" s="41" t="n">
        <x:v>-2.321928094887362</x:v>
      </x:c>
      <x:c r="AC464" s="41"/>
      <x:c r="AD464" s="41"/>
      <x:c r="AE464" s="41"/>
      <x:c r="AF464" s="41"/>
      <x:c r="AG464" s="41"/>
      <x:c r="AH464" s="41"/>
      <x:c r="AI464" s="41"/>
      <x:c r="AJ464" s="41"/>
      <x:c r="AK464" s="41"/>
      <x:c r="AL464" s="41"/>
      <x:c r="AM464" s="41"/>
      <x:c r="AN464" s="41"/>
      <x:c r="AO464" s="41"/>
      <x:c r="AP464" s="41"/>
      <x:c r="AQ464" s="41"/>
    </x:row>
    <x:row r="465">
      <x:c r="A465" s="15" t="str">
        <x:v>chr1:94063123:C&gt;G</x:v>
      </x:c>
      <x:c r="B465" s="15" t="str">
        <x:v>NM_000350.3(ABCA4):c.1749G&gt;C (p.Lys583Asn)</x:v>
      </x:c>
      <x:c r="C465" s="15" t="str">
        <x:v>p.K583N</x:v>
      </x:c>
      <x:c r="D465" s="16" t="n">
        <x:v>583</x:v>
      </x:c>
      <x:c r="E465" s="15" t="str">
        <x:v>Missense</x:v>
      </x:c>
      <x:c r="F465" s="15" t="str">
        <x:v>Conflicting</x:v>
      </x:c>
      <x:c r="G465" s="40" t="n">
        <x:v>1</x:v>
      </x:c>
      <x:c r="H465" s="41" t="n">
        <x:v>24.877739007095073</x:v>
      </x:c>
      <x:c r="I465" s="42" t="b">
        <x:v>1</x:v>
      </x:c>
      <x:c r="J465" s="15" t="str">
        <x:v>screened</x:v>
      </x:c>
      <x:c r="K465" s="15" t="str">
        <x:v>ABCA4_4400deb73c689eb3</x:v>
      </x:c>
      <x:c r="L465" s="15" t="str">
        <x:v>814001</x:v>
      </x:c>
      <x:c r="M465" s="43" t="str">
        <x:v>https://deepmind.google.com/science/alphagenome/atlas?q=chr1:94063123:C%3EG&amp;m=variant&amp;lItems=avi,section:RNA_SEQ,section:SPLICE_JUNCTIONS,section:SPLICE_SITE_USAGE,section:SPLICE_SITES</x:v>
      </x:c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  <x:c r="AB465" s="41"/>
      <x:c r="AC465" s="41"/>
      <x:c r="AD465" s="41"/>
      <x:c r="AE465" s="41"/>
      <x:c r="AF465" s="41"/>
      <x:c r="AG465" s="41"/>
      <x:c r="AH465" s="41"/>
      <x:c r="AI465" s="41"/>
      <x:c r="AJ465" s="41"/>
      <x:c r="AK465" s="41"/>
      <x:c r="AL465" s="41"/>
      <x:c r="AM465" s="41"/>
      <x:c r="AN465" s="41"/>
      <x:c r="AO465" s="41"/>
      <x:c r="AP465" s="41"/>
      <x:c r="AQ465" s="41"/>
    </x:row>
    <x:row r="466">
      <x:c r="A466" s="15" t="str">
        <x:v>chr1:94063124:T&gt;G</x:v>
      </x:c>
      <x:c r="B466" s="15" t="str">
        <x:v>NM_000350.3(ABCA4):c.1748A&gt;C (p.Lys583Thr)</x:v>
      </x:c>
      <x:c r="C466" s="15" t="str">
        <x:v>p.K583T</x:v>
      </x:c>
      <x:c r="D466" s="16" t="n">
        <x:v>583</x:v>
      </x:c>
      <x:c r="E466" s="15" t="str">
        <x:v>Missense</x:v>
      </x:c>
      <x:c r="F466" s="15" t="str">
        <x:v>VUS</x:v>
      </x:c>
      <x:c r="G466" s="40" t="n">
        <x:v>1</x:v>
      </x:c>
      <x:c r="H466" s="41" t="n">
        <x:v>25.838411172339306</x:v>
      </x:c>
      <x:c r="I466" s="42" t="b">
        <x:v>1</x:v>
      </x:c>
      <x:c r="J466" s="15" t="str">
        <x:v>screened</x:v>
      </x:c>
      <x:c r="K466" s="15" t="str">
        <x:v>ABCA4_77704837fab7e5e6</x:v>
      </x:c>
      <x:c r="L466" s="15" t="str">
        <x:v>4848160</x:v>
      </x:c>
      <x:c r="M466" s="43" t="str">
        <x:v>https://deepmind.google.com/science/alphagenome/atlas?q=chr1:94063124:T%3EG&amp;m=variant&amp;lItems=avi,section:RNA_SEQ,section:SPLICE_JUNCTIONS,section:SPLICE_SITE_USAGE,section:SPLICE_SITES</x:v>
      </x:c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41"/>
      <x:c r="AB466" s="41"/>
      <x:c r="AC466" s="41"/>
      <x:c r="AD466" s="41"/>
      <x:c r="AE466" s="41"/>
      <x:c r="AF466" s="41"/>
      <x:c r="AG466" s="41"/>
      <x:c r="AH466" s="41"/>
      <x:c r="AI466" s="41"/>
      <x:c r="AJ466" s="41"/>
      <x:c r="AK466" s="41"/>
      <x:c r="AL466" s="41"/>
      <x:c r="AM466" s="41"/>
      <x:c r="AN466" s="41"/>
      <x:c r="AO466" s="41"/>
      <x:c r="AP466" s="41"/>
      <x:c r="AQ466" s="41"/>
    </x:row>
    <x:row r="467">
      <x:c r="A467" s="15" t="str">
        <x:v>chr1:94063121:A&gt;T</x:v>
      </x:c>
      <x:c r="B467" s="15" t="str">
        <x:v>NM_000350.3(ABCA4):c.1751T&gt;A (p.Ile584Asn)</x:v>
      </x:c>
      <x:c r="C467" s="15" t="str">
        <x:v>p.I584N</x:v>
      </x:c>
      <x:c r="D467" s="16" t="n">
        <x:v>584</x:v>
      </x:c>
      <x:c r="E467" s="15" t="str">
        <x:v>Missense</x:v>
      </x:c>
      <x:c r="F467" s="15" t="str">
        <x:v>VUS</x:v>
      </x:c>
      <x:c r="G467" s="40" t="n">
        <x:v>1</x:v>
      </x:c>
      <x:c r="H467" s="41" t="n">
        <x:v>25.73151157069757</x:v>
      </x:c>
      <x:c r="I467" s="42" t="b">
        <x:v>1</x:v>
      </x:c>
      <x:c r="J467" s="15" t="str">
        <x:v>screened</x:v>
      </x:c>
      <x:c r="K467" s="15" t="str">
        <x:v>ABCA4_82a477b4c437a21f</x:v>
      </x:c>
      <x:c r="L467" s="15" t="str">
        <x:v>4803886</x:v>
      </x:c>
      <x:c r="M467" s="43" t="str">
        <x:v>https://deepmind.google.com/science/alphagenome/atlas?q=chr1:94063121:A%3ET&amp;m=variant&amp;lItems=avi,section:RNA_SEQ,section:SPLICE_JUNCTIONS,section:SPLICE_SITE_USAGE,section:SPLICE_SITES</x:v>
      </x:c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  <x:c r="AB467" s="41" t="n">
        <x:v>-3.9068905956085187</x:v>
      </x:c>
      <x:c r="AC467" s="41"/>
      <x:c r="AD467" s="41"/>
      <x:c r="AE467" s="41"/>
      <x:c r="AF467" s="41"/>
      <x:c r="AG467" s="41"/>
      <x:c r="AH467" s="41"/>
      <x:c r="AI467" s="41"/>
      <x:c r="AJ467" s="41"/>
      <x:c r="AK467" s="41"/>
      <x:c r="AL467" s="41"/>
      <x:c r="AM467" s="41"/>
      <x:c r="AN467" s="41"/>
      <x:c r="AO467" s="41"/>
      <x:c r="AP467" s="41"/>
      <x:c r="AQ467" s="41" t="n">
        <x:v>-3.9068905956085187</x:v>
      </x:c>
    </x:row>
    <x:row r="468">
      <x:c r="A468" s="15" t="str">
        <x:v>chr1:94063114:G&gt;C</x:v>
      </x:c>
      <x:c r="B468" s="15" t="str">
        <x:v>NM_000350.3(ABCA4):c.1758C&gt;G (p.Asp586Glu)</x:v>
      </x:c>
      <x:c r="C468" s="15" t="str">
        <x:v>p.D586E</x:v>
      </x:c>
      <x:c r="D468" s="16" t="n">
        <x:v>586</x:v>
      </x:c>
      <x:c r="E468" s="15" t="str">
        <x:v>Missense</x:v>
      </x:c>
      <x:c r="F468" s="15" t="str">
        <x:v>P/LP</x:v>
      </x:c>
      <x:c r="G468" s="40" t="n">
        <x:v>2</x:v>
      </x:c>
      <x:c r="H468" s="41" t="n">
        <x:v>27.12916719801393</x:v>
      </x:c>
      <x:c r="I468" s="42" t="b">
        <x:v>1</x:v>
      </x:c>
      <x:c r="J468" s="15" t="str">
        <x:v>screened</x:v>
      </x:c>
      <x:c r="K468" s="15" t="str">
        <x:v>ABCA4_ef792fe12a5cd36e</x:v>
      </x:c>
      <x:c r="L468" s="15" t="str">
        <x:v>1024921</x:v>
      </x:c>
      <x:c r="M468" s="43" t="str">
        <x:v>https://deepmind.google.com/science/alphagenome/atlas?q=chr1:94063114:G%3EC&amp;m=variant&amp;lItems=avi,section:RNA_SEQ,section:SPLICE_JUNCTIONS,section:SPLICE_SITE_USAGE,section:SPLICE_SITES</x:v>
      </x:c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41"/>
      <x:c r="AB468" s="41" t="n">
        <x:v>-0.7369655941662062</x:v>
      </x:c>
      <x:c r="AC468" s="41"/>
      <x:c r="AD468" s="41"/>
      <x:c r="AE468" s="41"/>
      <x:c r="AF468" s="41"/>
      <x:c r="AG468" s="41"/>
      <x:c r="AH468" s="41"/>
      <x:c r="AI468" s="41"/>
      <x:c r="AJ468" s="41"/>
      <x:c r="AK468" s="41"/>
      <x:c r="AL468" s="41"/>
      <x:c r="AM468" s="41"/>
      <x:c r="AN468" s="41"/>
      <x:c r="AO468" s="41"/>
      <x:c r="AP468" s="41"/>
      <x:c r="AQ468" s="41" t="n">
        <x:v>-0.7369655941662062</x:v>
      </x:c>
    </x:row>
    <x:row r="469">
      <x:c r="A469" s="15" t="str">
        <x:v>chr1:94063114:G&gt;T</x:v>
      </x:c>
      <x:c r="B469" s="15" t="str">
        <x:v>NM_000350.3(ABCA4):c.1758C&gt;A (p.Asp586Glu)</x:v>
      </x:c>
      <x:c r="C469" s="15" t="str">
        <x:v>p.D586E</x:v>
      </x:c>
      <x:c r="D469" s="16" t="n">
        <x:v>586</x:v>
      </x:c>
      <x:c r="E469" s="15" t="str">
        <x:v>Missense</x:v>
      </x:c>
      <x:c r="F469" s="15" t="str">
        <x:v>P/LP</x:v>
      </x:c>
      <x:c r="G469" s="40" t="n">
        <x:v>1</x:v>
      </x:c>
      <x:c r="H469" s="41" t="n">
        <x:v>25.90676128897544</x:v>
      </x:c>
      <x:c r="I469" s="42" t="b">
        <x:v>1</x:v>
      </x:c>
      <x:c r="J469" s="15" t="str">
        <x:v>screened</x:v>
      </x:c>
      <x:c r="K469" s="15" t="str">
        <x:v>ABCA4_ef792fe12a5cd36e</x:v>
      </x:c>
      <x:c r="L469" s="15" t="str">
        <x:v>812206</x:v>
      </x:c>
      <x:c r="M469" s="43" t="str">
        <x:v>https://deepmind.google.com/science/alphagenome/atlas?q=chr1:94063114:G%3ET&amp;m=variant&amp;lItems=avi,section:RNA_SEQ,section:SPLICE_JUNCTIONS,section:SPLICE_SITE_USAGE,section:SPLICE_SITES</x:v>
      </x:c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  <x:c r="AB469" s="41" t="n">
        <x:v>-0.7369655941662062</x:v>
      </x:c>
      <x:c r="AC469" s="41"/>
      <x:c r="AD469" s="41"/>
      <x:c r="AE469" s="41"/>
      <x:c r="AF469" s="41"/>
      <x:c r="AG469" s="41"/>
      <x:c r="AH469" s="41"/>
      <x:c r="AI469" s="41"/>
      <x:c r="AJ469" s="41"/>
      <x:c r="AK469" s="41"/>
      <x:c r="AL469" s="41"/>
      <x:c r="AM469" s="41"/>
      <x:c r="AN469" s="41"/>
      <x:c r="AO469" s="41"/>
      <x:c r="AP469" s="41"/>
      <x:c r="AQ469" s="41" t="n">
        <x:v>-0.7369655941662062</x:v>
      </x:c>
    </x:row>
    <x:row r="470">
      <x:c r="A470" s="15" t="str">
        <x:v>chr1:94063115:T&gt;C</x:v>
      </x:c>
      <x:c r="B470" s="15" t="str">
        <x:v>NM_000350.3(ABCA4):c.1757A&gt;G (p.Asp586Gly)</x:v>
      </x:c>
      <x:c r="C470" s="15" t="str">
        <x:v>p.D586G</x:v>
      </x:c>
      <x:c r="D470" s="16" t="n">
        <x:v>586</x:v>
      </x:c>
      <x:c r="E470" s="15" t="str">
        <x:v>Missense</x:v>
      </x:c>
      <x:c r="F470" s="15" t="str">
        <x:v>P/LP</x:v>
      </x:c>
      <x:c r="G470" s="40" t="n">
        <x:v>2</x:v>
      </x:c>
      <x:c r="H470" s="41" t="n">
        <x:v>33.546087405711475</x:v>
      </x:c>
      <x:c r="I470" s="42" t="b">
        <x:v>1</x:v>
      </x:c>
      <x:c r="J470" s="15" t="str">
        <x:v>screened</x:v>
      </x:c>
      <x:c r="K470" s="15" t="str">
        <x:v>ABCA4_03d339362f69f6eb</x:v>
      </x:c>
      <x:c r="L470" s="15" t="str">
        <x:v>438089</x:v>
      </x:c>
      <x:c r="M470" s="43" t="str">
        <x:v>https://deepmind.google.com/science/alphagenome/atlas?q=chr1:94063115:T%3EC&amp;m=variant&amp;lItems=avi,section:RNA_SEQ,section:SPLICE_JUNCTIONS,section:SPLICE_SITE_USAGE,section:SPLICE_SITES</x:v>
      </x:c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41"/>
      <x:c r="AB470" s="41" t="n">
        <x:v>-1.5849625007211563</x:v>
      </x:c>
      <x:c r="AC470" s="41"/>
      <x:c r="AD470" s="41"/>
      <x:c r="AE470" s="41"/>
      <x:c r="AF470" s="41"/>
      <x:c r="AG470" s="41"/>
      <x:c r="AH470" s="41"/>
      <x:c r="AI470" s="41"/>
      <x:c r="AJ470" s="41"/>
      <x:c r="AK470" s="41"/>
      <x:c r="AL470" s="41"/>
      <x:c r="AM470" s="41"/>
      <x:c r="AN470" s="41"/>
      <x:c r="AO470" s="41"/>
      <x:c r="AP470" s="41"/>
      <x:c r="AQ470" s="41" t="n">
        <x:v>-1.5849625007211563</x:v>
      </x:c>
    </x:row>
    <x:row r="471">
      <x:c r="A471" s="15" t="str">
        <x:v>chr1:94062753:C&gt;A</x:v>
      </x:c>
      <x:c r="B471" s="15" t="str">
        <x:v>NM_000350.3(ABCA4):c.1761G&gt;T (p.Arg587Ser)</x:v>
      </x:c>
      <x:c r="C471" s="15" t="str">
        <x:v>p.R587S</x:v>
      </x:c>
      <x:c r="D471" s="16" t="n">
        <x:v>587</x:v>
      </x:c>
      <x:c r="E471" s="15" t="str">
        <x:v>Missense</x:v>
      </x:c>
      <x:c r="F471" s="15" t="str">
        <x:v>VUS</x:v>
      </x:c>
      <x:c r="G471" s="40" t="n">
        <x:v>1</x:v>
      </x:c>
      <x:c r="H471" s="41" t="n">
        <x:v>25.053388834228585</x:v>
      </x:c>
      <x:c r="I471" s="42" t="b">
        <x:v>1</x:v>
      </x:c>
      <x:c r="J471" s="15" t="str">
        <x:v>screened</x:v>
      </x:c>
      <x:c r="K471" s="15" t="str">
        <x:v>ABCA4_bfcdaab909cafbe5</x:v>
      </x:c>
      <x:c r="L471" s="15" t="str">
        <x:v>866878</x:v>
      </x:c>
      <x:c r="M471" s="43" t="str">
        <x:v>https://deepmind.google.com/science/alphagenome/atlas?q=chr1:94062753:C%3EA&amp;m=variant&amp;lItems=avi,section:RNA_SEQ,section:SPLICE_JUNCTIONS,section:SPLICE_SITE_USAGE,section:SPLICE_SITES</x:v>
      </x:c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  <x:c r="AB471" s="41"/>
      <x:c r="AC471" s="41"/>
      <x:c r="AD471" s="41"/>
      <x:c r="AE471" s="41"/>
      <x:c r="AF471" s="41"/>
      <x:c r="AG471" s="41"/>
      <x:c r="AH471" s="41"/>
      <x:c r="AI471" s="41"/>
      <x:c r="AJ471" s="41"/>
      <x:c r="AK471" s="41"/>
      <x:c r="AL471" s="41"/>
      <x:c r="AM471" s="41"/>
      <x:c r="AN471" s="41"/>
      <x:c r="AO471" s="41"/>
      <x:c r="AP471" s="41"/>
      <x:c r="AQ471" s="41"/>
    </x:row>
    <x:row r="472">
      <x:c r="A472" s="15" t="str">
        <x:v>chr1:94063113:T&gt;C</x:v>
      </x:c>
      <x:c r="B472" s="15" t="str">
        <x:v>NM_000350.3(ABCA4):c.1759A&gt;G (p.Arg587Gly)</x:v>
      </x:c>
      <x:c r="C472" s="15" t="str">
        <x:v>p.R587G</x:v>
      </x:c>
      <x:c r="D472" s="16" t="n">
        <x:v>587</x:v>
      </x:c>
      <x:c r="E472" s="15" t="str">
        <x:v>Missense</x:v>
      </x:c>
      <x:c r="F472" s="15" t="str">
        <x:v>VUS</x:v>
      </x:c>
      <x:c r="G472" s="40" t="n">
        <x:v>2</x:v>
      </x:c>
      <x:c r="H472" s="41" t="n">
        <x:v>27.793648218710793</x:v>
      </x:c>
      <x:c r="I472" s="42" t="b">
        <x:v>1</x:v>
      </x:c>
      <x:c r="J472" s="15" t="str">
        <x:v>screened</x:v>
      </x:c>
      <x:c r="K472" s="15" t="str">
        <x:v>ABCA4_5cabc6e658bb9308</x:v>
      </x:c>
      <x:c r="L472" s="15" t="str">
        <x:v>866988</x:v>
      </x:c>
      <x:c r="M472" s="43" t="str">
        <x:v>https://deepmind.google.com/science/alphagenome/atlas?q=chr1:94063113:T%3EC&amp;m=variant&amp;lItems=avi,section:RNA_SEQ,section:SPLICE_JUNCTIONS,section:SPLICE_SITE_USAGE,section:SPLICE_SITES</x:v>
      </x:c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41"/>
      <x:c r="AB472" s="41" t="n">
        <x:v>-2.321928094887362</x:v>
      </x:c>
      <x:c r="AC472" s="41"/>
      <x:c r="AD472" s="41"/>
      <x:c r="AE472" s="41"/>
      <x:c r="AF472" s="41"/>
      <x:c r="AG472" s="41"/>
      <x:c r="AH472" s="41"/>
      <x:c r="AI472" s="41"/>
      <x:c r="AJ472" s="41"/>
      <x:c r="AK472" s="41"/>
      <x:c r="AL472" s="41"/>
      <x:c r="AM472" s="41"/>
      <x:c r="AN472" s="41"/>
      <x:c r="AO472" s="41"/>
      <x:c r="AP472" s="41"/>
      <x:c r="AQ472" s="41"/>
    </x:row>
    <x:row r="473">
      <x:c r="A473" s="15" t="str">
        <x:v>chr1:94062751:T&gt;A</x:v>
      </x:c>
      <x:c r="B473" s="15" t="str">
        <x:v>NM_000350.3(ABCA4):c.1763A&gt;T (p.Tyr588Phe)</x:v>
      </x:c>
      <x:c r="C473" s="15" t="str">
        <x:v>p.Y588F</x:v>
      </x:c>
      <x:c r="D473" s="16" t="n">
        <x:v>588</x:v>
      </x:c>
      <x:c r="E473" s="15" t="str">
        <x:v>Missense</x:v>
      </x:c>
      <x:c r="F473" s="15" t="str">
        <x:v>VUS</x:v>
      </x:c>
      <x:c r="G473" s="40" t="n">
        <x:v>1</x:v>
      </x:c>
      <x:c r="H473" s="41" t="n">
        <x:v>19.09701004504365</x:v>
      </x:c>
      <x:c r="I473" s="42" t="b">
        <x:v>1</x:v>
      </x:c>
      <x:c r="J473" s="15" t="str">
        <x:v>screened</x:v>
      </x:c>
      <x:c r="K473" s="15" t="str">
        <x:v>ABCA4_c372c52d83c99a6e</x:v>
      </x:c>
      <x:c r="L473" s="15" t="str">
        <x:v>1354877</x:v>
      </x:c>
      <x:c r="M473" s="43" t="str">
        <x:v>https://deepmind.google.com/science/alphagenome/atlas?q=chr1:94062751:T%3EA&amp;m=variant&amp;lItems=avi,section:RNA_SEQ,section:SPLICE_JUNCTIONS,section:SPLICE_SITE_USAGE,section:SPLICE_SITES</x:v>
      </x:c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  <x:c r="AB473" s="41"/>
      <x:c r="AC473" s="41"/>
      <x:c r="AD473" s="41"/>
      <x:c r="AE473" s="41"/>
      <x:c r="AF473" s="41"/>
      <x:c r="AG473" s="41"/>
      <x:c r="AH473" s="41"/>
      <x:c r="AI473" s="41"/>
      <x:c r="AJ473" s="41"/>
      <x:c r="AK473" s="41"/>
      <x:c r="AL473" s="41"/>
      <x:c r="AM473" s="41"/>
      <x:c r="AN473" s="41"/>
      <x:c r="AO473" s="41"/>
      <x:c r="AP473" s="41"/>
      <x:c r="AQ473" s="41"/>
    </x:row>
    <x:row r="474">
      <x:c r="A474" s="15" t="str">
        <x:v>chr1:94062731:C&gt;T</x:v>
      </x:c>
      <x:c r="B474" s="15" t="str">
        <x:v>NM_000350.3(ABCA4):c.1783G&gt;A (p.Ala595Thr)</x:v>
      </x:c>
      <x:c r="C474" s="15" t="str">
        <x:v>p.A595T</x:v>
      </x:c>
      <x:c r="D474" s="16" t="n">
        <x:v>595</x:v>
      </x:c>
      <x:c r="E474" s="15" t="str">
        <x:v>Missense</x:v>
      </x:c>
      <x:c r="F474" s="15" t="str">
        <x:v>P/LP</x:v>
      </x:c>
      <x:c r="G474" s="40" t="n">
        <x:v>1</x:v>
      </x:c>
      <x:c r="H474" s="41" t="n">
        <x:v>24.276879215701697</x:v>
      </x:c>
      <x:c r="I474" s="42" t="b">
        <x:v>1</x:v>
      </x:c>
      <x:c r="J474" s="15" t="str">
        <x:v>screened</x:v>
      </x:c>
      <x:c r="K474" s="15" t="str">
        <x:v>ABCA4_56a15997676aabb8</x:v>
      </x:c>
      <x:c r="L474" s="15" t="str">
        <x:v>1510753</x:v>
      </x:c>
      <x:c r="M474" s="43" t="str">
        <x:v>https://deepmind.google.com/science/alphagenome/atlas?q=chr1:94062731:C%3ET&amp;m=variant&amp;lItems=avi,section:RNA_SEQ,section:SPLICE_JUNCTIONS,section:SPLICE_SITE_USAGE,section:SPLICE_SITES</x:v>
      </x:c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41"/>
      <x:c r="AB474" s="41" t="n">
        <x:v>-1.5849625007211563</x:v>
      </x:c>
      <x:c r="AC474" s="41"/>
      <x:c r="AD474" s="41"/>
      <x:c r="AE474" s="41"/>
      <x:c r="AF474" s="41"/>
      <x:c r="AG474" s="41"/>
      <x:c r="AH474" s="41"/>
      <x:c r="AI474" s="41"/>
      <x:c r="AJ474" s="41"/>
      <x:c r="AK474" s="41"/>
      <x:c r="AL474" s="41"/>
      <x:c r="AM474" s="41"/>
      <x:c r="AN474" s="41"/>
      <x:c r="AO474" s="41"/>
      <x:c r="AP474" s="41"/>
      <x:c r="AQ474" s="41"/>
    </x:row>
    <x:row r="475">
      <x:c r="A475" s="15" t="str">
        <x:v>chr1:94062728:C&gt;A</x:v>
      </x:c>
      <x:c r="B475" s="15" t="str">
        <x:v>NM_000350.3(ABCA4):c.1786G&gt;T (p.Asp596Tyr)</x:v>
      </x:c>
      <x:c r="C475" s="15" t="str">
        <x:v>p.D596Y</x:v>
      </x:c>
      <x:c r="D475" s="16" t="n">
        <x:v>596</x:v>
      </x:c>
      <x:c r="E475" s="15" t="str">
        <x:v>Missense</x:v>
      </x:c>
      <x:c r="F475" s="15" t="str">
        <x:v>VUS</x:v>
      </x:c>
      <x:c r="G475" s="40" t="n">
        <x:v>1</x:v>
      </x:c>
      <x:c r="H475" s="41" t="n">
        <x:v>25.146617953228315</x:v>
      </x:c>
      <x:c r="I475" s="42" t="b">
        <x:v>1</x:v>
      </x:c>
      <x:c r="J475" s="15" t="str">
        <x:v>screened</x:v>
      </x:c>
      <x:c r="K475" s="15" t="str">
        <x:v>ABCA4_91c420b0f234b56f</x:v>
      </x:c>
      <x:c r="L475" s="15" t="str">
        <x:v>1017404</x:v>
      </x:c>
      <x:c r="M475" s="43" t="str">
        <x:v>https://deepmind.google.com/science/alphagenome/atlas?q=chr1:94062728:C%3EA&amp;m=variant&amp;lItems=avi,section:RNA_SEQ,section:SPLICE_JUNCTIONS,section:SPLICE_SITE_USAGE,section:SPLICE_SITES</x:v>
      </x:c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41"/>
      <x:c r="AB475" s="41"/>
      <x:c r="AC475" s="41"/>
      <x:c r="AD475" s="41"/>
      <x:c r="AE475" s="41"/>
      <x:c r="AF475" s="41"/>
      <x:c r="AG475" s="41"/>
      <x:c r="AH475" s="41"/>
      <x:c r="AI475" s="41"/>
      <x:c r="AJ475" s="41"/>
      <x:c r="AK475" s="41"/>
      <x:c r="AL475" s="41"/>
      <x:c r="AM475" s="41"/>
      <x:c r="AN475" s="41"/>
      <x:c r="AO475" s="41"/>
      <x:c r="AP475" s="41"/>
      <x:c r="AQ475" s="41"/>
    </x:row>
    <x:row r="476">
      <x:c r="A476" s="15" t="str">
        <x:v>chr1:94062725:G&gt;A</x:v>
      </x:c>
      <x:c r="B476" s="15" t="str">
        <x:v>NM_000350.3(ABCA4):c.1789C&gt;T (p.Pro597Ser)</x:v>
      </x:c>
      <x:c r="C476" s="15" t="str">
        <x:v>p.P597S</x:v>
      </x:c>
      <x:c r="D476" s="16" t="n">
        <x:v>597</x:v>
      </x:c>
      <x:c r="E476" s="15" t="str">
        <x:v>Missense</x:v>
      </x:c>
      <x:c r="F476" s="15" t="str">
        <x:v>P/LP</x:v>
      </x:c>
      <x:c r="G476" s="40" t="n">
        <x:v>1</x:v>
      </x:c>
      <x:c r="H476" s="41" t="n">
        <x:v>24.417960120309814</x:v>
      </x:c>
      <x:c r="I476" s="42" t="b">
        <x:v>1</x:v>
      </x:c>
      <x:c r="J476" s="15" t="str">
        <x:v>screened</x:v>
      </x:c>
      <x:c r="K476" s="15" t="str">
        <x:v>ABCA4_81bbc09f241bdbaa</x:v>
      </x:c>
      <x:c r="L476" s="15" t="str">
        <x:v>99080</x:v>
      </x:c>
      <x:c r="M476" s="43" t="str">
        <x:v>https://deepmind.google.com/science/alphagenome/atlas?q=chr1:94062725:G%3EA&amp;m=variant&amp;lItems=avi,section:RNA_SEQ,section:SPLICE_JUNCTIONS,section:SPLICE_SITE_USAGE,section:SPLICE_SITES</x:v>
      </x:c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41"/>
      <x:c r="AB476" s="41" t="n">
        <x:v>-4.643856189774724</x:v>
      </x:c>
      <x:c r="AC476" s="41"/>
      <x:c r="AD476" s="41"/>
      <x:c r="AE476" s="41"/>
      <x:c r="AF476" s="41"/>
      <x:c r="AG476" s="41"/>
      <x:c r="AH476" s="41"/>
      <x:c r="AI476" s="41"/>
      <x:c r="AJ476" s="41"/>
      <x:c r="AK476" s="41"/>
      <x:c r="AL476" s="41"/>
      <x:c r="AM476" s="41"/>
      <x:c r="AN476" s="41"/>
      <x:c r="AO476" s="41"/>
      <x:c r="AP476" s="41"/>
      <x:c r="AQ476" s="41" t="n">
        <x:v>-4.643856189774724</x:v>
      </x:c>
    </x:row>
    <x:row r="477">
      <x:c r="A477" s="15" t="str">
        <x:v>chr1:94062721:A&gt;C</x:v>
      </x:c>
      <x:c r="B477" s="15" t="str">
        <x:v>NM_000350.3(ABCA4):c.1793T&gt;G (p.Val598Gly)</x:v>
      </x:c>
      <x:c r="C477" s="15" t="str">
        <x:v>p.V598G</x:v>
      </x:c>
      <x:c r="D477" s="16" t="n">
        <x:v>598</x:v>
      </x:c>
      <x:c r="E477" s="15" t="str">
        <x:v>Missense</x:v>
      </x:c>
      <x:c r="F477" s="15" t="str">
        <x:v>VUS</x:v>
      </x:c>
      <x:c r="G477" s="40" t="n">
        <x:v>1</x:v>
      </x:c>
      <x:c r="H477" s="41" t="n">
        <x:v>22.04561718307632</x:v>
      </x:c>
      <x:c r="I477" s="42" t="b">
        <x:v>1</x:v>
      </x:c>
      <x:c r="J477" s="15" t="str">
        <x:v>screened</x:v>
      </x:c>
      <x:c r="K477" s="15" t="str">
        <x:v>ABCA4_055252ad72d8ac69</x:v>
      </x:c>
      <x:c r="L477" s="15" t="str">
        <x:v>236086</x:v>
      </x:c>
      <x:c r="M477" s="43" t="str">
        <x:v>https://deepmind.google.com/science/alphagenome/atlas?q=chr1:94062721:A%3EC&amp;m=variant&amp;lItems=avi,section:RNA_SEQ,section:SPLICE_JUNCTIONS,section:SPLICE_SITE_USAGE,section:SPLICE_SITES</x:v>
      </x:c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  <x:c r="AB477" s="41"/>
      <x:c r="AC477" s="41"/>
      <x:c r="AD477" s="41"/>
      <x:c r="AE477" s="41"/>
      <x:c r="AF477" s="41"/>
      <x:c r="AG477" s="41"/>
      <x:c r="AH477" s="41"/>
      <x:c r="AI477" s="41"/>
      <x:c r="AJ477" s="41"/>
      <x:c r="AK477" s="41"/>
      <x:c r="AL477" s="41"/>
      <x:c r="AM477" s="41"/>
      <x:c r="AN477" s="41"/>
      <x:c r="AO477" s="41"/>
      <x:c r="AP477" s="41"/>
      <x:c r="AQ477" s="41"/>
    </x:row>
    <x:row r="478">
      <x:c r="A478" s="15" t="str">
        <x:v>chr1:94062722:C&gt;T</x:v>
      </x:c>
      <x:c r="B478" s="15" t="str">
        <x:v>NM_000350.3(ABCA4):c.1792G&gt;A (p.Val598Met)</x:v>
      </x:c>
      <x:c r="C478" s="15" t="str">
        <x:v>p.V598M</x:v>
      </x:c>
      <x:c r="D478" s="16" t="n">
        <x:v>598</x:v>
      </x:c>
      <x:c r="E478" s="15" t="str">
        <x:v>Missense</x:v>
      </x:c>
      <x:c r="F478" s="15" t="str">
        <x:v>VUS</x:v>
      </x:c>
      <x:c r="G478" s="40" t="n">
        <x:v>2</x:v>
      </x:c>
      <x:c r="H478" s="41" t="n">
        <x:v>18.41003244464442</x:v>
      </x:c>
      <x:c r="I478" s="42" t="b">
        <x:v>1</x:v>
      </x:c>
      <x:c r="J478" s="15" t="str">
        <x:v>screened</x:v>
      </x:c>
      <x:c r="K478" s="15" t="str">
        <x:v>ABCA4_7cbebab82cd89368</x:v>
      </x:c>
      <x:c r="L478" s="15" t="str">
        <x:v>849480</x:v>
      </x:c>
      <x:c r="M478" s="43" t="str">
        <x:v>https://deepmind.google.com/science/alphagenome/atlas?q=chr1:94062722:C%3ET&amp;m=variant&amp;lItems=avi,section:RNA_SEQ,section:SPLICE_JUNCTIONS,section:SPLICE_SITE_USAGE,section:SPLICE_SITES</x:v>
      </x:c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41"/>
      <x:c r="AB478" s="41"/>
      <x:c r="AC478" s="41"/>
      <x:c r="AD478" s="41"/>
      <x:c r="AE478" s="41"/>
      <x:c r="AF478" s="41"/>
      <x:c r="AG478" s="41"/>
      <x:c r="AH478" s="41"/>
      <x:c r="AI478" s="41"/>
      <x:c r="AJ478" s="41"/>
      <x:c r="AK478" s="41"/>
      <x:c r="AL478" s="41"/>
      <x:c r="AM478" s="41"/>
      <x:c r="AN478" s="41"/>
      <x:c r="AO478" s="41"/>
      <x:c r="AP478" s="41"/>
      <x:c r="AQ478" s="41"/>
    </x:row>
    <x:row r="479">
      <x:c r="A479" s="15" t="str">
        <x:v>chr1:94062716:C&gt;A</x:v>
      </x:c>
      <x:c r="B479" s="15" t="str">
        <x:v>NM_000350.3(ABCA4):c.1798G&gt;T (p.Asp600Tyr)</x:v>
      </x:c>
      <x:c r="C479" s="15" t="str">
        <x:v>p.D600Y</x:v>
      </x:c>
      <x:c r="D479" s="16" t="n">
        <x:v>600</x:v>
      </x:c>
      <x:c r="E479" s="15" t="str">
        <x:v>Missense</x:v>
      </x:c>
      <x:c r="F479" s="15" t="str">
        <x:v>P/LP</x:v>
      </x:c>
      <x:c r="G479" s="40" t="n">
        <x:v>1</x:v>
      </x:c>
      <x:c r="H479" s="41" t="n">
        <x:v>28.56340024311747</x:v>
      </x:c>
      <x:c r="I479" s="42" t="b">
        <x:v>1</x:v>
      </x:c>
      <x:c r="J479" s="15" t="str">
        <x:v>screened</x:v>
      </x:c>
      <x:c r="K479" s="15" t="str">
        <x:v>ABCA4_5996257738685555</x:v>
      </x:c>
      <x:c r="L479" s="15" t="str">
        <x:v>99082</x:v>
      </x:c>
      <x:c r="M479" s="43" t="str">
        <x:v>https://deepmind.google.com/science/alphagenome/atlas?q=chr1:94062716:C%3EA&amp;m=variant&amp;lItems=avi,section:RNA_SEQ,section:SPLICE_JUNCTIONS,section:SPLICE_SITE_USAGE,section:SPLICE_SITES</x:v>
      </x:c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  <x:c r="AB479" s="41"/>
      <x:c r="AC479" s="41"/>
      <x:c r="AD479" s="41"/>
      <x:c r="AE479" s="41"/>
      <x:c r="AF479" s="41"/>
      <x:c r="AG479" s="41"/>
      <x:c r="AH479" s="41"/>
      <x:c r="AI479" s="41"/>
      <x:c r="AJ479" s="41"/>
      <x:c r="AK479" s="41"/>
      <x:c r="AL479" s="41"/>
      <x:c r="AM479" s="41"/>
      <x:c r="AN479" s="41"/>
      <x:c r="AO479" s="41"/>
      <x:c r="AP479" s="41"/>
      <x:c r="AQ479" s="41"/>
    </x:row>
    <x:row r="480">
      <x:c r="A480" s="15" t="str">
        <x:v>chr1:94062716:C&gt;T</x:v>
      </x:c>
      <x:c r="B480" s="15" t="str">
        <x:v>NM_000350.3(ABCA4):c.1798G&gt;A (p.Asp600Asn)</x:v>
      </x:c>
      <x:c r="C480" s="15" t="str">
        <x:v>p.D600N</x:v>
      </x:c>
      <x:c r="D480" s="16" t="n">
        <x:v>600</x:v>
      </x:c>
      <x:c r="E480" s="15" t="str">
        <x:v>Missense</x:v>
      </x:c>
      <x:c r="F480" s="15" t="str">
        <x:v>P/LP</x:v>
      </x:c>
      <x:c r="G480" s="40" t="n">
        <x:v>1</x:v>
      </x:c>
      <x:c r="H480" s="41" t="n">
        <x:v>25.915848640791758</x:v>
      </x:c>
      <x:c r="I480" s="42" t="b">
        <x:v>1</x:v>
      </x:c>
      <x:c r="J480" s="15" t="str">
        <x:v>screened</x:v>
      </x:c>
      <x:c r="K480" s="15" t="str">
        <x:v>ABCA4_18cae963229941e0</x:v>
      </x:c>
      <x:c r="L480" s="15" t="str">
        <x:v>2834824</x:v>
      </x:c>
      <x:c r="M480" s="43" t="str">
        <x:v>https://deepmind.google.com/science/alphagenome/atlas?q=chr1:94062716:C%3ET&amp;m=variant&amp;lItems=avi,section:RNA_SEQ,section:SPLICE_JUNCTIONS,section:SPLICE_SITE_USAGE,section:SPLICE_SITES</x:v>
      </x:c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41"/>
      <x:c r="AB480" s="41"/>
      <x:c r="AC480" s="41"/>
      <x:c r="AD480" s="41"/>
      <x:c r="AE480" s="41"/>
      <x:c r="AF480" s="41"/>
      <x:c r="AG480" s="41"/>
      <x:c r="AH480" s="41"/>
      <x:c r="AI480" s="41"/>
      <x:c r="AJ480" s="41"/>
      <x:c r="AK480" s="41"/>
      <x:c r="AL480" s="41"/>
      <x:c r="AM480" s="41"/>
      <x:c r="AN480" s="41"/>
      <x:c r="AO480" s="41"/>
      <x:c r="AP480" s="41"/>
      <x:c r="AQ480" s="41"/>
    </x:row>
    <x:row r="481">
      <x:c r="A481" s="15" t="str">
        <x:v>chr1:94062709:C&gt;G</x:v>
      </x:c>
      <x:c r="B481" s="15" t="str">
        <x:v>NM_000350.3(ABCA4):c.1805G&gt;C (p.Arg602Pro)</x:v>
      </x:c>
      <x:c r="C481" s="15" t="str">
        <x:v>p.R602P</x:v>
      </x:c>
      <x:c r="D481" s="16" t="n">
        <x:v>602</x:v>
      </x:c>
      <x:c r="E481" s="15" t="str">
        <x:v>Missense</x:v>
      </x:c>
      <x:c r="F481" s="15" t="str">
        <x:v>Conflicting</x:v>
      </x:c>
      <x:c r="G481" s="40" t="n">
        <x:v>1</x:v>
      </x:c>
      <x:c r="H481" s="41" t="n">
        <x:v>27.048394226138896</x:v>
      </x:c>
      <x:c r="I481" s="42" t="b">
        <x:v>1</x:v>
      </x:c>
      <x:c r="J481" s="15" t="str">
        <x:v>screened</x:v>
      </x:c>
      <x:c r="K481" s="15" t="str">
        <x:v>ABCA4_8553ed1abd1f65aa</x:v>
      </x:c>
      <x:c r="L481" s="15" t="str">
        <x:v>2066654</x:v>
      </x:c>
      <x:c r="M481" s="43" t="str">
        <x:v>https://deepmind.google.com/science/alphagenome/atlas?q=chr1:94062709:C%3EG&amp;m=variant&amp;lItems=avi,section:RNA_SEQ,section:SPLICE_JUNCTIONS,section:SPLICE_SITE_USAGE,section:SPLICE_SITES</x:v>
      </x:c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  <x:c r="AB481" s="41" t="n">
        <x:v>-3.9068905956085187</x:v>
      </x:c>
      <x:c r="AC481" s="41"/>
      <x:c r="AD481" s="41"/>
      <x:c r="AE481" s="41"/>
      <x:c r="AF481" s="41"/>
      <x:c r="AG481" s="41"/>
      <x:c r="AH481" s="41"/>
      <x:c r="AI481" s="41"/>
      <x:c r="AJ481" s="41"/>
      <x:c r="AK481" s="41"/>
      <x:c r="AL481" s="41"/>
      <x:c r="AM481" s="41"/>
      <x:c r="AN481" s="41"/>
      <x:c r="AO481" s="41"/>
      <x:c r="AP481" s="41"/>
      <x:c r="AQ481" s="41" t="n">
        <x:v>-3.9068905956085187</x:v>
      </x:c>
    </x:row>
    <x:row r="482">
      <x:c r="A482" s="15" t="str">
        <x:v>chr1:94062709:C&gt;T</x:v>
      </x:c>
      <x:c r="B482" s="15" t="str">
        <x:v>NM_000350.3(ABCA4):c.1805G&gt;A (p.Arg602Gln)</x:v>
      </x:c>
      <x:c r="C482" s="15" t="str">
        <x:v>p.R602Q</x:v>
      </x:c>
      <x:c r="D482" s="16" t="n">
        <x:v>602</x:v>
      </x:c>
      <x:c r="E482" s="15" t="str">
        <x:v>Missense</x:v>
      </x:c>
      <x:c r="F482" s="15" t="str">
        <x:v>P/LP</x:v>
      </x:c>
      <x:c r="G482" s="40" t="n">
        <x:v>2</x:v>
      </x:c>
      <x:c r="H482" s="41" t="n">
        <x:v>22.511487338775865</x:v>
      </x:c>
      <x:c r="I482" s="42" t="b">
        <x:v>1</x:v>
      </x:c>
      <x:c r="J482" s="15" t="str">
        <x:v>screened</x:v>
      </x:c>
      <x:c r="K482" s="15" t="str">
        <x:v>ABCA4_a70ba9ea7a0425a2</x:v>
      </x:c>
      <x:c r="L482" s="15" t="str">
        <x:v>99085</x:v>
      </x:c>
      <x:c r="M482" s="43" t="str">
        <x:v>https://deepmind.google.com/science/alphagenome/atlas?q=chr1:94062709:C%3ET&amp;m=variant&amp;lItems=avi,section:RNA_SEQ,section:SPLICE_JUNCTIONS,section:SPLICE_SITE_USAGE,section:SPLICE_SITES</x:v>
      </x:c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41"/>
      <x:c r="AB482" s="41"/>
      <x:c r="AC482" s="41"/>
      <x:c r="AD482" s="41"/>
      <x:c r="AE482" s="41"/>
      <x:c r="AF482" s="41"/>
      <x:c r="AG482" s="41"/>
      <x:c r="AH482" s="41"/>
      <x:c r="AI482" s="41"/>
      <x:c r="AJ482" s="41"/>
      <x:c r="AK482" s="41"/>
      <x:c r="AL482" s="41"/>
      <x:c r="AM482" s="41"/>
      <x:c r="AN482" s="41"/>
      <x:c r="AO482" s="41"/>
      <x:c r="AP482" s="41"/>
      <x:c r="AQ482" s="41" t="n">
        <x:v>-1.222392421336448</x:v>
      </x:c>
    </x:row>
    <x:row r="483">
      <x:c r="A483" s="15" t="str">
        <x:v>chr1:94062710:G&gt;A</x:v>
      </x:c>
      <x:c r="B483" s="15" t="str">
        <x:v>NM_000350.3(ABCA4):c.1804C&gt;T (p.Arg602Trp)</x:v>
      </x:c>
      <x:c r="C483" s="15" t="str">
        <x:v>p.R602W</x:v>
      </x:c>
      <x:c r="D483" s="16" t="n">
        <x:v>602</x:v>
      </x:c>
      <x:c r="E483" s="15" t="str">
        <x:v>Missense</x:v>
      </x:c>
      <x:c r="F483" s="15" t="str">
        <x:v>P/LP</x:v>
      </x:c>
      <x:c r="G483" s="40" t="n">
        <x:v>3</x:v>
      </x:c>
      <x:c r="H483" s="41" t="n">
        <x:v>23.40326737836981</x:v>
      </x:c>
      <x:c r="I483" s="42" t="b">
        <x:v>1</x:v>
      </x:c>
      <x:c r="J483" s="15" t="str">
        <x:v>screened</x:v>
      </x:c>
      <x:c r="K483" s="15" t="str">
        <x:v>ABCA4_9a6c1fb7a12e9781</x:v>
      </x:c>
      <x:c r="L483" s="15" t="str">
        <x:v>99084</x:v>
      </x:c>
      <x:c r="M483" s="43" t="str">
        <x:v>https://deepmind.google.com/science/alphagenome/atlas?q=chr1:94062710:G%3EA&amp;m=variant&amp;lItems=avi,section:RNA_SEQ,section:SPLICE_JUNCTIONS,section:SPLICE_SITE_USAGE,section:SPLICE_SITES</x:v>
      </x:c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  <x:c r="AB483" s="41" t="n">
        <x:v>-3.9068905956085187</x:v>
      </x:c>
      <x:c r="AC483" s="41"/>
      <x:c r="AD483" s="41"/>
      <x:c r="AE483" s="41"/>
      <x:c r="AF483" s="41"/>
      <x:c r="AG483" s="41"/>
      <x:c r="AH483" s="41"/>
      <x:c r="AI483" s="41"/>
      <x:c r="AJ483" s="41"/>
      <x:c r="AK483" s="41"/>
      <x:c r="AL483" s="41"/>
      <x:c r="AM483" s="41"/>
      <x:c r="AN483" s="41"/>
      <x:c r="AO483" s="41"/>
      <x:c r="AP483" s="41"/>
      <x:c r="AQ483" s="41" t="n">
        <x:v>-3.9068905956085187</x:v>
      </x:c>
    </x:row>
    <x:row r="484">
      <x:c r="A484" s="15" t="str">
        <x:v>chr1:94062706:T&gt;A</x:v>
      </x:c>
      <x:c r="B484" s="15" t="str">
        <x:v>NM_000350.3(ABCA4):c.1808A&gt;T (p.Tyr603Phe)</x:v>
      </x:c>
      <x:c r="C484" s="15" t="str">
        <x:v>p.Y603F</x:v>
      </x:c>
      <x:c r="D484" s="16" t="n">
        <x:v>603</x:v>
      </x:c>
      <x:c r="E484" s="15" t="str">
        <x:v>Missense</x:v>
      </x:c>
      <x:c r="F484" s="15" t="str">
        <x:v>Conflicting</x:v>
      </x:c>
      <x:c r="G484" s="40" t="n">
        <x:v>1</x:v>
      </x:c>
      <x:c r="H484" s="41" t="n">
        <x:v>22.518554709948315</x:v>
      </x:c>
      <x:c r="I484" s="42" t="b">
        <x:v>1</x:v>
      </x:c>
      <x:c r="J484" s="15" t="str">
        <x:v>screened</x:v>
      </x:c>
      <x:c r="K484" s="15" t="str">
        <x:v>ABCA4_97a0d217f1d265f8</x:v>
      </x:c>
      <x:c r="L484" s="15" t="str">
        <x:v>1419447</x:v>
      </x:c>
      <x:c r="M484" s="43" t="str">
        <x:v>https://deepmind.google.com/science/alphagenome/atlas?q=chr1:94062706:T%3EA&amp;m=variant&amp;lItems=avi,section:RNA_SEQ,section:SPLICE_JUNCTIONS,section:SPLICE_SITE_USAGE,section:SPLICE_SITES</x:v>
      </x:c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  <x:c r="AA484" s="41"/>
      <x:c r="AB484" s="41" t="n">
        <x:v>-3.9068905956085187</x:v>
      </x:c>
      <x:c r="AC484" s="41"/>
      <x:c r="AD484" s="41"/>
      <x:c r="AE484" s="41"/>
      <x:c r="AF484" s="41"/>
      <x:c r="AG484" s="41"/>
      <x:c r="AH484" s="41"/>
      <x:c r="AI484" s="41"/>
      <x:c r="AJ484" s="41"/>
      <x:c r="AK484" s="41"/>
      <x:c r="AL484" s="41"/>
      <x:c r="AM484" s="41"/>
      <x:c r="AN484" s="41"/>
      <x:c r="AO484" s="41"/>
      <x:c r="AP484" s="41"/>
      <x:c r="AQ484" s="41" t="n">
        <x:v>-3.9068905956085187</x:v>
      </x:c>
    </x:row>
    <x:row r="485">
      <x:c r="A485" s="15" t="str">
        <x:v>chr1:94062706:T&gt;C</x:v>
      </x:c>
      <x:c r="B485" s="15" t="str">
        <x:v>NM_000350.3(ABCA4):c.1808A&gt;G (p.Tyr603Cys)</x:v>
      </x:c>
      <x:c r="C485" s="15" t="str">
        <x:v>p.Y603C</x:v>
      </x:c>
      <x:c r="D485" s="16" t="n">
        <x:v>603</x:v>
      </x:c>
      <x:c r="E485" s="15" t="str">
        <x:v>Missense</x:v>
      </x:c>
      <x:c r="F485" s="15" t="str">
        <x:v>P/LP</x:v>
      </x:c>
      <x:c r="G485" s="40" t="n">
        <x:v>1</x:v>
      </x:c>
      <x:c r="H485" s="41" t="n">
        <x:v>25.936415750611047</x:v>
      </x:c>
      <x:c r="I485" s="42" t="b">
        <x:v>1</x:v>
      </x:c>
      <x:c r="J485" s="15" t="str">
        <x:v>screened</x:v>
      </x:c>
      <x:c r="K485" s="15" t="str">
        <x:v>ABCA4_0ff940542e1e73d1</x:v>
      </x:c>
      <x:c r="L485" s="15" t="str">
        <x:v>2202803</x:v>
      </x:c>
      <x:c r="M485" s="43" t="str">
        <x:v>https://deepmind.google.com/science/alphagenome/atlas?q=chr1:94062706:T%3EC&amp;m=variant&amp;lItems=avi,section:RNA_SEQ,section:SPLICE_JUNCTIONS,section:SPLICE_SITE_USAGE,section:SPLICE_SITES</x:v>
      </x:c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41"/>
      <x:c r="AB485" s="41" t="n">
        <x:v>-2.321928094887362</x:v>
      </x:c>
      <x:c r="AC485" s="41"/>
      <x:c r="AD485" s="41"/>
      <x:c r="AE485" s="41"/>
      <x:c r="AF485" s="41"/>
      <x:c r="AG485" s="41"/>
      <x:c r="AH485" s="41"/>
      <x:c r="AI485" s="41"/>
      <x:c r="AJ485" s="41"/>
      <x:c r="AK485" s="41"/>
      <x:c r="AL485" s="41"/>
      <x:c r="AM485" s="41"/>
      <x:c r="AN485" s="41"/>
      <x:c r="AO485" s="41"/>
      <x:c r="AP485" s="41"/>
      <x:c r="AQ485" s="41" t="n">
        <x:v>-2.321928094887362</x:v>
      </x:c>
    </x:row>
    <x:row r="486">
      <x:c r="A486" s="15" t="str">
        <x:v>chr1:94062707:A&gt;G</x:v>
      </x:c>
      <x:c r="B486" s="15" t="str">
        <x:v>NM_000350.3(ABCA4):c.1807T&gt;C (p.Tyr603His)</x:v>
      </x:c>
      <x:c r="C486" s="15" t="str">
        <x:v>p.Y603H</x:v>
      </x:c>
      <x:c r="D486" s="16" t="n">
        <x:v>603</x:v>
      </x:c>
      <x:c r="E486" s="15" t="str">
        <x:v>Missense</x:v>
      </x:c>
      <x:c r="F486" s="15" t="str">
        <x:v>P/LP</x:v>
      </x:c>
      <x:c r="G486" s="40" t="n">
        <x:v>2</x:v>
      </x:c>
      <x:c r="H486" s="41" t="n">
        <x:v>27.085019307744357</x:v>
      </x:c>
      <x:c r="I486" s="42" t="b">
        <x:v>1</x:v>
      </x:c>
      <x:c r="J486" s="15" t="str">
        <x:v>screened</x:v>
      </x:c>
      <x:c r="K486" s="15" t="str">
        <x:v>ABCA4_bb224d05466abb42</x:v>
      </x:c>
      <x:c r="L486" s="15" t="str">
        <x:v>417981</x:v>
      </x:c>
      <x:c r="M486" s="43" t="str">
        <x:v>https://deepmind.google.com/science/alphagenome/atlas?q=chr1:94062707:A%3EG&amp;m=variant&amp;lItems=avi,section:RNA_SEQ,section:SPLICE_JUNCTIONS,section:SPLICE_SITE_USAGE,section:SPLICE_SITES</x:v>
      </x:c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  <x:c r="AA486" s="41"/>
      <x:c r="AB486" s="41"/>
      <x:c r="AC486" s="41"/>
      <x:c r="AD486" s="41"/>
      <x:c r="AE486" s="41"/>
      <x:c r="AF486" s="41"/>
      <x:c r="AG486" s="41"/>
      <x:c r="AH486" s="41"/>
      <x:c r="AI486" s="41"/>
      <x:c r="AJ486" s="41"/>
      <x:c r="AK486" s="41"/>
      <x:c r="AL486" s="41"/>
      <x:c r="AM486" s="41"/>
      <x:c r="AN486" s="41"/>
      <x:c r="AO486" s="41"/>
      <x:c r="AP486" s="41"/>
      <x:c r="AQ486" s="41"/>
    </x:row>
    <x:row r="487">
      <x:c r="A487" s="15" t="str">
        <x:v>chr1:94062703:A&gt;C</x:v>
      </x:c>
      <x:c r="B487" s="15" t="str">
        <x:v>NM_000350.3(ABCA4):c.1811T&gt;G (p.Ile604Ser)</x:v>
      </x:c>
      <x:c r="C487" s="15" t="str">
        <x:v>p.I604S</x:v>
      </x:c>
      <x:c r="D487" s="16" t="n">
        <x:v>604</x:v>
      </x:c>
      <x:c r="E487" s="15" t="str">
        <x:v>Missense</x:v>
      </x:c>
      <x:c r="F487" s="15" t="str">
        <x:v>VUS</x:v>
      </x:c>
      <x:c r="G487" s="40" t="n">
        <x:v>1</x:v>
      </x:c>
      <x:c r="H487" s="41" t="n">
        <x:v>24.556602823487506</x:v>
      </x:c>
      <x:c r="I487" s="42" t="b">
        <x:v>1</x:v>
      </x:c>
      <x:c r="J487" s="15" t="str">
        <x:v>screened</x:v>
      </x:c>
      <x:c r="K487" s="15" t="str">
        <x:v>ABCA4_242c14309234eeaa</x:v>
      </x:c>
      <x:c r="L487" s="15" t="str">
        <x:v>99086</x:v>
      </x:c>
      <x:c r="M487" s="43" t="str">
        <x:v>https://deepmind.google.com/science/alphagenome/atlas?q=chr1:94062703:A%3EC&amp;m=variant&amp;lItems=avi,section:RNA_SEQ,section:SPLICE_JUNCTIONS,section:SPLICE_SITE_USAGE,section:SPLICE_SITES</x:v>
      </x:c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  <x:c r="AB487" s="41"/>
      <x:c r="AC487" s="41"/>
      <x:c r="AD487" s="41"/>
      <x:c r="AE487" s="41"/>
      <x:c r="AF487" s="41"/>
      <x:c r="AG487" s="41"/>
      <x:c r="AH487" s="41"/>
      <x:c r="AI487" s="41"/>
      <x:c r="AJ487" s="41"/>
      <x:c r="AK487" s="41"/>
      <x:c r="AL487" s="41"/>
      <x:c r="AM487" s="41"/>
      <x:c r="AN487" s="41"/>
      <x:c r="AO487" s="41"/>
      <x:c r="AP487" s="41"/>
      <x:c r="AQ487" s="41"/>
    </x:row>
    <x:row r="488">
      <x:c r="A488" s="15" t="str">
        <x:v>chr1:94062697:C&gt;T</x:v>
      </x:c>
      <x:c r="B488" s="15" t="str">
        <x:v>NM_000350.3(ABCA4):c.1817G&gt;A (p.Gly606Asp)</x:v>
      </x:c>
      <x:c r="C488" s="15" t="str">
        <x:v>p.G606D</x:v>
      </x:c>
      <x:c r="D488" s="16" t="n">
        <x:v>606</x:v>
      </x:c>
      <x:c r="E488" s="15" t="str">
        <x:v>Missense</x:v>
      </x:c>
      <x:c r="F488" s="15" t="str">
        <x:v>Conflicting</x:v>
      </x:c>
      <x:c r="G488" s="40" t="n">
        <x:v>1</x:v>
      </x:c>
      <x:c r="H488" s="41" t="n">
        <x:v>28.94326417195203</x:v>
      </x:c>
      <x:c r="I488" s="42" t="b">
        <x:v>1</x:v>
      </x:c>
      <x:c r="J488" s="15" t="str">
        <x:v>screened</x:v>
      </x:c>
      <x:c r="K488" s="15" t="str">
        <x:v>ABCA4_7de986dcaade9442</x:v>
      </x:c>
      <x:c r="L488" s="15" t="str">
        <x:v>1015434</x:v>
      </x:c>
      <x:c r="M488" s="43" t="str">
        <x:v>https://deepmind.google.com/science/alphagenome/atlas?q=chr1:94062697:C%3ET&amp;m=variant&amp;lItems=avi,section:RNA_SEQ,section:SPLICE_JUNCTIONS,section:SPLICE_SITE_USAGE,section:SPLICE_SITES</x:v>
      </x:c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  <x:c r="AA488" s="41"/>
      <x:c r="AB488" s="41"/>
      <x:c r="AC488" s="41"/>
      <x:c r="AD488" s="41"/>
      <x:c r="AE488" s="41"/>
      <x:c r="AF488" s="41"/>
      <x:c r="AG488" s="41"/>
      <x:c r="AH488" s="41"/>
      <x:c r="AI488" s="41"/>
      <x:c r="AJ488" s="41"/>
      <x:c r="AK488" s="41"/>
      <x:c r="AL488" s="41"/>
      <x:c r="AM488" s="41"/>
      <x:c r="AN488" s="41"/>
      <x:c r="AO488" s="41"/>
      <x:c r="AP488" s="41"/>
      <x:c r="AQ488" s="41"/>
    </x:row>
    <x:row r="489">
      <x:c r="A489" s="15" t="str">
        <x:v>chr1:94062698:C&gt;A</x:v>
      </x:c>
      <x:c r="B489" s="15" t="str">
        <x:v>NM_000350.3(ABCA4):c.1816G&gt;T (p.Gly606Cys)</x:v>
      </x:c>
      <x:c r="C489" s="15" t="str">
        <x:v>p.G606C</x:v>
      </x:c>
      <x:c r="D489" s="16" t="n">
        <x:v>606</x:v>
      </x:c>
      <x:c r="E489" s="15" t="str">
        <x:v>Missense</x:v>
      </x:c>
      <x:c r="F489" s="15" t="str">
        <x:v>Other</x:v>
      </x:c>
      <x:c r="G489" s="40" t="n">
        <x:v>0</x:v>
      </x:c>
      <x:c r="H489" s="41" t="n">
        <x:v>28.225101158908036</x:v>
      </x:c>
      <x:c r="I489" s="42" t="b">
        <x:v>1</x:v>
      </x:c>
      <x:c r="J489" s="15" t="str">
        <x:v>screened</x:v>
      </x:c>
      <x:c r="K489" s="15" t="str">
        <x:v>ABCA4_06f3ed13d3e77456</x:v>
      </x:c>
      <x:c r="L489" s="15" t="str">
        <x:v>4488583</x:v>
      </x:c>
      <x:c r="M489" s="43" t="str">
        <x:v>https://deepmind.google.com/science/alphagenome/atlas?q=chr1:94062698:C%3EA&amp;m=variant&amp;lItems=avi,section:RNA_SEQ,section:SPLICE_JUNCTIONS,section:SPLICE_SITE_USAGE,section:SPLICE_SITES</x:v>
      </x:c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41"/>
      <x:c r="AB489" s="41"/>
      <x:c r="AC489" s="41"/>
      <x:c r="AD489" s="41"/>
      <x:c r="AE489" s="41"/>
      <x:c r="AF489" s="41"/>
      <x:c r="AG489" s="41"/>
      <x:c r="AH489" s="41"/>
      <x:c r="AI489" s="41"/>
      <x:c r="AJ489" s="41"/>
      <x:c r="AK489" s="41"/>
      <x:c r="AL489" s="41"/>
      <x:c r="AM489" s="41"/>
      <x:c r="AN489" s="41"/>
      <x:c r="AO489" s="41"/>
      <x:c r="AP489" s="41"/>
      <x:c r="AQ489" s="41"/>
    </x:row>
    <x:row r="490">
      <x:c r="A490" s="15" t="str">
        <x:v>chr1:94062694:C&gt;A</x:v>
      </x:c>
      <x:c r="B490" s="15" t="str">
        <x:v>NM_000350.3(ABCA4):c.1820G&gt;T (p.Gly607Val)</x:v>
      </x:c>
      <x:c r="C490" s="15" t="str">
        <x:v>p.G607V</x:v>
      </x:c>
      <x:c r="D490" s="16" t="n">
        <x:v>607</x:v>
      </x:c>
      <x:c r="E490" s="15" t="str">
        <x:v>Missense</x:v>
      </x:c>
      <x:c r="F490" s="15" t="str">
        <x:v>P/LP</x:v>
      </x:c>
      <x:c r="G490" s="40" t="n">
        <x:v>1</x:v>
      </x:c>
      <x:c r="H490" s="41" t="n">
        <x:v>28.85387728072043</x:v>
      </x:c>
      <x:c r="I490" s="42" t="b">
        <x:v>1</x:v>
      </x:c>
      <x:c r="J490" s="15" t="str">
        <x:v>screened</x:v>
      </x:c>
      <x:c r="K490" s="15" t="str">
        <x:v>ABCA4_785829292d634b84</x:v>
      </x:c>
      <x:c r="L490" s="15" t="str">
        <x:v>2628034</x:v>
      </x:c>
      <x:c r="M490" s="43" t="str">
        <x:v>https://deepmind.google.com/science/alphagenome/atlas?q=chr1:94062694:C%3EA&amp;m=variant&amp;lItems=avi,section:RNA_SEQ,section:SPLICE_JUNCTIONS,section:SPLICE_SITE_USAGE,section:SPLICE_SITES</x:v>
      </x:c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  <x:c r="AA490" s="41"/>
      <x:c r="AB490" s="41" t="n">
        <x:v>-3.1699250014423126</x:v>
      </x:c>
      <x:c r="AC490" s="41"/>
      <x:c r="AD490" s="41"/>
      <x:c r="AE490" s="41"/>
      <x:c r="AF490" s="41"/>
      <x:c r="AG490" s="41"/>
      <x:c r="AH490" s="41"/>
      <x:c r="AI490" s="41"/>
      <x:c r="AJ490" s="41"/>
      <x:c r="AK490" s="41"/>
      <x:c r="AL490" s="41"/>
      <x:c r="AM490" s="41"/>
      <x:c r="AN490" s="41"/>
      <x:c r="AO490" s="41"/>
      <x:c r="AP490" s="41"/>
      <x:c r="AQ490" s="41" t="n">
        <x:v>-3.1699250014423126</x:v>
      </x:c>
    </x:row>
    <x:row r="491">
      <x:c r="A491" s="15" t="str">
        <x:v>chr1:94062695:C&gt;A</x:v>
      </x:c>
      <x:c r="B491" s="15" t="str">
        <x:v>NM_000350.3(ABCA4):c.1819G&gt;T (p.Gly607Trp)</x:v>
      </x:c>
      <x:c r="C491" s="15" t="str">
        <x:v>p.G607W</x:v>
      </x:c>
      <x:c r="D491" s="16" t="n">
        <x:v>607</x:v>
      </x:c>
      <x:c r="E491" s="15" t="str">
        <x:v>Missense</x:v>
      </x:c>
      <x:c r="F491" s="15" t="str">
        <x:v>Other</x:v>
      </x:c>
      <x:c r="G491" s="40" t="n">
        <x:v>0</x:v>
      </x:c>
      <x:c r="H491" s="41" t="n">
        <x:v>29.450301429019298</x:v>
      </x:c>
      <x:c r="I491" s="42" t="b">
        <x:v>1</x:v>
      </x:c>
      <x:c r="J491" s="15" t="str">
        <x:v>screened</x:v>
      </x:c>
      <x:c r="K491" s="15" t="str">
        <x:v>ABCA4_37c6db7c879d5214</x:v>
      </x:c>
      <x:c r="L491" s="15" t="str">
        <x:v>99088</x:v>
      </x:c>
      <x:c r="M491" s="43" t="str">
        <x:v>https://deepmind.google.com/science/alphagenome/atlas?q=chr1:94062695:C%3EA&amp;m=variant&amp;lItems=avi,section:RNA_SEQ,section:SPLICE_JUNCTIONS,section:SPLICE_SITE_USAGE,section:SPLICE_SITES</x:v>
      </x:c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41"/>
      <x:c r="AB491" s="41" t="n">
        <x:v>-1.5849625007211563</x:v>
      </x:c>
      <x:c r="AC491" s="41"/>
      <x:c r="AD491" s="41"/>
      <x:c r="AE491" s="41"/>
      <x:c r="AF491" s="41"/>
      <x:c r="AG491" s="41"/>
      <x:c r="AH491" s="41"/>
      <x:c r="AI491" s="41"/>
      <x:c r="AJ491" s="41"/>
      <x:c r="AK491" s="41"/>
      <x:c r="AL491" s="41"/>
      <x:c r="AM491" s="41"/>
      <x:c r="AN491" s="41"/>
      <x:c r="AO491" s="41"/>
      <x:c r="AP491" s="41"/>
      <x:c r="AQ491" s="41"/>
    </x:row>
    <x:row r="492">
      <x:c r="A492" s="15" t="str">
        <x:v>chr1:94062695:C&gt;G</x:v>
      </x:c>
      <x:c r="B492" s="15" t="str">
        <x:v>NM_000350.3(ABCA4):c.1819G&gt;C (p.Gly607Arg)</x:v>
      </x:c>
      <x:c r="C492" s="15" t="str">
        <x:v>p.G607R</x:v>
      </x:c>
      <x:c r="D492" s="16" t="n">
        <x:v>607</x:v>
      </x:c>
      <x:c r="E492" s="15" t="str">
        <x:v>Missense</x:v>
      </x:c>
      <x:c r="F492" s="15" t="str">
        <x:v>P/LP</x:v>
      </x:c>
      <x:c r="G492" s="40" t="n">
        <x:v>2</x:v>
      </x:c>
      <x:c r="H492" s="41" t="n">
        <x:v>29.707764332662897</x:v>
      </x:c>
      <x:c r="I492" s="42" t="b">
        <x:v>1</x:v>
      </x:c>
      <x:c r="J492" s="15" t="str">
        <x:v>screened</x:v>
      </x:c>
      <x:c r="K492" s="15" t="str">
        <x:v>ABCA4_abbec84c07d9a53a</x:v>
      </x:c>
      <x:c r="L492" s="15" t="str">
        <x:v>522787</x:v>
      </x:c>
      <x:c r="M492" s="43" t="str">
        <x:v>https://deepmind.google.com/science/alphagenome/atlas?q=chr1:94062695:C%3EG&amp;m=variant&amp;lItems=avi,section:RNA_SEQ,section:SPLICE_JUNCTIONS,section:SPLICE_SITE_USAGE,section:SPLICE_SITES</x:v>
      </x:c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  <x:c r="AA492" s="41"/>
      <x:c r="AB492" s="41" t="n">
        <x:v>-3.1699250014423126</x:v>
      </x:c>
      <x:c r="AC492" s="41"/>
      <x:c r="AD492" s="41"/>
      <x:c r="AE492" s="41"/>
      <x:c r="AF492" s="41"/>
      <x:c r="AG492" s="41"/>
      <x:c r="AH492" s="41"/>
      <x:c r="AI492" s="41"/>
      <x:c r="AJ492" s="41"/>
      <x:c r="AK492" s="41"/>
      <x:c r="AL492" s="41"/>
      <x:c r="AM492" s="41"/>
      <x:c r="AN492" s="41"/>
      <x:c r="AO492" s="41"/>
      <x:c r="AP492" s="41"/>
      <x:c r="AQ492" s="41" t="n">
        <x:v>-3.1699250014423126</x:v>
      </x:c>
    </x:row>
    <x:row r="493">
      <x:c r="A493" s="15" t="str">
        <x:v>chr1:94062695:C&gt;T</x:v>
      </x:c>
      <x:c r="B493" s="15" t="str">
        <x:v>NM_000350.3(ABCA4):c.1819G&gt;A (p.Gly607Arg)</x:v>
      </x:c>
      <x:c r="C493" s="15" t="str">
        <x:v>p.G607R</x:v>
      </x:c>
      <x:c r="D493" s="16" t="n">
        <x:v>607</x:v>
      </x:c>
      <x:c r="E493" s="15" t="str">
        <x:v>Missense</x:v>
      </x:c>
      <x:c r="F493" s="15" t="str">
        <x:v>P/LP</x:v>
      </x:c>
      <x:c r="G493" s="40" t="n">
        <x:v>3</x:v>
      </x:c>
      <x:c r="H493" s="41" t="n">
        <x:v>29.98506775211441</x:v>
      </x:c>
      <x:c r="I493" s="42" t="b">
        <x:v>1</x:v>
      </x:c>
      <x:c r="J493" s="15" t="str">
        <x:v>screened</x:v>
      </x:c>
      <x:c r="K493" s="15" t="str">
        <x:v>ABCA4_abbec84c07d9a53a</x:v>
      </x:c>
      <x:c r="L493" s="15" t="str">
        <x:v>99087</x:v>
      </x:c>
      <x:c r="M493" s="43" t="str">
        <x:v>https://deepmind.google.com/science/alphagenome/atlas?q=chr1:94062695:C%3ET&amp;m=variant&amp;lItems=avi,section:RNA_SEQ,section:SPLICE_JUNCTIONS,section:SPLICE_SITE_USAGE,section:SPLICE_SITES</x:v>
      </x:c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41"/>
      <x:c r="AB493" s="41" t="n">
        <x:v>-3.1699250014423126</x:v>
      </x:c>
      <x:c r="AC493" s="41"/>
      <x:c r="AD493" s="41"/>
      <x:c r="AE493" s="41"/>
      <x:c r="AF493" s="41"/>
      <x:c r="AG493" s="41"/>
      <x:c r="AH493" s="41"/>
      <x:c r="AI493" s="41"/>
      <x:c r="AJ493" s="41"/>
      <x:c r="AK493" s="41"/>
      <x:c r="AL493" s="41"/>
      <x:c r="AM493" s="41"/>
      <x:c r="AN493" s="41"/>
      <x:c r="AO493" s="41"/>
      <x:c r="AP493" s="41"/>
      <x:c r="AQ493" s="41" t="n">
        <x:v>-3.1699250014423126</x:v>
      </x:c>
    </x:row>
    <x:row r="494">
      <x:c r="A494" s="15" t="str">
        <x:v>chr1:94062691:A&gt;T</x:v>
      </x:c>
      <x:c r="B494" s="15" t="str">
        <x:v>NM_000350.3(ABCA4):c.1823T&gt;A (p.Phe608Tyr)</x:v>
      </x:c>
      <x:c r="C494" s="15" t="str">
        <x:v>p.F608Y</x:v>
      </x:c>
      <x:c r="D494" s="16" t="n">
        <x:v>608</x:v>
      </x:c>
      <x:c r="E494" s="15" t="str">
        <x:v>Missense</x:v>
      </x:c>
      <x:c r="F494" s="15" t="str">
        <x:v>Other</x:v>
      </x:c>
      <x:c r="G494" s="40" t="n">
        <x:v>0</x:v>
      </x:c>
      <x:c r="H494" s="41" t="n">
        <x:v>24.57890801598388</x:v>
      </x:c>
      <x:c r="I494" s="42" t="b">
        <x:v>1</x:v>
      </x:c>
      <x:c r="J494" s="15" t="str">
        <x:v>screened</x:v>
      </x:c>
      <x:c r="K494" s="15" t="str">
        <x:v>ABCA4_005d9c17507c7622</x:v>
      </x:c>
      <x:c r="L494" s="15" t="str">
        <x:v>99090</x:v>
      </x:c>
      <x:c r="M494" s="43" t="str">
        <x:v>https://deepmind.google.com/science/alphagenome/atlas?q=chr1:94062691:A%3ET&amp;m=variant&amp;lItems=avi,section:RNA_SEQ,section:SPLICE_JUNCTIONS,section:SPLICE_SITE_USAGE,section:SPLICE_SITES</x:v>
      </x:c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41"/>
      <x:c r="AB494" s="41"/>
      <x:c r="AC494" s="41"/>
      <x:c r="AD494" s="41"/>
      <x:c r="AE494" s="41"/>
      <x:c r="AF494" s="41"/>
      <x:c r="AG494" s="41"/>
      <x:c r="AH494" s="41"/>
      <x:c r="AI494" s="41"/>
      <x:c r="AJ494" s="41"/>
      <x:c r="AK494" s="41"/>
      <x:c r="AL494" s="41"/>
      <x:c r="AM494" s="41"/>
      <x:c r="AN494" s="41"/>
      <x:c r="AO494" s="41"/>
      <x:c r="AP494" s="41"/>
      <x:c r="AQ494" s="41"/>
    </x:row>
    <x:row r="495">
      <x:c r="A495" s="15" t="str">
        <x:v>chr1:94062692:A&gt;G</x:v>
      </x:c>
      <x:c r="B495" s="15" t="str">
        <x:v>NM_000350.3(ABCA4):c.1822T&gt;C (p.Phe608Leu)</x:v>
      </x:c>
      <x:c r="C495" s="15" t="str">
        <x:v>p.F608L</x:v>
      </x:c>
      <x:c r="D495" s="16" t="n">
        <x:v>608</x:v>
      </x:c>
      <x:c r="E495" s="15" t="str">
        <x:v>Missense</x:v>
      </x:c>
      <x:c r="F495" s="15" t="str">
        <x:v>P/LP</x:v>
      </x:c>
      <x:c r="G495" s="40" t="n">
        <x:v>1</x:v>
      </x:c>
      <x:c r="H495" s="41" t="n">
        <x:v>26.428839718779006</x:v>
      </x:c>
      <x:c r="I495" s="42" t="b">
        <x:v>1</x:v>
      </x:c>
      <x:c r="J495" s="15" t="str">
        <x:v>screened</x:v>
      </x:c>
      <x:c r="K495" s="15" t="str">
        <x:v>ABCA4_067b43a7502ccb9b</x:v>
      </x:c>
      <x:c r="L495" s="15" t="str">
        <x:v>99089</x:v>
      </x:c>
      <x:c r="M495" s="43" t="str">
        <x:v>https://deepmind.google.com/science/alphagenome/atlas?q=chr1:94062692:A%3EG&amp;m=variant&amp;lItems=avi,section:RNA_SEQ,section:SPLICE_JUNCTIONS,section:SPLICE_SITE_USAGE,section:SPLICE_SITES</x:v>
      </x:c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  <x:c r="AB495" s="41"/>
      <x:c r="AC495" s="41"/>
      <x:c r="AD495" s="41"/>
      <x:c r="AE495" s="41"/>
      <x:c r="AF495" s="41"/>
      <x:c r="AG495" s="41"/>
      <x:c r="AH495" s="41"/>
      <x:c r="AI495" s="41"/>
      <x:c r="AJ495" s="41"/>
      <x:c r="AK495" s="41"/>
      <x:c r="AL495" s="41"/>
      <x:c r="AM495" s="41"/>
      <x:c r="AN495" s="41"/>
      <x:c r="AO495" s="41"/>
      <x:c r="AP495" s="41"/>
      <x:c r="AQ495" s="41"/>
    </x:row>
    <x:row r="496">
      <x:c r="A496" s="15" t="str">
        <x:v>chr1:94062692:A&gt;T</x:v>
      </x:c>
      <x:c r="B496" s="15" t="str">
        <x:v>NM_000350.3(ABCA4):c.1822T&gt;A (p.Phe608Ile)</x:v>
      </x:c>
      <x:c r="C496" s="15" t="str">
        <x:v>p.F608I</x:v>
      </x:c>
      <x:c r="D496" s="16" t="n">
        <x:v>608</x:v>
      </x:c>
      <x:c r="E496" s="15" t="str">
        <x:v>Missense</x:v>
      </x:c>
      <x:c r="F496" s="15" t="str">
        <x:v>P/LP</x:v>
      </x:c>
      <x:c r="G496" s="40" t="n">
        <x:v>2</x:v>
      </x:c>
      <x:c r="H496" s="41" t="n">
        <x:v>25.661361805284862</x:v>
      </x:c>
      <x:c r="I496" s="42" t="b">
        <x:v>1</x:v>
      </x:c>
      <x:c r="J496" s="15" t="str">
        <x:v>screened</x:v>
      </x:c>
      <x:c r="K496" s="15" t="str">
        <x:v>ABCA4_877c94f9fba7966d</x:v>
      </x:c>
      <x:c r="L496" s="15" t="str">
        <x:v>236087</x:v>
      </x:c>
      <x:c r="M496" s="43" t="str">
        <x:v>https://deepmind.google.com/science/alphagenome/atlas?q=chr1:94062692:A%3ET&amp;m=variant&amp;lItems=avi,section:RNA_SEQ,section:SPLICE_JUNCTIONS,section:SPLICE_SITE_USAGE,section:SPLICE_SITES</x:v>
      </x:c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41"/>
      <x:c r="AB496" s="41" t="n">
        <x:v>-4.643856189774724</x:v>
      </x:c>
      <x:c r="AC496" s="41"/>
      <x:c r="AD496" s="41"/>
      <x:c r="AE496" s="41"/>
      <x:c r="AF496" s="41"/>
      <x:c r="AG496" s="41"/>
      <x:c r="AH496" s="41"/>
      <x:c r="AI496" s="41"/>
      <x:c r="AJ496" s="41"/>
      <x:c r="AK496" s="41"/>
      <x:c r="AL496" s="41"/>
      <x:c r="AM496" s="41"/>
      <x:c r="AN496" s="41"/>
      <x:c r="AO496" s="41"/>
      <x:c r="AP496" s="41"/>
      <x:c r="AQ496" s="41" t="n">
        <x:v>-4.643856189774724</x:v>
      </x:c>
    </x:row>
    <x:row r="497">
      <x:c r="A497" s="15" t="str">
        <x:v>chr1:94062689:C&gt;G</x:v>
      </x:c>
      <x:c r="B497" s="15" t="str">
        <x:v>NM_000350.3(ABCA4):c.1825G&gt;C (p.Ala609Pro)</x:v>
      </x:c>
      <x:c r="C497" s="15" t="str">
        <x:v>p.A609P</x:v>
      </x:c>
      <x:c r="D497" s="16" t="n">
        <x:v>609</x:v>
      </x:c>
      <x:c r="E497" s="15" t="str">
        <x:v>Missense</x:v>
      </x:c>
      <x:c r="F497" s="15" t="str">
        <x:v>VUS</x:v>
      </x:c>
      <x:c r="G497" s="40" t="n">
        <x:v>1</x:v>
      </x:c>
      <x:c r="H497" s="41" t="n">
        <x:v>25.899807173742953</x:v>
      </x:c>
      <x:c r="I497" s="42" t="b">
        <x:v>1</x:v>
      </x:c>
      <x:c r="J497" s="15" t="str">
        <x:v>screened</x:v>
      </x:c>
      <x:c r="K497" s="15" t="str">
        <x:v>ABCA4_5de457d198658cfe</x:v>
      </x:c>
      <x:c r="L497" s="15" t="str">
        <x:v>1302942</x:v>
      </x:c>
      <x:c r="M497" s="43" t="str">
        <x:v>https://deepmind.google.com/science/alphagenome/atlas?q=chr1:94062689:C%3EG&amp;m=variant&amp;lItems=avi,section:RNA_SEQ,section:SPLICE_JUNCTIONS,section:SPLICE_SITE_USAGE,section:SPLICE_SITES</x:v>
      </x:c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  <x:c r="AB497" s="41" t="n">
        <x:v>-1.5849625007211563</x:v>
      </x:c>
      <x:c r="AC497" s="41"/>
      <x:c r="AD497" s="41"/>
      <x:c r="AE497" s="41"/>
      <x:c r="AF497" s="41"/>
      <x:c r="AG497" s="41"/>
      <x:c r="AH497" s="41"/>
      <x:c r="AI497" s="41"/>
      <x:c r="AJ497" s="41"/>
      <x:c r="AK497" s="41"/>
      <x:c r="AL497" s="41"/>
      <x:c r="AM497" s="41"/>
      <x:c r="AN497" s="41"/>
      <x:c r="AO497" s="41"/>
      <x:c r="AP497" s="41"/>
      <x:c r="AQ497" s="41" t="n">
        <x:v>-1.5849625007211563</x:v>
      </x:c>
    </x:row>
    <x:row r="498">
      <x:c r="A498" s="15" t="str">
        <x:v>chr1:94062682:A&gt;G</x:v>
      </x:c>
      <x:c r="B498" s="15" t="str">
        <x:v>NM_000350.3(ABCA4):c.1832T&gt;C (p.Leu611Pro)</x:v>
      </x:c>
      <x:c r="C498" s="15" t="str">
        <x:v>p.L611P</x:v>
      </x:c>
      <x:c r="D498" s="16" t="n">
        <x:v>611</x:v>
      </x:c>
      <x:c r="E498" s="15" t="str">
        <x:v>Missense</x:v>
      </x:c>
      <x:c r="F498" s="15" t="str">
        <x:v>P/LP</x:v>
      </x:c>
      <x:c r="G498" s="40" t="n">
        <x:v>2</x:v>
      </x:c>
      <x:c r="H498" s="41" t="n">
        <x:v>27.418177412612337</x:v>
      </x:c>
      <x:c r="I498" s="42" t="b">
        <x:v>1</x:v>
      </x:c>
      <x:c r="J498" s="15" t="str">
        <x:v>screened</x:v>
      </x:c>
      <x:c r="K498" s="15" t="str">
        <x:v>ABCA4_69cdaa73d494c233</x:v>
      </x:c>
      <x:c r="L498" s="15" t="str">
        <x:v>2733940</x:v>
      </x:c>
      <x:c r="M498" s="43" t="str">
        <x:v>https://deepmind.google.com/science/alphagenome/atlas?q=chr1:94062682:A%3EG&amp;m=variant&amp;lItems=avi,section:RNA_SEQ,section:SPLICE_JUNCTIONS,section:SPLICE_SITE_USAGE,section:SPLICE_SITES</x:v>
      </x:c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41"/>
      <x:c r="AB498" s="41"/>
      <x:c r="AC498" s="41"/>
      <x:c r="AD498" s="41"/>
      <x:c r="AE498" s="41"/>
      <x:c r="AF498" s="41"/>
      <x:c r="AG498" s="41"/>
      <x:c r="AH498" s="41"/>
      <x:c r="AI498" s="41"/>
      <x:c r="AJ498" s="41"/>
      <x:c r="AK498" s="41"/>
      <x:c r="AL498" s="41"/>
      <x:c r="AM498" s="41"/>
      <x:c r="AN498" s="41"/>
      <x:c r="AO498" s="41"/>
      <x:c r="AP498" s="41"/>
      <x:c r="AQ498" s="41"/>
    </x:row>
    <x:row r="499">
      <x:c r="A499" s="15" t="str">
        <x:v>chr1:94062679:T&gt;G</x:v>
      </x:c>
      <x:c r="B499" s="15" t="str">
        <x:v>NM_000350.3(ABCA4):c.1835A&gt;C (p.Gln612Pro)</x:v>
      </x:c>
      <x:c r="C499" s="15" t="str">
        <x:v>p.Q612P</x:v>
      </x:c>
      <x:c r="D499" s="16" t="n">
        <x:v>612</x:v>
      </x:c>
      <x:c r="E499" s="15" t="str">
        <x:v>Missense</x:v>
      </x:c>
      <x:c r="F499" s="15" t="str">
        <x:v>P/LP</x:v>
      </x:c>
      <x:c r="G499" s="40" t="n">
        <x:v>1</x:v>
      </x:c>
      <x:c r="H499" s="41" t="n">
        <x:v>27.602303485015774</x:v>
      </x:c>
      <x:c r="I499" s="42" t="b">
        <x:v>1</x:v>
      </x:c>
      <x:c r="J499" s="15" t="str">
        <x:v>screened</x:v>
      </x:c>
      <x:c r="K499" s="15" t="str">
        <x:v>ABCA4_2fcf02133069eadc</x:v>
      </x:c>
      <x:c r="L499" s="15" t="str">
        <x:v>3382304</x:v>
      </x:c>
      <x:c r="M499" s="43" t="str">
        <x:v>https://deepmind.google.com/science/alphagenome/atlas?q=chr1:94062679:T%3EG&amp;m=variant&amp;lItems=avi,section:RNA_SEQ,section:SPLICE_JUNCTIONS,section:SPLICE_SITE_USAGE,section:SPLICE_SITES</x:v>
      </x:c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  <x:c r="AB499" s="41"/>
      <x:c r="AC499" s="41"/>
      <x:c r="AD499" s="41"/>
      <x:c r="AE499" s="41"/>
      <x:c r="AF499" s="41"/>
      <x:c r="AG499" s="41"/>
      <x:c r="AH499" s="41"/>
      <x:c r="AI499" s="41"/>
      <x:c r="AJ499" s="41"/>
      <x:c r="AK499" s="41"/>
      <x:c r="AL499" s="41"/>
      <x:c r="AM499" s="41"/>
      <x:c r="AN499" s="41"/>
      <x:c r="AO499" s="41"/>
      <x:c r="AP499" s="41"/>
      <x:c r="AQ499" s="41"/>
    </x:row>
    <x:row r="500">
      <x:c r="A500" s="15" t="str">
        <x:v>chr1:94062676:T&gt;A</x:v>
      </x:c>
      <x:c r="B500" s="15" t="str">
        <x:v>NM_000350.3(ABCA4):c.1838A&gt;T (p.Asp613Val)</x:v>
      </x:c>
      <x:c r="C500" s="15" t="str">
        <x:v>p.D613V</x:v>
      </x:c>
      <x:c r="D500" s="16" t="n">
        <x:v>613</x:v>
      </x:c>
      <x:c r="E500" s="15" t="str">
        <x:v>Missense</x:v>
      </x:c>
      <x:c r="F500" s="15" t="str">
        <x:v>VUS</x:v>
      </x:c>
      <x:c r="G500" s="40" t="n">
        <x:v>2</x:v>
      </x:c>
      <x:c r="H500" s="41" t="n">
        <x:v>27.041970623050055</x:v>
      </x:c>
      <x:c r="I500" s="42" t="b">
        <x:v>1</x:v>
      </x:c>
      <x:c r="J500" s="15" t="str">
        <x:v>screened</x:v>
      </x:c>
      <x:c r="K500" s="15" t="str">
        <x:v>ABCA4_b21c2a22aa4775c3</x:v>
      </x:c>
      <x:c r="L500" s="15" t="str">
        <x:v>1382097</x:v>
      </x:c>
      <x:c r="M500" s="43" t="str">
        <x:v>https://deepmind.google.com/science/alphagenome/atlas?q=chr1:94062676:T%3EA&amp;m=variant&amp;lItems=avi,section:RNA_SEQ,section:SPLICE_JUNCTIONS,section:SPLICE_SITE_USAGE,section:SPLICE_SITES</x:v>
      </x:c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  <x:c r="AA500" s="41"/>
      <x:c r="AB500" s="41" t="n">
        <x:v>-2.321928094887362</x:v>
      </x:c>
      <x:c r="AC500" s="41"/>
      <x:c r="AD500" s="41"/>
      <x:c r="AE500" s="41"/>
      <x:c r="AF500" s="41"/>
      <x:c r="AG500" s="41"/>
      <x:c r="AH500" s="41"/>
      <x:c r="AI500" s="41"/>
      <x:c r="AJ500" s="41"/>
      <x:c r="AK500" s="41"/>
      <x:c r="AL500" s="41"/>
      <x:c r="AM500" s="41"/>
      <x:c r="AN500" s="41"/>
      <x:c r="AO500" s="41"/>
      <x:c r="AP500" s="41"/>
      <x:c r="AQ500" s="41" t="n">
        <x:v>-2.321928094887362</x:v>
      </x:c>
    </x:row>
    <x:row r="501">
      <x:c r="A501" s="15" t="str">
        <x:v>chr1:94062676:T&gt;C</x:v>
      </x:c>
      <x:c r="B501" s="15" t="str">
        <x:v>NM_000350.3(ABCA4):c.1838A&gt;G (p.Asp613Gly)</x:v>
      </x:c>
      <x:c r="C501" s="15" t="str">
        <x:v>p.D613G</x:v>
      </x:c>
      <x:c r="D501" s="16" t="n">
        <x:v>613</x:v>
      </x:c>
      <x:c r="E501" s="15" t="str">
        <x:v>Missense</x:v>
      </x:c>
      <x:c r="F501" s="15" t="str">
        <x:v>VUS</x:v>
      </x:c>
      <x:c r="G501" s="40" t="n">
        <x:v>1</x:v>
      </x:c>
      <x:c r="H501" s="41" t="n">
        <x:v>26.392591664270483</x:v>
      </x:c>
      <x:c r="I501" s="42" t="b">
        <x:v>1</x:v>
      </x:c>
      <x:c r="J501" s="15" t="str">
        <x:v>screened</x:v>
      </x:c>
      <x:c r="K501" s="15" t="str">
        <x:v>ABCA4_645e4ba6d12fd65b</x:v>
      </x:c>
      <x:c r="L501" s="15" t="str">
        <x:v>3383231</x:v>
      </x:c>
      <x:c r="M501" s="43" t="str">
        <x:v>https://deepmind.google.com/science/alphagenome/atlas?q=chr1:94062676:T%3EC&amp;m=variant&amp;lItems=avi,section:RNA_SEQ,section:SPLICE_JUNCTIONS,section:SPLICE_SITE_USAGE,section:SPLICE_SITES</x:v>
      </x:c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  <x:c r="AB501" s="41" t="n">
        <x:v>-2.321928094887362</x:v>
      </x:c>
      <x:c r="AC501" s="41"/>
      <x:c r="AD501" s="41"/>
      <x:c r="AE501" s="41"/>
      <x:c r="AF501" s="41"/>
      <x:c r="AG501" s="41"/>
      <x:c r="AH501" s="41"/>
      <x:c r="AI501" s="41"/>
      <x:c r="AJ501" s="41"/>
      <x:c r="AK501" s="41"/>
      <x:c r="AL501" s="41"/>
      <x:c r="AM501" s="41"/>
      <x:c r="AN501" s="41"/>
      <x:c r="AO501" s="41"/>
      <x:c r="AP501" s="41"/>
      <x:c r="AQ501" s="41"/>
    </x:row>
    <x:row r="502">
      <x:c r="A502" s="15" t="str">
        <x:v>chr1:94062674:T&gt;C</x:v>
      </x:c>
      <x:c r="B502" s="15" t="str">
        <x:v>NM_000350.3(ABCA4):c.1840A&gt;G (p.Met614Val)</x:v>
      </x:c>
      <x:c r="C502" s="15" t="str">
        <x:v>p.M614V</x:v>
      </x:c>
      <x:c r="D502" s="16" t="n">
        <x:v>614</x:v>
      </x:c>
      <x:c r="E502" s="15" t="str">
        <x:v>Missense</x:v>
      </x:c>
      <x:c r="F502" s="15" t="str">
        <x:v>VUS</x:v>
      </x:c>
      <x:c r="G502" s="40" t="n">
        <x:v>1</x:v>
      </x:c>
      <x:c r="H502" s="41" t="n">
        <x:v>20.546959338035634</x:v>
      </x:c>
      <x:c r="I502" s="42" t="b">
        <x:v>1</x:v>
      </x:c>
      <x:c r="J502" s="15" t="str">
        <x:v>screened</x:v>
      </x:c>
      <x:c r="K502" s="15" t="str">
        <x:v>ABCA4_d259dd32e2cec2a8</x:v>
      </x:c>
      <x:c r="L502" s="15" t="str">
        <x:v>1469908</x:v>
      </x:c>
      <x:c r="M502" s="43" t="str">
        <x:v>https://deepmind.google.com/science/alphagenome/atlas?q=chr1:94062674:T%3EC&amp;m=variant&amp;lItems=avi,section:RNA_SEQ,section:SPLICE_JUNCTIONS,section:SPLICE_SITE_USAGE,section:SPLICE_SITES</x:v>
      </x:c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41"/>
      <x:c r="AB502" s="41" t="n">
        <x:v>0.4854268271702417</x:v>
      </x:c>
      <x:c r="AC502" s="41"/>
      <x:c r="AD502" s="41"/>
      <x:c r="AE502" s="41"/>
      <x:c r="AF502" s="41"/>
      <x:c r="AG502" s="41"/>
      <x:c r="AH502" s="41"/>
      <x:c r="AI502" s="41"/>
      <x:c r="AJ502" s="41"/>
      <x:c r="AK502" s="41"/>
      <x:c r="AL502" s="41"/>
      <x:c r="AM502" s="41"/>
      <x:c r="AN502" s="41"/>
      <x:c r="AO502" s="41"/>
      <x:c r="AP502" s="41"/>
      <x:c r="AQ502" s="41"/>
    </x:row>
    <x:row r="503">
      <x:c r="A503" s="15" t="str">
        <x:v>chr1:94062670:A&gt;G</x:v>
      </x:c>
      <x:c r="B503" s="15" t="str">
        <x:v>NM_000350.3(ABCA4):c.1844T&gt;C (p.Val615Ala)</x:v>
      </x:c>
      <x:c r="C503" s="15" t="str">
        <x:v>p.V615A</x:v>
      </x:c>
      <x:c r="D503" s="16" t="n">
        <x:v>615</x:v>
      </x:c>
      <x:c r="E503" s="15" t="str">
        <x:v>Missense</x:v>
      </x:c>
      <x:c r="F503" s="15" t="str">
        <x:v>Conflicting</x:v>
      </x:c>
      <x:c r="G503" s="40" t="n">
        <x:v>1</x:v>
      </x:c>
      <x:c r="H503" s="41" t="n">
        <x:v>22.13750352924545</x:v>
      </x:c>
      <x:c r="I503" s="42" t="b">
        <x:v>1</x:v>
      </x:c>
      <x:c r="J503" s="15" t="str">
        <x:v>screened</x:v>
      </x:c>
      <x:c r="K503" s="15" t="str">
        <x:v>ABCA4_8fa4db7e58eed89b</x:v>
      </x:c>
      <x:c r="L503" s="15" t="str">
        <x:v>1066343</x:v>
      </x:c>
      <x:c r="M503" s="43" t="str">
        <x:v>https://deepmind.google.com/science/alphagenome/atlas?q=chr1:94062670:A%3EG&amp;m=variant&amp;lItems=avi,section:RNA_SEQ,section:SPLICE_JUNCTIONS,section:SPLICE_SITE_USAGE,section:SPLICE_SITES</x:v>
      </x:c>
      <x:c r="N503" s="41"/>
      <x:c r="O503" s="41"/>
      <x:c r="P503" s="41"/>
      <x:c r="Q503" s="41"/>
      <x:c r="R503" s="41"/>
      <x:c r="S503" s="41"/>
      <x:c r="T503" s="41"/>
      <x:c r="U503" s="41" t="n">
        <x:v>2.321928094887362</x:v>
      </x:c>
      <x:c r="V503" s="41"/>
      <x:c r="W503" s="41"/>
      <x:c r="X503" s="41"/>
      <x:c r="Y503" s="41"/>
      <x:c r="Z503" s="41"/>
      <x:c r="AA503" s="41"/>
      <x:c r="AB503" s="41"/>
      <x:c r="AC503" s="41" t="n">
        <x:v>2.321928094887362</x:v>
      </x:c>
      <x:c r="AD503" s="41"/>
      <x:c r="AE503" s="41"/>
      <x:c r="AF503" s="41"/>
      <x:c r="AG503" s="41"/>
      <x:c r="AH503" s="41"/>
      <x:c r="AI503" s="41"/>
      <x:c r="AJ503" s="41"/>
      <x:c r="AK503" s="41"/>
      <x:c r="AL503" s="41"/>
      <x:c r="AM503" s="41"/>
      <x:c r="AN503" s="41"/>
      <x:c r="AO503" s="41"/>
      <x:c r="AP503" s="41"/>
      <x:c r="AQ503" s="41"/>
    </x:row>
    <x:row r="504">
      <x:c r="A504" s="15" t="str">
        <x:v>chr1:94062671:C&gt;A</x:v>
      </x:c>
      <x:c r="B504" s="15" t="str">
        <x:v>NM_000350.3(ABCA4):c.1843G&gt;T (p.Val615Phe)</x:v>
      </x:c>
      <x:c r="C504" s="15" t="str">
        <x:v>p.V615F</x:v>
      </x:c>
      <x:c r="D504" s="16" t="n">
        <x:v>615</x:v>
      </x:c>
      <x:c r="E504" s="15" t="str">
        <x:v>Missense</x:v>
      </x:c>
      <x:c r="F504" s="15" t="str">
        <x:v>VUS</x:v>
      </x:c>
      <x:c r="G504" s="40" t="n">
        <x:v>1</x:v>
      </x:c>
      <x:c r="H504" s="41" t="n">
        <x:v>20.047347882016563</x:v>
      </x:c>
      <x:c r="I504" s="42" t="b">
        <x:v>1</x:v>
      </x:c>
      <x:c r="J504" s="15" t="str">
        <x:v>screened</x:v>
      </x:c>
      <x:c r="K504" s="15" t="str">
        <x:v>ABCA4_6c594289331c83de</x:v>
      </x:c>
      <x:c r="L504" s="15" t="str">
        <x:v>1006009</x:v>
      </x:c>
      <x:c r="M504" s="43" t="str">
        <x:v>https://deepmind.google.com/science/alphagenome/atlas?q=chr1:94062671:C%3EA&amp;m=variant&amp;lItems=avi,section:RNA_SEQ,section:SPLICE_JUNCTIONS,section:SPLICE_SITE_USAGE,section:SPLICE_SITES</x:v>
      </x:c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  <x:c r="AA504" s="41"/>
      <x:c r="AB504" s="41"/>
      <x:c r="AC504" s="41"/>
      <x:c r="AD504" s="41"/>
      <x:c r="AE504" s="41"/>
      <x:c r="AF504" s="41"/>
      <x:c r="AG504" s="41"/>
      <x:c r="AH504" s="41"/>
      <x:c r="AI504" s="41"/>
      <x:c r="AJ504" s="41"/>
      <x:c r="AK504" s="41"/>
      <x:c r="AL504" s="41"/>
      <x:c r="AM504" s="41"/>
      <x:c r="AN504" s="41"/>
      <x:c r="AO504" s="41"/>
      <x:c r="AP504" s="41"/>
      <x:c r="AQ504" s="41"/>
    </x:row>
    <x:row r="505">
      <x:c r="A505" s="15" t="str">
        <x:v>chr1:94062671:C&gt;G</x:v>
      </x:c>
      <x:c r="B505" s="15" t="str">
        <x:v>NM_000350.3(ABCA4):c.1843G&gt;C (p.Val615Leu)</x:v>
      </x:c>
      <x:c r="C505" s="15" t="str">
        <x:v>p.V615L</x:v>
      </x:c>
      <x:c r="D505" s="16" t="n">
        <x:v>615</x:v>
      </x:c>
      <x:c r="E505" s="15" t="str">
        <x:v>Missense</x:v>
      </x:c>
      <x:c r="F505" s="15" t="str">
        <x:v>VUS</x:v>
      </x:c>
      <x:c r="G505" s="40" t="n">
        <x:v>1</x:v>
      </x:c>
      <x:c r="H505" s="41" t="n">
        <x:v>10.943423784963496</x:v>
      </x:c>
      <x:c r="I505" s="42" t="b">
        <x:v>1</x:v>
      </x:c>
      <x:c r="J505" s="15" t="str">
        <x:v>screened</x:v>
      </x:c>
      <x:c r="K505" s="15" t="str">
        <x:v>ABCA4_25f7307f12045a8c</x:v>
      </x:c>
      <x:c r="L505" s="15" t="str">
        <x:v>1501186</x:v>
      </x:c>
      <x:c r="M505" s="43" t="str">
        <x:v>https://deepmind.google.com/science/alphagenome/atlas?q=chr1:94062671:C%3EG&amp;m=variant&amp;lItems=avi,section:RNA_SEQ,section:SPLICE_JUNCTIONS,section:SPLICE_SITE_USAGE,section:SPLICE_SITES</x:v>
      </x:c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  <x:c r="AB505" s="41" t="n">
        <x:v>-0.84799690655495</x:v>
      </x:c>
      <x:c r="AC505" s="41"/>
      <x:c r="AD505" s="41"/>
      <x:c r="AE505" s="41"/>
      <x:c r="AF505" s="41"/>
      <x:c r="AG505" s="41"/>
      <x:c r="AH505" s="41"/>
      <x:c r="AI505" s="41"/>
      <x:c r="AJ505" s="41"/>
      <x:c r="AK505" s="41"/>
      <x:c r="AL505" s="41"/>
      <x:c r="AM505" s="41"/>
      <x:c r="AN505" s="41"/>
      <x:c r="AO505" s="41"/>
      <x:c r="AP505" s="41"/>
      <x:c r="AQ505" s="41" t="n">
        <x:v>-0.84799690655495</x:v>
      </x:c>
    </x:row>
    <x:row r="506">
      <x:c r="A506" s="15" t="str">
        <x:v>chr1:94062668:C&gt;T</x:v>
      </x:c>
      <x:c r="B506" s="15" t="str">
        <x:v>NM_000350.3(ABCA4):c.1846G&gt;A (p.Glu616Lys)</x:v>
      </x:c>
      <x:c r="C506" s="15" t="str">
        <x:v>p.E616K</x:v>
      </x:c>
      <x:c r="D506" s="16" t="n">
        <x:v>616</x:v>
      </x:c>
      <x:c r="E506" s="15" t="str">
        <x:v>Missense</x:v>
      </x:c>
      <x:c r="F506" s="15" t="str">
        <x:v>P/LP</x:v>
      </x:c>
      <x:c r="G506" s="40" t="n">
        <x:v>2</x:v>
      </x:c>
      <x:c r="H506" s="41" t="n">
        <x:v>28.85606481164148</x:v>
      </x:c>
      <x:c r="I506" s="42" t="b">
        <x:v>1</x:v>
      </x:c>
      <x:c r="J506" s="15" t="str">
        <x:v>screened</x:v>
      </x:c>
      <x:c r="K506" s="15" t="str">
        <x:v>ABCA4_26ed4cb8124f68d3</x:v>
      </x:c>
      <x:c r="L506" s="15" t="str">
        <x:v>801518</x:v>
      </x:c>
      <x:c r="M506" s="43" t="str">
        <x:v>https://deepmind.google.com/science/alphagenome/atlas?q=chr1:94062668:C%3ET&amp;m=variant&amp;lItems=avi,section:RNA_SEQ,section:SPLICE_JUNCTIONS,section:SPLICE_SITE_USAGE,section:SPLICE_SITES</x:v>
      </x:c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41"/>
      <x:c r="AB506" s="41"/>
      <x:c r="AC506" s="41"/>
      <x:c r="AD506" s="41"/>
      <x:c r="AE506" s="41"/>
      <x:c r="AF506" s="41"/>
      <x:c r="AG506" s="41"/>
      <x:c r="AH506" s="41"/>
      <x:c r="AI506" s="41"/>
      <x:c r="AJ506" s="41"/>
      <x:c r="AK506" s="41"/>
      <x:c r="AL506" s="41"/>
      <x:c r="AM506" s="41"/>
      <x:c r="AN506" s="41"/>
      <x:c r="AO506" s="41"/>
      <x:c r="AP506" s="41"/>
      <x:c r="AQ506" s="41"/>
    </x:row>
    <x:row r="507">
      <x:c r="A507" s="15" t="str">
        <x:v>chr1:94062664:T&gt;C</x:v>
      </x:c>
      <x:c r="B507" s="15" t="str">
        <x:v>NM_000350.3(ABCA4):c.1850A&gt;G (p.Gln617Arg)</x:v>
      </x:c>
      <x:c r="C507" s="15" t="str">
        <x:v>p.Q617R</x:v>
      </x:c>
      <x:c r="D507" s="16" t="n">
        <x:v>617</x:v>
      </x:c>
      <x:c r="E507" s="15" t="str">
        <x:v>Missense</x:v>
      </x:c>
      <x:c r="F507" s="15" t="str">
        <x:v>B/LB</x:v>
      </x:c>
      <x:c r="G507" s="40" t="n">
        <x:v>1</x:v>
      </x:c>
      <x:c r="H507" s="41" t="n">
        <x:v>6.765329910105594</x:v>
      </x:c>
      <x:c r="I507" s="42" t="b">
        <x:v>1</x:v>
      </x:c>
      <x:c r="J507" s="15" t="str">
        <x:v>screened</x:v>
      </x:c>
      <x:c r="K507" s="15" t="str">
        <x:v>ABCA4_bfdc980c525f33b6</x:v>
      </x:c>
      <x:c r="L507" s="15" t="str">
        <x:v>960937</x:v>
      </x:c>
      <x:c r="M507" s="43" t="str">
        <x:v>https://deepmind.google.com/science/alphagenome/atlas?q=chr1:94062664:T%3EC&amp;m=variant&amp;lItems=avi,section:RNA_SEQ,section:SPLICE_JUNCTIONS,section:SPLICE_SITE_USAGE,section:SPLICE_SITES</x:v>
      </x:c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  <x:c r="AB507" s="41"/>
      <x:c r="AC507" s="41"/>
      <x:c r="AD507" s="41"/>
      <x:c r="AE507" s="41"/>
      <x:c r="AF507" s="41"/>
      <x:c r="AG507" s="41"/>
      <x:c r="AH507" s="41"/>
      <x:c r="AI507" s="41"/>
      <x:c r="AJ507" s="41"/>
      <x:c r="AK507" s="41"/>
      <x:c r="AL507" s="41"/>
      <x:c r="AM507" s="41"/>
      <x:c r="AN507" s="41"/>
      <x:c r="AO507" s="41"/>
      <x:c r="AP507" s="41"/>
      <x:c r="AQ507" s="41"/>
    </x:row>
    <x:row r="508">
      <x:c r="A508" s="15" t="str">
        <x:v>chr1:94062664:T&gt;G</x:v>
      </x:c>
      <x:c r="B508" s="15" t="str">
        <x:v>NM_000350.3(ABCA4):c.1850A&gt;C (p.Gln617Pro)</x:v>
      </x:c>
      <x:c r="C508" s="15" t="str">
        <x:v>p.Q617P</x:v>
      </x:c>
      <x:c r="D508" s="16" t="n">
        <x:v>617</x:v>
      </x:c>
      <x:c r="E508" s="15" t="str">
        <x:v>Missense</x:v>
      </x:c>
      <x:c r="F508" s="15" t="str">
        <x:v>P/LP</x:v>
      </x:c>
      <x:c r="G508" s="40" t="n">
        <x:v>1</x:v>
      </x:c>
      <x:c r="H508" s="41" t="n">
        <x:v>17.154501505593608</x:v>
      </x:c>
      <x:c r="I508" s="42" t="b">
        <x:v>1</x:v>
      </x:c>
      <x:c r="J508" s="15" t="str">
        <x:v>screened</x:v>
      </x:c>
      <x:c r="K508" s="15" t="str">
        <x:v>ABCA4_7b43f02f188fbc19</x:v>
      </x:c>
      <x:c r="L508" s="15" t="str">
        <x:v>2132801</x:v>
      </x:c>
      <x:c r="M508" s="43" t="str">
        <x:v>https://deepmind.google.com/science/alphagenome/atlas?q=chr1:94062664:T%3EG&amp;m=variant&amp;lItems=avi,section:RNA_SEQ,section:SPLICE_JUNCTIONS,section:SPLICE_SITE_USAGE,section:SPLICE_SITES</x:v>
      </x:c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41"/>
      <x:c r="AB508" s="41" t="n">
        <x:v>-1.5849625007211563</x:v>
      </x:c>
      <x:c r="AC508" s="41"/>
      <x:c r="AD508" s="41"/>
      <x:c r="AE508" s="41"/>
      <x:c r="AF508" s="41"/>
      <x:c r="AG508" s="41"/>
      <x:c r="AH508" s="41"/>
      <x:c r="AI508" s="41"/>
      <x:c r="AJ508" s="41"/>
      <x:c r="AK508" s="41"/>
      <x:c r="AL508" s="41"/>
      <x:c r="AM508" s="41"/>
      <x:c r="AN508" s="41"/>
      <x:c r="AO508" s="41"/>
      <x:c r="AP508" s="41"/>
      <x:c r="AQ508" s="41"/>
    </x:row>
    <x:row r="509">
      <x:c r="A509" s="15" t="str">
        <x:v>chr1:94062661:C&gt;T</x:v>
      </x:c>
      <x:c r="B509" s="15" t="str">
        <x:v>NM_000350.3(ABCA4):c.1853G&gt;A (p.Gly618Glu)</x:v>
      </x:c>
      <x:c r="C509" s="15" t="str">
        <x:v>p.G618E</x:v>
      </x:c>
      <x:c r="D509" s="16" t="n">
        <x:v>618</x:v>
      </x:c>
      <x:c r="E509" s="15" t="str">
        <x:v>Missense</x:v>
      </x:c>
      <x:c r="F509" s="15" t="str">
        <x:v>P/LP</x:v>
      </x:c>
      <x:c r="G509" s="40" t="n">
        <x:v>2</x:v>
      </x:c>
      <x:c r="H509" s="41" t="n">
        <x:v>25.510263995495897</x:v>
      </x:c>
      <x:c r="I509" s="42" t="b">
        <x:v>1</x:v>
      </x:c>
      <x:c r="J509" s="15" t="str">
        <x:v>screened</x:v>
      </x:c>
      <x:c r="K509" s="15" t="str">
        <x:v>ABCA4_450cc6ef87979b78</x:v>
      </x:c>
      <x:c r="L509" s="15" t="str">
        <x:v>99092</x:v>
      </x:c>
      <x:c r="M509" s="43" t="str">
        <x:v>https://deepmind.google.com/science/alphagenome/atlas?q=chr1:94062661:C%3ET&amp;m=variant&amp;lItems=avi,section:RNA_SEQ,section:SPLICE_JUNCTIONS,section:SPLICE_SITE_USAGE,section:SPLICE_SITES</x:v>
      </x:c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41"/>
      <x:c r="AB509" s="41" t="n">
        <x:v>-1.5849625007211563</x:v>
      </x:c>
      <x:c r="AC509" s="41"/>
      <x:c r="AD509" s="41"/>
      <x:c r="AE509" s="41"/>
      <x:c r="AF509" s="41"/>
      <x:c r="AG509" s="41"/>
      <x:c r="AH509" s="41"/>
      <x:c r="AI509" s="41"/>
      <x:c r="AJ509" s="41"/>
      <x:c r="AK509" s="41"/>
      <x:c r="AL509" s="41"/>
      <x:c r="AM509" s="41"/>
      <x:c r="AN509" s="41"/>
      <x:c r="AO509" s="41"/>
      <x:c r="AP509" s="41"/>
      <x:c r="AQ509" s="41" t="n">
        <x:v>-1.5849625007211563</x:v>
      </x:c>
    </x:row>
    <x:row r="510">
      <x:c r="A510" s="15" t="str">
        <x:v>chr1:94062662:C&gt;T</x:v>
      </x:c>
      <x:c r="B510" s="15" t="str">
        <x:v>NM_000350.3(ABCA4):c.1852G&gt;A (p.Gly618Arg)</x:v>
      </x:c>
      <x:c r="C510" s="15" t="str">
        <x:v>p.G618R</x:v>
      </x:c>
      <x:c r="D510" s="16" t="n">
        <x:v>618</x:v>
      </x:c>
      <x:c r="E510" s="15" t="str">
        <x:v>Missense</x:v>
      </x:c>
      <x:c r="F510" s="15" t="str">
        <x:v>P/LP</x:v>
      </x:c>
      <x:c r="G510" s="40" t="n">
        <x:v>2</x:v>
      </x:c>
      <x:c r="H510" s="41" t="n">
        <x:v>28.844939746783584</x:v>
      </x:c>
      <x:c r="I510" s="42" t="b">
        <x:v>1</x:v>
      </x:c>
      <x:c r="J510" s="15" t="str">
        <x:v>screened</x:v>
      </x:c>
      <x:c r="K510" s="15" t="str">
        <x:v>ABCA4_3feb7f121c5047e9</x:v>
      </x:c>
      <x:c r="L510" s="15" t="str">
        <x:v>867085</x:v>
      </x:c>
      <x:c r="M510" s="43" t="str">
        <x:v>https://deepmind.google.com/science/alphagenome/atlas?q=chr1:94062662:C%3ET&amp;m=variant&amp;lItems=avi,section:RNA_SEQ,section:SPLICE_JUNCTIONS,section:SPLICE_SITE_USAGE,section:SPLICE_SITES</x:v>
      </x:c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  <x:c r="AA510" s="41"/>
      <x:c r="AB510" s="41"/>
      <x:c r="AC510" s="41"/>
      <x:c r="AD510" s="41"/>
      <x:c r="AE510" s="41"/>
      <x:c r="AF510" s="41"/>
      <x:c r="AG510" s="41"/>
      <x:c r="AH510" s="41"/>
      <x:c r="AI510" s="41"/>
      <x:c r="AJ510" s="41"/>
      <x:c r="AK510" s="41"/>
      <x:c r="AL510" s="41"/>
      <x:c r="AM510" s="41"/>
      <x:c r="AN510" s="41"/>
      <x:c r="AO510" s="41"/>
      <x:c r="AP510" s="41"/>
      <x:c r="AQ510" s="41"/>
    </x:row>
    <x:row r="511">
      <x:c r="A511" s="15" t="str">
        <x:v>chr1:94062659:T&gt;A</x:v>
      </x:c>
      <x:c r="B511" s="15" t="str">
        <x:v>NM_000350.3(ABCA4):c.1855A&gt;T (p.Ile619Phe)</x:v>
      </x:c>
      <x:c r="C511" s="15" t="str">
        <x:v>p.I619F</x:v>
      </x:c>
      <x:c r="D511" s="16" t="n">
        <x:v>619</x:v>
      </x:c>
      <x:c r="E511" s="15" t="str">
        <x:v>Missense</x:v>
      </x:c>
      <x:c r="F511" s="15" t="str">
        <x:v>VUS</x:v>
      </x:c>
      <x:c r="G511" s="40" t="n">
        <x:v>1</x:v>
      </x:c>
      <x:c r="H511" s="41" t="n">
        <x:v>22.250066249245826</x:v>
      </x:c>
      <x:c r="I511" s="42" t="b">
        <x:v>1</x:v>
      </x:c>
      <x:c r="J511" s="15" t="str">
        <x:v>screened</x:v>
      </x:c>
      <x:c r="K511" s="15" t="str">
        <x:v>ABCA4_d8a8e3d56fdfbd0d</x:v>
      </x:c>
      <x:c r="L511" s="15" t="str">
        <x:v>1485732</x:v>
      </x:c>
      <x:c r="M511" s="43" t="str">
        <x:v>https://deepmind.google.com/science/alphagenome/atlas?q=chr1:94062659:T%3EA&amp;m=variant&amp;lItems=avi,section:RNA_SEQ,section:SPLICE_JUNCTIONS,section:SPLICE_SITE_USAGE,section:SPLICE_SITES</x:v>
      </x:c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41"/>
      <x:c r="AB511" s="41"/>
      <x:c r="AC511" s="41"/>
      <x:c r="AD511" s="41"/>
      <x:c r="AE511" s="41"/>
      <x:c r="AF511" s="41"/>
      <x:c r="AG511" s="41"/>
      <x:c r="AH511" s="41"/>
      <x:c r="AI511" s="41"/>
      <x:c r="AJ511" s="41"/>
      <x:c r="AK511" s="41"/>
      <x:c r="AL511" s="41"/>
      <x:c r="AM511" s="41"/>
      <x:c r="AN511" s="41"/>
      <x:c r="AO511" s="41"/>
      <x:c r="AP511" s="41"/>
      <x:c r="AQ511" s="41"/>
    </x:row>
    <x:row r="512">
      <x:c r="A512" s="15" t="str">
        <x:v>chr1:94062652:C&gt;G</x:v>
      </x:c>
      <x:c r="B512" s="15" t="str">
        <x:v>NM_000350.3(ABCA4):c.1862G&gt;C (p.Arg621Thr)</x:v>
      </x:c>
      <x:c r="C512" s="15" t="str">
        <x:v>p.R621T</x:v>
      </x:c>
      <x:c r="D512" s="16" t="n">
        <x:v>621</x:v>
      </x:c>
      <x:c r="E512" s="15" t="str">
        <x:v>Missense</x:v>
      </x:c>
      <x:c r="F512" s="15" t="str">
        <x:v>VUS</x:v>
      </x:c>
      <x:c r="G512" s="40" t="n">
        <x:v>1</x:v>
      </x:c>
      <x:c r="H512" s="41" t="n">
        <x:v>16.100462093352196</x:v>
      </x:c>
      <x:c r="I512" s="42" t="b">
        <x:v>1</x:v>
      </x:c>
      <x:c r="J512" s="15" t="str">
        <x:v>screened</x:v>
      </x:c>
      <x:c r="K512" s="15" t="str">
        <x:v>ABCA4_4256eebc4eba5249</x:v>
      </x:c>
      <x:c r="L512" s="15" t="str">
        <x:v>3027981</x:v>
      </x:c>
      <x:c r="M512" s="43" t="str">
        <x:v>https://deepmind.google.com/science/alphagenome/atlas?q=chr1:94062652:C%3EG&amp;m=variant&amp;lItems=avi,section:RNA_SEQ,section:SPLICE_JUNCTIONS,section:SPLICE_SITE_USAGE,section:SPLICE_SITES</x:v>
      </x:c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  <x:c r="AA512" s="41"/>
      <x:c r="AB512" s="41" t="n">
        <x:v>-3.9068905956085187</x:v>
      </x:c>
      <x:c r="AC512" s="41"/>
      <x:c r="AD512" s="41"/>
      <x:c r="AE512" s="41"/>
      <x:c r="AF512" s="41"/>
      <x:c r="AG512" s="41"/>
      <x:c r="AH512" s="41"/>
      <x:c r="AI512" s="41"/>
      <x:c r="AJ512" s="41"/>
      <x:c r="AK512" s="41"/>
      <x:c r="AL512" s="41"/>
      <x:c r="AM512" s="41"/>
      <x:c r="AN512" s="41"/>
      <x:c r="AO512" s="41"/>
      <x:c r="AP512" s="41"/>
      <x:c r="AQ512" s="41" t="n">
        <x:v>-3.9068905956085187</x:v>
      </x:c>
    </x:row>
    <x:row r="513">
      <x:c r="A513" s="15" t="str">
        <x:v>chr1:94062653:T&gt;C</x:v>
      </x:c>
      <x:c r="B513" s="15" t="str">
        <x:v>NM_000350.3(ABCA4):c.1861A&gt;G (p.Arg621Gly)</x:v>
      </x:c>
      <x:c r="C513" s="15" t="str">
        <x:v>p.R621G</x:v>
      </x:c>
      <x:c r="D513" s="16" t="n">
        <x:v>621</x:v>
      </x:c>
      <x:c r="E513" s="15" t="str">
        <x:v>Missense</x:v>
      </x:c>
      <x:c r="F513" s="15" t="str">
        <x:v>B/LB</x:v>
      </x:c>
      <x:c r="G513" s="40" t="n">
        <x:v>1</x:v>
      </x:c>
      <x:c r="H513" s="41" t="n">
        <x:v>16.336263369086453</x:v>
      </x:c>
      <x:c r="I513" s="42" t="b">
        <x:v>1</x:v>
      </x:c>
      <x:c r="J513" s="15" t="str">
        <x:v>screened</x:v>
      </x:c>
      <x:c r="K513" s="15" t="str">
        <x:v>ABCA4_bfbb92e26b44f4fe</x:v>
      </x:c>
      <x:c r="L513" s="15" t="str">
        <x:v>1090712</x:v>
      </x:c>
      <x:c r="M513" s="43" t="str">
        <x:v>https://deepmind.google.com/science/alphagenome/atlas?q=chr1:94062653:T%3EC&amp;m=variant&amp;lItems=avi,section:RNA_SEQ,section:SPLICE_JUNCTIONS,section:SPLICE_SITE_USAGE,section:SPLICE_SITES</x:v>
      </x:c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  <x:c r="AB513" s="41"/>
      <x:c r="AC513" s="41"/>
      <x:c r="AD513" s="41"/>
      <x:c r="AE513" s="41"/>
      <x:c r="AF513" s="41"/>
      <x:c r="AG513" s="41"/>
      <x:c r="AH513" s="41"/>
      <x:c r="AI513" s="41"/>
      <x:c r="AJ513" s="41"/>
      <x:c r="AK513" s="41"/>
      <x:c r="AL513" s="41"/>
      <x:c r="AM513" s="41"/>
      <x:c r="AN513" s="41"/>
      <x:c r="AO513" s="41"/>
      <x:c r="AP513" s="41"/>
      <x:c r="AQ513" s="41"/>
    </x:row>
    <x:row r="514">
      <x:c r="A514" s="15" t="str">
        <x:v>chr1:94062649:C&gt;A</x:v>
      </x:c>
      <x:c r="B514" s="15" t="str">
        <x:v>NM_000350.3(ABCA4):c.1865G&gt;T (p.Ser622Ile)</x:v>
      </x:c>
      <x:c r="C514" s="15" t="str">
        <x:v>p.S622I</x:v>
      </x:c>
      <x:c r="D514" s="16" t="n">
        <x:v>622</x:v>
      </x:c>
      <x:c r="E514" s="15" t="str">
        <x:v>Missense</x:v>
      </x:c>
      <x:c r="F514" s="15" t="str">
        <x:v>VUS</x:v>
      </x:c>
      <x:c r="G514" s="40" t="n">
        <x:v>1</x:v>
      </x:c>
      <x:c r="H514" s="41" t="n">
        <x:v>19.31443545630392</x:v>
      </x:c>
      <x:c r="I514" s="42" t="b">
        <x:v>1</x:v>
      </x:c>
      <x:c r="J514" s="15" t="str">
        <x:v>screened</x:v>
      </x:c>
      <x:c r="K514" s="15" t="str">
        <x:v>ABCA4_02610d265b577f19</x:v>
      </x:c>
      <x:c r="L514" s="15" t="str">
        <x:v>2120427</x:v>
      </x:c>
      <x:c r="M514" s="43" t="str">
        <x:v>https://deepmind.google.com/science/alphagenome/atlas?q=chr1:94062649:C%3EA&amp;m=variant&amp;lItems=avi,section:RNA_SEQ,section:SPLICE_JUNCTIONS,section:SPLICE_SITE_USAGE,section:SPLICE_SITES</x:v>
      </x:c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41"/>
      <x:c r="AB514" s="41" t="n">
        <x:v>-2.807354922057604</x:v>
      </x:c>
      <x:c r="AC514" s="41"/>
      <x:c r="AD514" s="41"/>
      <x:c r="AE514" s="41"/>
      <x:c r="AF514" s="41"/>
      <x:c r="AG514" s="41"/>
      <x:c r="AH514" s="41"/>
      <x:c r="AI514" s="41"/>
      <x:c r="AJ514" s="41"/>
      <x:c r="AK514" s="41"/>
      <x:c r="AL514" s="41"/>
      <x:c r="AM514" s="41"/>
      <x:c r="AN514" s="41"/>
      <x:c r="AO514" s="41"/>
      <x:c r="AP514" s="41"/>
      <x:c r="AQ514" s="41"/>
    </x:row>
    <x:row r="515">
      <x:c r="A515" s="15" t="str">
        <x:v>chr1:94062645:C&gt;A</x:v>
      </x:c>
      <x:c r="B515" s="15" t="str">
        <x:v>NM_000350.3(ABCA4):c.1869G&gt;T (p.Gln623His)</x:v>
      </x:c>
      <x:c r="C515" s="15" t="str">
        <x:v>p.Q623H</x:v>
      </x:c>
      <x:c r="D515" s="16" t="n">
        <x:v>623</x:v>
      </x:c>
      <x:c r="E515" s="15" t="str">
        <x:v>Missense</x:v>
      </x:c>
      <x:c r="F515" s="15" t="str">
        <x:v>VUS</x:v>
      </x:c>
      <x:c r="G515" s="40" t="n">
        <x:v>1</x:v>
      </x:c>
      <x:c r="H515" s="41" t="n">
        <x:v>20.008918065039897</x:v>
      </x:c>
      <x:c r="I515" s="42" t="b">
        <x:v>1</x:v>
      </x:c>
      <x:c r="J515" s="15" t="str">
        <x:v>screened</x:v>
      </x:c>
      <x:c r="K515" s="15" t="str">
        <x:v>ABCA4_13d14b167c8d1b7b</x:v>
      </x:c>
      <x:c r="L515" s="15" t="str">
        <x:v>4765105</x:v>
      </x:c>
      <x:c r="M515" s="43" t="str">
        <x:v>https://deepmind.google.com/science/alphagenome/atlas?q=chr1:94062645:C%3EA&amp;m=variant&amp;lItems=avi,section:RNA_SEQ,section:SPLICE_JUNCTIONS,section:SPLICE_SITE_USAGE,section:SPLICE_SITES</x:v>
      </x:c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  <x:c r="AB515" s="41" t="n">
        <x:v>-1.6698513983076693</x:v>
      </x:c>
      <x:c r="AC515" s="41"/>
      <x:c r="AD515" s="41"/>
      <x:c r="AE515" s="41"/>
      <x:c r="AF515" s="41"/>
      <x:c r="AG515" s="41"/>
      <x:c r="AH515" s="41"/>
      <x:c r="AI515" s="41"/>
      <x:c r="AJ515" s="41"/>
      <x:c r="AK515" s="41"/>
      <x:c r="AL515" s="41"/>
      <x:c r="AM515" s="41"/>
      <x:c r="AN515" s="41"/>
      <x:c r="AO515" s="41"/>
      <x:c r="AP515" s="41"/>
      <x:c r="AQ515" s="41"/>
    </x:row>
    <x:row r="516">
      <x:c r="A516" s="15" t="str">
        <x:v>chr1:94062646:T&gt;C</x:v>
      </x:c>
      <x:c r="B516" s="15" t="str">
        <x:v>NM_000350.3(ABCA4):c.1868A&gt;G (p.Gln623Arg)</x:v>
      </x:c>
      <x:c r="C516" s="15" t="str">
        <x:v>p.Q623R</x:v>
      </x:c>
      <x:c r="D516" s="16" t="n">
        <x:v>623</x:v>
      </x:c>
      <x:c r="E516" s="15" t="str">
        <x:v>Missense</x:v>
      </x:c>
      <x:c r="F516" s="15" t="str">
        <x:v>Conflicting</x:v>
      </x:c>
      <x:c r="G516" s="40" t="n">
        <x:v>1</x:v>
      </x:c>
      <x:c r="H516" s="41" t="n">
        <x:v>21.377979822021324</x:v>
      </x:c>
      <x:c r="I516" s="42" t="b">
        <x:v>1</x:v>
      </x:c>
      <x:c r="J516" s="15" t="str">
        <x:v>screened</x:v>
      </x:c>
      <x:c r="K516" s="15" t="str">
        <x:v>ABCA4_fe7a3a1df4a8d8a4</x:v>
      </x:c>
      <x:c r="L516" s="15" t="str">
        <x:v>2733939</x:v>
      </x:c>
      <x:c r="M516" s="43" t="str">
        <x:v>https://deepmind.google.com/science/alphagenome/atlas?q=chr1:94062646:T%3EC&amp;m=variant&amp;lItems=avi,section:RNA_SEQ,section:SPLICE_JUNCTIONS,section:SPLICE_SITE_USAGE,section:SPLICE_SITES</x:v>
      </x:c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41"/>
      <x:c r="AB516" s="41" t="n">
        <x:v>-1.4739311883324124</x:v>
      </x:c>
      <x:c r="AC516" s="41"/>
      <x:c r="AD516" s="41"/>
      <x:c r="AE516" s="41"/>
      <x:c r="AF516" s="41"/>
      <x:c r="AG516" s="41"/>
      <x:c r="AH516" s="41"/>
      <x:c r="AI516" s="41"/>
      <x:c r="AJ516" s="41"/>
      <x:c r="AK516" s="41"/>
      <x:c r="AL516" s="41"/>
      <x:c r="AM516" s="41"/>
      <x:c r="AN516" s="41"/>
      <x:c r="AO516" s="41"/>
      <x:c r="AP516" s="41"/>
      <x:c r="AQ516" s="41"/>
    </x:row>
    <x:row r="517">
      <x:c r="A517" s="15" t="str">
        <x:v>chr1:94062646:T&gt;G</x:v>
      </x:c>
      <x:c r="B517" s="15" t="str">
        <x:v>NM_000350.3(ABCA4):c.1868A&gt;C (p.Gln623Pro)</x:v>
      </x:c>
      <x:c r="C517" s="15" t="str">
        <x:v>p.Q623P</x:v>
      </x:c>
      <x:c r="D517" s="16" t="n">
        <x:v>623</x:v>
      </x:c>
      <x:c r="E517" s="15" t="str">
        <x:v>Missense</x:v>
      </x:c>
      <x:c r="F517" s="15" t="str">
        <x:v>P/LP</x:v>
      </x:c>
      <x:c r="G517" s="40" t="n">
        <x:v>1</x:v>
      </x:c>
      <x:c r="H517" s="41" t="n">
        <x:v>24.18886138330845</x:v>
      </x:c>
      <x:c r="I517" s="42" t="b">
        <x:v>1</x:v>
      </x:c>
      <x:c r="J517" s="15" t="str">
        <x:v>screened</x:v>
      </x:c>
      <x:c r="K517" s="15" t="str">
        <x:v>ABCA4_5dcec1de47e369a1</x:v>
      </x:c>
      <x:c r="L517" s="15" t="str">
        <x:v>3718992</x:v>
      </x:c>
      <x:c r="M517" s="43" t="str">
        <x:v>https://deepmind.google.com/science/alphagenome/atlas?q=chr1:94062646:T%3EG&amp;m=variant&amp;lItems=avi,section:RNA_SEQ,section:SPLICE_JUNCTIONS,section:SPLICE_SITE_USAGE,section:SPLICE_SITES</x:v>
      </x:c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  <x:c r="AB517" s="41" t="n">
        <x:v>-1.5849625007211563</x:v>
      </x:c>
      <x:c r="AC517" s="41"/>
      <x:c r="AD517" s="41"/>
      <x:c r="AE517" s="41"/>
      <x:c r="AF517" s="41"/>
      <x:c r="AG517" s="41"/>
      <x:c r="AH517" s="41"/>
      <x:c r="AI517" s="41"/>
      <x:c r="AJ517" s="41"/>
      <x:c r="AK517" s="41"/>
      <x:c r="AL517" s="41"/>
      <x:c r="AM517" s="41"/>
      <x:c r="AN517" s="41"/>
      <x:c r="AO517" s="41"/>
      <x:c r="AP517" s="41"/>
      <x:c r="AQ517" s="41" t="n">
        <x:v>-1.5849625007211563</x:v>
      </x:c>
    </x:row>
    <x:row r="518">
      <x:c r="A518" s="15" t="str">
        <x:v>chr1:94062637:G&gt;A</x:v>
      </x:c>
      <x:c r="B518" s="15" t="str">
        <x:v>NM_000350.3(ABCA4):c.1877C&gt;T (p.Ala626Val)</x:v>
      </x:c>
      <x:c r="C518" s="15" t="str">
        <x:v>p.A626V</x:v>
      </x:c>
      <x:c r="D518" s="16" t="n">
        <x:v>626</x:v>
      </x:c>
      <x:c r="E518" s="15" t="str">
        <x:v>Missense</x:v>
      </x:c>
      <x:c r="F518" s="15" t="str">
        <x:v>Conflicting</x:v>
      </x:c>
      <x:c r="G518" s="40" t="n">
        <x:v>1</x:v>
      </x:c>
      <x:c r="H518" s="41" t="n">
        <x:v>8.699958101241906</x:v>
      </x:c>
      <x:c r="I518" s="42" t="b">
        <x:v>1</x:v>
      </x:c>
      <x:c r="J518" s="15" t="str">
        <x:v>screened</x:v>
      </x:c>
      <x:c r="K518" s="15" t="str">
        <x:v>ABCA4_f1fd794886aceacf</x:v>
      </x:c>
      <x:c r="L518" s="15" t="str">
        <x:v>2981423</x:v>
      </x:c>
      <x:c r="M518" s="43" t="str">
        <x:v>https://deepmind.google.com/science/alphagenome/atlas?q=chr1:94062637:G%3EA&amp;m=variant&amp;lItems=avi,section:RNA_SEQ,section:SPLICE_JUNCTIONS,section:SPLICE_SITE_USAGE,section:SPLICE_SITES</x:v>
      </x:c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  <x:c r="AA518" s="41"/>
      <x:c r="AB518" s="41"/>
      <x:c r="AC518" s="41"/>
      <x:c r="AD518" s="41"/>
      <x:c r="AE518" s="41"/>
      <x:c r="AF518" s="41"/>
      <x:c r="AG518" s="41"/>
      <x:c r="AH518" s="41"/>
      <x:c r="AI518" s="41"/>
      <x:c r="AJ518" s="41"/>
      <x:c r="AK518" s="41"/>
      <x:c r="AL518" s="41"/>
      <x:c r="AM518" s="41"/>
      <x:c r="AN518" s="41"/>
      <x:c r="AO518" s="41"/>
      <x:c r="AP518" s="41"/>
      <x:c r="AQ518" s="41" t="n">
        <x:v>-1.5849625007211563</x:v>
      </x:c>
    </x:row>
    <x:row r="519">
      <x:c r="A519" s="15" t="str">
        <x:v>chr1:94062632:C&gt;T</x:v>
      </x:c>
      <x:c r="B519" s="15" t="str">
        <x:v>NM_000350.3(ABCA4):c.1882G&gt;A (p.Ala628Thr)</x:v>
      </x:c>
      <x:c r="C519" s="15" t="str">
        <x:v>p.A628T</x:v>
      </x:c>
      <x:c r="D519" s="16" t="n">
        <x:v>628</x:v>
      </x:c>
      <x:c r="E519" s="15" t="str">
        <x:v>Missense</x:v>
      </x:c>
      <x:c r="F519" s="15" t="str">
        <x:v>VUS</x:v>
      </x:c>
      <x:c r="G519" s="40" t="n">
        <x:v>1</x:v>
      </x:c>
      <x:c r="H519" s="41" t="n">
        <x:v>5.017592239507255</x:v>
      </x:c>
      <x:c r="I519" s="42" t="b">
        <x:v>1</x:v>
      </x:c>
      <x:c r="J519" s="15" t="str">
        <x:v>screened</x:v>
      </x:c>
      <x:c r="K519" s="15" t="str">
        <x:v>ABCA4_c7cd33455502ff2c</x:v>
      </x:c>
      <x:c r="L519" s="15" t="str">
        <x:v>1444729</x:v>
      </x:c>
      <x:c r="M519" s="43" t="str">
        <x:v>https://deepmind.google.com/science/alphagenome/atlas?q=chr1:94062632:C%3ET&amp;m=variant&amp;lItems=avi,section:RNA_SEQ,section:SPLICE_JUNCTIONS,section:SPLICE_SITE_USAGE,section:SPLICE_SITES</x:v>
      </x:c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  <x:c r="AB519" s="41"/>
      <x:c r="AC519" s="41"/>
      <x:c r="AD519" s="41"/>
      <x:c r="AE519" s="41"/>
      <x:c r="AF519" s="41"/>
      <x:c r="AG519" s="41"/>
      <x:c r="AH519" s="41"/>
      <x:c r="AI519" s="41"/>
      <x:c r="AJ519" s="41"/>
      <x:c r="AK519" s="41"/>
      <x:c r="AL519" s="41"/>
      <x:c r="AM519" s="41"/>
      <x:c r="AN519" s="41"/>
      <x:c r="AO519" s="41"/>
      <x:c r="AP519" s="41"/>
      <x:c r="AQ519" s="41"/>
    </x:row>
    <x:row r="520">
      <x:c r="A520" s="15" t="str">
        <x:v>chr1:94062629:G&gt;C</x:v>
      </x:c>
      <x:c r="B520" s="15" t="str">
        <x:v>NM_000350.3(ABCA4):c.1885C&gt;G (p.Pro629Ala)</x:v>
      </x:c>
      <x:c r="C520" s="15" t="str">
        <x:v>p.P629A</x:v>
      </x:c>
      <x:c r="D520" s="16" t="n">
        <x:v>629</x:v>
      </x:c>
      <x:c r="E520" s="15" t="str">
        <x:v>Missense</x:v>
      </x:c>
      <x:c r="F520" s="15" t="str">
        <x:v>VUS</x:v>
      </x:c>
      <x:c r="G520" s="40" t="n">
        <x:v>1</x:v>
      </x:c>
      <x:c r="H520" s="41" t="n">
        <x:v>20.162113580470983</x:v>
      </x:c>
      <x:c r="I520" s="42" t="b">
        <x:v>1</x:v>
      </x:c>
      <x:c r="J520" s="15" t="str">
        <x:v>screened</x:v>
      </x:c>
      <x:c r="K520" s="15" t="str">
        <x:v>ABCA4_2c348bd531d84d16</x:v>
      </x:c>
      <x:c r="L520" s="15" t="str">
        <x:v>2813929</x:v>
      </x:c>
      <x:c r="M520" s="43" t="str">
        <x:v>https://deepmind.google.com/science/alphagenome/atlas?q=chr1:94062629:G%3EC&amp;m=variant&amp;lItems=avi,section:RNA_SEQ,section:SPLICE_JUNCTIONS,section:SPLICE_SITE_USAGE,section:SPLICE_SITES</x:v>
      </x:c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41"/>
      <x:c r="AB520" s="41"/>
      <x:c r="AC520" s="41"/>
      <x:c r="AD520" s="41"/>
      <x:c r="AE520" s="41"/>
      <x:c r="AF520" s="41"/>
      <x:c r="AG520" s="41"/>
      <x:c r="AH520" s="41"/>
      <x:c r="AI520" s="41"/>
      <x:c r="AJ520" s="41"/>
      <x:c r="AK520" s="41"/>
      <x:c r="AL520" s="41"/>
      <x:c r="AM520" s="41"/>
      <x:c r="AN520" s="41"/>
      <x:c r="AO520" s="41"/>
      <x:c r="AP520" s="41"/>
      <x:c r="AQ520" s="41"/>
    </x:row>
    <x:row r="521">
      <x:c r="A521" s="15" t="str">
        <x:v>chr1:94062626:C&gt;T</x:v>
      </x:c>
      <x:c r="B521" s="15" t="str">
        <x:v>NM_000350.3(ABCA4):c.1888G&gt;A (p.Val630Ile)</x:v>
      </x:c>
      <x:c r="C521" s="15" t="str">
        <x:v>p.V630I</x:v>
      </x:c>
      <x:c r="D521" s="16" t="n">
        <x:v>630</x:v>
      </x:c>
      <x:c r="E521" s="15" t="str">
        <x:v>Missense</x:v>
      </x:c>
      <x:c r="F521" s="15" t="str">
        <x:v>B/LB</x:v>
      </x:c>
      <x:c r="G521" s="40" t="n">
        <x:v>1</x:v>
      </x:c>
      <x:c r="H521" s="41" t="n">
        <x:v>1.2139378527604414</x:v>
      </x:c>
      <x:c r="I521" s="42" t="b">
        <x:v>1</x:v>
      </x:c>
      <x:c r="J521" s="15" t="str">
        <x:v>screened</x:v>
      </x:c>
      <x:c r="K521" s="15" t="str">
        <x:v>ABCA4_9f39ccb764b7a120</x:v>
      </x:c>
      <x:c r="L521" s="15" t="str">
        <x:v>4563392</x:v>
      </x:c>
      <x:c r="M521" s="43" t="str">
        <x:v>https://deepmind.google.com/science/alphagenome/atlas?q=chr1:94062626:C%3ET&amp;m=variant&amp;lItems=avi,section:RNA_SEQ,section:SPLICE_JUNCTIONS,section:SPLICE_SITE_USAGE,section:SPLICE_SITES</x:v>
      </x:c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  <x:c r="AB521" s="41"/>
      <x:c r="AC521" s="41"/>
      <x:c r="AD521" s="41"/>
      <x:c r="AE521" s="41"/>
      <x:c r="AF521" s="41"/>
      <x:c r="AG521" s="41"/>
      <x:c r="AH521" s="41"/>
      <x:c r="AI521" s="41"/>
      <x:c r="AJ521" s="41"/>
      <x:c r="AK521" s="41"/>
      <x:c r="AL521" s="41"/>
      <x:c r="AM521" s="41"/>
      <x:c r="AN521" s="41"/>
      <x:c r="AO521" s="41"/>
      <x:c r="AP521" s="41"/>
      <x:c r="AQ521" s="41"/>
    </x:row>
    <x:row r="522">
      <x:c r="A522" s="15" t="str">
        <x:v>chr1:94062622:C&gt;A</x:v>
      </x:c>
      <x:c r="B522" s="15" t="str">
        <x:v>NM_000350.3(ABCA4):c.1892G&gt;T (p.Gly631Val)</x:v>
      </x:c>
      <x:c r="C522" s="15" t="str">
        <x:v>p.G631V</x:v>
      </x:c>
      <x:c r="D522" s="16" t="n">
        <x:v>631</x:v>
      </x:c>
      <x:c r="E522" s="15" t="str">
        <x:v>Missense</x:v>
      </x:c>
      <x:c r="F522" s="15" t="str">
        <x:v>P/LP</x:v>
      </x:c>
      <x:c r="G522" s="40" t="n">
        <x:v>1</x:v>
      </x:c>
      <x:c r="H522" s="41" t="n">
        <x:v>28.039557584637574</x:v>
      </x:c>
      <x:c r="I522" s="42" t="b">
        <x:v>1</x:v>
      </x:c>
      <x:c r="J522" s="15" t="str">
        <x:v>screened</x:v>
      </x:c>
      <x:c r="K522" s="15" t="str">
        <x:v>ABCA4_dd8769d8c0cd0c63</x:v>
      </x:c>
      <x:c r="L522" s="15" t="str">
        <x:v>2907285</x:v>
      </x:c>
      <x:c r="M522" s="43" t="str">
        <x:v>https://deepmind.google.com/science/alphagenome/atlas?q=chr1:94062622:C%3EA&amp;m=variant&amp;lItems=avi,section:RNA_SEQ,section:SPLICE_JUNCTIONS,section:SPLICE_SITE_USAGE,section:SPLICE_SITES</x:v>
      </x:c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41"/>
      <x:c r="AB522" s="41" t="n">
        <x:v>-2.321928094887362</x:v>
      </x:c>
      <x:c r="AC522" s="41"/>
      <x:c r="AD522" s="41"/>
      <x:c r="AE522" s="41"/>
      <x:c r="AF522" s="41"/>
      <x:c r="AG522" s="41"/>
      <x:c r="AH522" s="41"/>
      <x:c r="AI522" s="41"/>
      <x:c r="AJ522" s="41"/>
      <x:c r="AK522" s="41"/>
      <x:c r="AL522" s="41"/>
      <x:c r="AM522" s="41"/>
      <x:c r="AN522" s="41"/>
      <x:c r="AO522" s="41"/>
      <x:c r="AP522" s="41"/>
      <x:c r="AQ522" s="41" t="n">
        <x:v>-2.321928094887362</x:v>
      </x:c>
    </x:row>
    <x:row r="523">
      <x:c r="A523" s="15" t="str">
        <x:v>chr1:94062622:C&gt;T</x:v>
      </x:c>
      <x:c r="B523" s="15" t="str">
        <x:v>NM_000350.3(ABCA4):c.1892G&gt;A (p.Gly631Glu)</x:v>
      </x:c>
      <x:c r="C523" s="15" t="str">
        <x:v>p.G631E</x:v>
      </x:c>
      <x:c r="D523" s="16" t="n">
        <x:v>631</x:v>
      </x:c>
      <x:c r="E523" s="15" t="str">
        <x:v>Missense</x:v>
      </x:c>
      <x:c r="F523" s="15" t="str">
        <x:v>P/LP</x:v>
      </x:c>
      <x:c r="G523" s="40" t="n">
        <x:v>1</x:v>
      </x:c>
      <x:c r="H523" s="41" t="n">
        <x:v>27.218832573145455</x:v>
      </x:c>
      <x:c r="I523" s="42" t="b">
        <x:v>1</x:v>
      </x:c>
      <x:c r="J523" s="15" t="str">
        <x:v>screened</x:v>
      </x:c>
      <x:c r="K523" s="15" t="str">
        <x:v>ABCA4_a220d13ae4748c0c</x:v>
      </x:c>
      <x:c r="L523" s="15" t="str">
        <x:v>2840238</x:v>
      </x:c>
      <x:c r="M523" s="43" t="str">
        <x:v>https://deepmind.google.com/science/alphagenome/atlas?q=chr1:94062622:C%3ET&amp;m=variant&amp;lItems=avi,section:RNA_SEQ,section:SPLICE_JUNCTIONS,section:SPLICE_SITE_USAGE,section:SPLICE_SITES</x:v>
      </x:c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41"/>
      <x:c r="AB523" s="41" t="n">
        <x:v>0</x:v>
      </x:c>
      <x:c r="AC523" s="41"/>
      <x:c r="AD523" s="41"/>
      <x:c r="AE523" s="41"/>
      <x:c r="AF523" s="41"/>
      <x:c r="AG523" s="41"/>
      <x:c r="AH523" s="41"/>
      <x:c r="AI523" s="41"/>
      <x:c r="AJ523" s="41"/>
      <x:c r="AK523" s="41"/>
      <x:c r="AL523" s="41"/>
      <x:c r="AM523" s="41"/>
      <x:c r="AN523" s="41"/>
      <x:c r="AO523" s="41"/>
      <x:c r="AP523" s="41"/>
      <x:c r="AQ523" s="41" t="n">
        <x:v>0</x:v>
      </x:c>
    </x:row>
    <x:row r="524">
      <x:c r="A524" s="15" t="str">
        <x:v>chr1:94062623:C&gt;T</x:v>
      </x:c>
      <x:c r="B524" s="15" t="str">
        <x:v>NM_000350.3(ABCA4):c.1891G&gt;A (p.Gly631Arg)</x:v>
      </x:c>
      <x:c r="C524" s="15" t="str">
        <x:v>p.G631R</x:v>
      </x:c>
      <x:c r="D524" s="16" t="n">
        <x:v>631</x:v>
      </x:c>
      <x:c r="E524" s="15" t="str">
        <x:v>Missense</x:v>
      </x:c>
      <x:c r="F524" s="15" t="str">
        <x:v>P/LP</x:v>
      </x:c>
      <x:c r="G524" s="40" t="n">
        <x:v>2</x:v>
      </x:c>
      <x:c r="H524" s="41" t="n">
        <x:v>26.440001472379485</x:v>
      </x:c>
      <x:c r="I524" s="42" t="b">
        <x:v>1</x:v>
      </x:c>
      <x:c r="J524" s="15" t="str">
        <x:v>screened</x:v>
      </x:c>
      <x:c r="K524" s="15" t="str">
        <x:v>ABCA4_c60a8c01155991ef</x:v>
      </x:c>
      <x:c r="L524" s="15" t="str">
        <x:v>236088</x:v>
      </x:c>
      <x:c r="M524" s="43" t="str">
        <x:v>https://deepmind.google.com/science/alphagenome/atlas?q=chr1:94062623:C%3ET&amp;m=variant&amp;lItems=avi,section:RNA_SEQ,section:SPLICE_JUNCTIONS,section:SPLICE_SITE_USAGE,section:SPLICE_SITES</x:v>
      </x:c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41"/>
      <x:c r="AB524" s="41" t="n">
        <x:v>-0.7369655941662062</x:v>
      </x:c>
      <x:c r="AC524" s="41"/>
      <x:c r="AD524" s="41"/>
      <x:c r="AE524" s="41"/>
      <x:c r="AF524" s="41"/>
      <x:c r="AG524" s="41"/>
      <x:c r="AH524" s="41"/>
      <x:c r="AI524" s="41"/>
      <x:c r="AJ524" s="41"/>
      <x:c r="AK524" s="41"/>
      <x:c r="AL524" s="41"/>
      <x:c r="AM524" s="41"/>
      <x:c r="AN524" s="41"/>
      <x:c r="AO524" s="41"/>
      <x:c r="AP524" s="41"/>
      <x:c r="AQ524" s="41"/>
    </x:row>
    <x:row r="525">
      <x:c r="A525" s="15" t="str">
        <x:v>chr1:94062616:T&gt;C</x:v>
      </x:c>
      <x:c r="B525" s="15" t="str">
        <x:v>NM_000350.3(ABCA4):c.1898A&gt;G (p.Tyr633Cys)</x:v>
      </x:c>
      <x:c r="C525" s="15" t="str">
        <x:v>p.Y633C</x:v>
      </x:c>
      <x:c r="D525" s="16" t="n">
        <x:v>633</x:v>
      </x:c>
      <x:c r="E525" s="15" t="str">
        <x:v>Missense</x:v>
      </x:c>
      <x:c r="F525" s="15" t="str">
        <x:v>VUS</x:v>
      </x:c>
      <x:c r="G525" s="40" t="n">
        <x:v>1</x:v>
      </x:c>
      <x:c r="H525" s="41" t="n">
        <x:v>24.50882274485345</x:v>
      </x:c>
      <x:c r="I525" s="42" t="b">
        <x:v>1</x:v>
      </x:c>
      <x:c r="J525" s="15" t="str">
        <x:v>screened</x:v>
      </x:c>
      <x:c r="K525" s="15" t="str">
        <x:v>ABCA4_65617cd392125599</x:v>
      </x:c>
      <x:c r="L525" s="15" t="str">
        <x:v>4745911</x:v>
      </x:c>
      <x:c r="M525" s="43" t="str">
        <x:v>https://deepmind.google.com/science/alphagenome/atlas?q=chr1:94062616:T%3EC&amp;m=variant&amp;lItems=avi,section:RNA_SEQ,section:SPLICE_JUNCTIONS,section:SPLICE_SITE_USAGE,section:SPLICE_SITES</x:v>
      </x:c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41"/>
      <x:c r="AB525" s="41" t="n">
        <x:v>-1.0995356735509143</x:v>
      </x:c>
      <x:c r="AC525" s="41"/>
      <x:c r="AD525" s="41"/>
      <x:c r="AE525" s="41"/>
      <x:c r="AF525" s="41"/>
      <x:c r="AG525" s="41"/>
      <x:c r="AH525" s="41"/>
      <x:c r="AI525" s="41"/>
      <x:c r="AJ525" s="41"/>
      <x:c r="AK525" s="41"/>
      <x:c r="AL525" s="41"/>
      <x:c r="AM525" s="41"/>
      <x:c r="AN525" s="41"/>
      <x:c r="AO525" s="41"/>
      <x:c r="AP525" s="41"/>
      <x:c r="AQ525" s="41" t="n">
        <x:v>-1.0995356735509143</x:v>
      </x:c>
    </x:row>
    <x:row r="526">
      <x:c r="A526" s="15" t="str">
        <x:v>chr1:94062613:A&gt;G</x:v>
      </x:c>
      <x:c r="B526" s="15" t="str">
        <x:v>NM_000350.3(ABCA4):c.1901T&gt;C (p.Leu634Pro)</x:v>
      </x:c>
      <x:c r="C526" s="15" t="str">
        <x:v>p.L634P</x:v>
      </x:c>
      <x:c r="D526" s="16" t="n">
        <x:v>634</x:v>
      </x:c>
      <x:c r="E526" s="15" t="str">
        <x:v>Missense</x:v>
      </x:c>
      <x:c r="F526" s="15" t="str">
        <x:v>VUS</x:v>
      </x:c>
      <x:c r="G526" s="40" t="n">
        <x:v>1</x:v>
      </x:c>
      <x:c r="H526" s="41" t="n">
        <x:v>27.241815513747817</x:v>
      </x:c>
      <x:c r="I526" s="42" t="b">
        <x:v>1</x:v>
      </x:c>
      <x:c r="J526" s="15" t="str">
        <x:v>screened</x:v>
      </x:c>
      <x:c r="K526" s="15" t="str">
        <x:v>ABCA4_380832b477dc84b2</x:v>
      </x:c>
      <x:c r="L526" s="15" t="str">
        <x:v>2004033</x:v>
      </x:c>
      <x:c r="M526" s="43" t="str">
        <x:v>https://deepmind.google.com/science/alphagenome/atlas?q=chr1:94062613:A%3EG&amp;m=variant&amp;lItems=avi,section:RNA_SEQ,section:SPLICE_JUNCTIONS,section:SPLICE_SITE_USAGE,section:SPLICE_SITES</x:v>
      </x:c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41"/>
      <x:c r="AB526" s="41"/>
      <x:c r="AC526" s="41"/>
      <x:c r="AD526" s="41"/>
      <x:c r="AE526" s="41"/>
      <x:c r="AF526" s="41"/>
      <x:c r="AG526" s="41"/>
      <x:c r="AH526" s="41"/>
      <x:c r="AI526" s="41"/>
      <x:c r="AJ526" s="41"/>
      <x:c r="AK526" s="41"/>
      <x:c r="AL526" s="41"/>
      <x:c r="AM526" s="41"/>
      <x:c r="AN526" s="41"/>
      <x:c r="AO526" s="41"/>
      <x:c r="AP526" s="41"/>
      <x:c r="AQ526" s="41"/>
    </x:row>
    <x:row r="527">
      <x:c r="A527" s="15" t="str">
        <x:v>chr1:94062611:G&gt;T</x:v>
      </x:c>
      <x:c r="B527" s="15" t="str">
        <x:v>NM_000350.3(ABCA4):c.1903C&gt;A (p.Gln635Lys)</x:v>
      </x:c>
      <x:c r="C527" s="15" t="str">
        <x:v>p.Q635K</x:v>
      </x:c>
      <x:c r="D527" s="16" t="n">
        <x:v>635</x:v>
      </x:c>
      <x:c r="E527" s="15" t="str">
        <x:v>Missense</x:v>
      </x:c>
      <x:c r="F527" s="15" t="str">
        <x:v>P/LP</x:v>
      </x:c>
      <x:c r="G527" s="40" t="n">
        <x:v>2</x:v>
      </x:c>
      <x:c r="H527" s="41" t="n">
        <x:v>28.175670262649135</x:v>
      </x:c>
      <x:c r="I527" s="42" t="b">
        <x:v>1</x:v>
      </x:c>
      <x:c r="J527" s="15" t="str">
        <x:v>screened</x:v>
      </x:c>
      <x:c r="K527" s="15" t="str">
        <x:v>ABCA4_b09fd85ab5ae5953</x:v>
      </x:c>
      <x:c r="L527" s="15" t="str">
        <x:v>99095</x:v>
      </x:c>
      <x:c r="M527" s="43" t="str">
        <x:v>https://deepmind.google.com/science/alphagenome/atlas?q=chr1:94062611:G%3ET&amp;m=variant&amp;lItems=avi,section:RNA_SEQ,section:SPLICE_JUNCTIONS,section:SPLICE_SITE_USAGE,section:SPLICE_SITES</x:v>
      </x:c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  <x:c r="AB527" s="41"/>
      <x:c r="AC527" s="41"/>
      <x:c r="AD527" s="41"/>
      <x:c r="AE527" s="41"/>
      <x:c r="AF527" s="41"/>
      <x:c r="AG527" s="41"/>
      <x:c r="AH527" s="41"/>
      <x:c r="AI527" s="41"/>
      <x:c r="AJ527" s="41"/>
      <x:c r="AK527" s="41"/>
      <x:c r="AL527" s="41"/>
      <x:c r="AM527" s="41"/>
      <x:c r="AN527" s="41"/>
      <x:c r="AO527" s="41"/>
      <x:c r="AP527" s="41"/>
      <x:c r="AQ527" s="41"/>
    </x:row>
    <x:row r="528">
      <x:c r="A528" s="15" t="str">
        <x:v>chr1:94062606:C&gt;A</x:v>
      </x:c>
      <x:c r="B528" s="15" t="str">
        <x:v>NM_000350.3(ABCA4):c.1908G&gt;T (p.Gln636His)</x:v>
      </x:c>
      <x:c r="C528" s="15" t="str">
        <x:v>p.Q636H</x:v>
      </x:c>
      <x:c r="D528" s="16" t="n">
        <x:v>636</x:v>
      </x:c>
      <x:c r="E528" s="15" t="str">
        <x:v>Missense</x:v>
      </x:c>
      <x:c r="F528" s="15" t="str">
        <x:v>P/LP</x:v>
      </x:c>
      <x:c r="G528" s="40" t="n">
        <x:v>1</x:v>
      </x:c>
      <x:c r="H528" s="41" t="n">
        <x:v>25.242931081682553</x:v>
      </x:c>
      <x:c r="I528" s="42" t="b">
        <x:v>1</x:v>
      </x:c>
      <x:c r="J528" s="15" t="str">
        <x:v>screened</x:v>
      </x:c>
      <x:c r="K528" s="15" t="str">
        <x:v>ABCA4_bac43db3f02bb5b8</x:v>
      </x:c>
      <x:c r="L528" s="15" t="str">
        <x:v>99097</x:v>
      </x:c>
      <x:c r="M528" s="43" t="str">
        <x:v>https://deepmind.google.com/science/alphagenome/atlas?q=chr1:94062606:C%3EA&amp;m=variant&amp;lItems=avi,section:RNA_SEQ,section:SPLICE_JUNCTIONS,section:SPLICE_SITE_USAGE,section:SPLICE_SITES</x:v>
      </x:c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41"/>
      <x:c r="AB528" s="41" t="n">
        <x:v>-1.5849625007211563</x:v>
      </x:c>
      <x:c r="AC528" s="41"/>
      <x:c r="AD528" s="41"/>
      <x:c r="AE528" s="41"/>
      <x:c r="AF528" s="41"/>
      <x:c r="AG528" s="41"/>
      <x:c r="AH528" s="41"/>
      <x:c r="AI528" s="41"/>
      <x:c r="AJ528" s="41"/>
      <x:c r="AK528" s="41"/>
      <x:c r="AL528" s="41"/>
      <x:c r="AM528" s="41"/>
      <x:c r="AN528" s="41"/>
      <x:c r="AO528" s="41"/>
      <x:c r="AP528" s="41"/>
      <x:c r="AQ528" s="41"/>
    </x:row>
    <x:row r="529">
      <x:c r="A529" s="15" t="str">
        <x:v>chr1:94062608:G&gt;T</x:v>
      </x:c>
      <x:c r="B529" s="15" t="str">
        <x:v>NM_000350.3(ABCA4):c.1906C&gt;A (p.Gln636Lys)</x:v>
      </x:c>
      <x:c r="C529" s="15" t="str">
        <x:v>p.Q636K</x:v>
      </x:c>
      <x:c r="D529" s="16" t="n">
        <x:v>636</x:v>
      </x:c>
      <x:c r="E529" s="15" t="str">
        <x:v>Missense</x:v>
      </x:c>
      <x:c r="F529" s="15" t="str">
        <x:v>P/LP</x:v>
      </x:c>
      <x:c r="G529" s="40" t="n">
        <x:v>2</x:v>
      </x:c>
      <x:c r="H529" s="41" t="n">
        <x:v>28.222349738617844</x:v>
      </x:c>
      <x:c r="I529" s="42" t="b">
        <x:v>1</x:v>
      </x:c>
      <x:c r="J529" s="15" t="str">
        <x:v>screened</x:v>
      </x:c>
      <x:c r="K529" s="15" t="str">
        <x:v>ABCA4_2148891e4f40368f</x:v>
      </x:c>
      <x:c r="L529" s="15" t="str">
        <x:v>2202801</x:v>
      </x:c>
      <x:c r="M529" s="43" t="str">
        <x:v>https://deepmind.google.com/science/alphagenome/atlas?q=chr1:94062608:G%3ET&amp;m=variant&amp;lItems=avi,section:RNA_SEQ,section:SPLICE_JUNCTIONS,section:SPLICE_SITE_USAGE,section:SPLICE_SITES</x:v>
      </x:c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41"/>
      <x:c r="AB529" s="41"/>
      <x:c r="AC529" s="41"/>
      <x:c r="AD529" s="41"/>
      <x:c r="AE529" s="41"/>
      <x:c r="AF529" s="41"/>
      <x:c r="AG529" s="41"/>
      <x:c r="AH529" s="41"/>
      <x:c r="AI529" s="41"/>
      <x:c r="AJ529" s="41"/>
      <x:c r="AK529" s="41"/>
      <x:c r="AL529" s="41"/>
      <x:c r="AM529" s="41"/>
      <x:c r="AN529" s="41"/>
      <x:c r="AO529" s="41"/>
      <x:c r="AP529" s="41"/>
      <x:c r="AQ529" s="41"/>
    </x:row>
    <x:row r="530">
      <x:c r="A530" s="15" t="str">
        <x:v>chr1:94062601:G&gt;A</x:v>
      </x:c>
      <x:c r="B530" s="15" t="str">
        <x:v>NM_000350.3(ABCA4):c.1913C&gt;T (p.Pro638Leu)</x:v>
      </x:c>
      <x:c r="C530" s="15" t="str">
        <x:v>p.P638L</x:v>
      </x:c>
      <x:c r="D530" s="16" t="n">
        <x:v>638</x:v>
      </x:c>
      <x:c r="E530" s="15" t="str">
        <x:v>Missense</x:v>
      </x:c>
      <x:c r="F530" s="15" t="str">
        <x:v>P/LP</x:v>
      </x:c>
      <x:c r="G530" s="40" t="n">
        <x:v>1</x:v>
      </x:c>
      <x:c r="H530" s="41" t="n">
        <x:v>29.13474775057341</x:v>
      </x:c>
      <x:c r="I530" s="42" t="b">
        <x:v>1</x:v>
      </x:c>
      <x:c r="J530" s="15" t="str">
        <x:v>screened</x:v>
      </x:c>
      <x:c r="K530" s="15" t="str">
        <x:v>ABCA4_2810ecfd803de259</x:v>
      </x:c>
      <x:c r="L530" s="15" t="str">
        <x:v>1044852</x:v>
      </x:c>
      <x:c r="M530" s="43" t="str">
        <x:v>https://deepmind.google.com/science/alphagenome/atlas?q=chr1:94062601:G%3EA&amp;m=variant&amp;lItems=avi,section:RNA_SEQ,section:SPLICE_JUNCTIONS,section:SPLICE_SITE_USAGE,section:SPLICE_SITES</x:v>
      </x:c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41"/>
      <x:c r="AB530" s="41"/>
      <x:c r="AC530" s="41"/>
      <x:c r="AD530" s="41"/>
      <x:c r="AE530" s="41"/>
      <x:c r="AF530" s="41"/>
      <x:c r="AG530" s="41"/>
      <x:c r="AH530" s="41"/>
      <x:c r="AI530" s="41"/>
      <x:c r="AJ530" s="41"/>
      <x:c r="AK530" s="41"/>
      <x:c r="AL530" s="41"/>
      <x:c r="AM530" s="41"/>
      <x:c r="AN530" s="41"/>
      <x:c r="AO530" s="41"/>
      <x:c r="AP530" s="41"/>
      <x:c r="AQ530" s="41"/>
    </x:row>
    <x:row r="531">
      <x:c r="A531" s="15" t="str">
        <x:v>chr1:94062602:G&gt;A</x:v>
      </x:c>
      <x:c r="B531" s="15" t="str">
        <x:v>NM_000350.3(ABCA4):c.1912C&gt;T (p.Pro638Ser)</x:v>
      </x:c>
      <x:c r="C531" s="15" t="str">
        <x:v>p.P638S</x:v>
      </x:c>
      <x:c r="D531" s="16" t="n">
        <x:v>638</x:v>
      </x:c>
      <x:c r="E531" s="15" t="str">
        <x:v>Missense</x:v>
      </x:c>
      <x:c r="F531" s="15" t="str">
        <x:v>P/LP</x:v>
      </x:c>
      <x:c r="G531" s="40" t="n">
        <x:v>1</x:v>
      </x:c>
      <x:c r="H531" s="41" t="n">
        <x:v>29.58605846403873</x:v>
      </x:c>
      <x:c r="I531" s="42" t="b">
        <x:v>1</x:v>
      </x:c>
      <x:c r="J531" s="15" t="str">
        <x:v>screened</x:v>
      </x:c>
      <x:c r="K531" s="15" t="str">
        <x:v>ABCA4_adad36e34dcabc4f</x:v>
      </x:c>
      <x:c r="L531" s="15" t="str">
        <x:v>813128</x:v>
      </x:c>
      <x:c r="M531" s="43" t="str">
        <x:v>https://deepmind.google.com/science/alphagenome/atlas?q=chr1:94062602:G%3EA&amp;m=variant&amp;lItems=avi,section:RNA_SEQ,section:SPLICE_JUNCTIONS,section:SPLICE_SITE_USAGE,section:SPLICE_SITES</x:v>
      </x:c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  <x:c r="AB531" s="41" t="n">
        <x:v>-2.321928094887362</x:v>
      </x:c>
      <x:c r="AC531" s="41"/>
      <x:c r="AD531" s="41"/>
      <x:c r="AE531" s="41"/>
      <x:c r="AF531" s="41"/>
      <x:c r="AG531" s="41"/>
      <x:c r="AH531" s="41"/>
      <x:c r="AI531" s="41"/>
      <x:c r="AJ531" s="41"/>
      <x:c r="AK531" s="41"/>
      <x:c r="AL531" s="41"/>
      <x:c r="AM531" s="41"/>
      <x:c r="AN531" s="41"/>
      <x:c r="AO531" s="41"/>
      <x:c r="AP531" s="41"/>
      <x:c r="AQ531" s="41" t="n">
        <x:v>-2.321928094887362</x:v>
      </x:c>
    </x:row>
    <x:row r="532">
      <x:c r="A532" s="15" t="str">
        <x:v>chr1:94062598:T&gt;C</x:v>
      </x:c>
      <x:c r="B532" s="15" t="str">
        <x:v>NM_000350.3(ABCA4):c.1916A&gt;G (p.Tyr639Cys)</x:v>
      </x:c>
      <x:c r="C532" s="15" t="str">
        <x:v>p.Y639C</x:v>
      </x:c>
      <x:c r="D532" s="16" t="n">
        <x:v>639</x:v>
      </x:c>
      <x:c r="E532" s="15" t="str">
        <x:v>Missense</x:v>
      </x:c>
      <x:c r="F532" s="15" t="str">
        <x:v>VUS</x:v>
      </x:c>
      <x:c r="G532" s="40" t="n">
        <x:v>1</x:v>
      </x:c>
      <x:c r="H532" s="41" t="n">
        <x:v>26.634634348051435</x:v>
      </x:c>
      <x:c r="I532" s="42" t="b">
        <x:v>1</x:v>
      </x:c>
      <x:c r="J532" s="15" t="str">
        <x:v>screened</x:v>
      </x:c>
      <x:c r="K532" s="15" t="str">
        <x:v>ABCA4_13267c884ebb270a</x:v>
      </x:c>
      <x:c r="L532" s="15" t="str">
        <x:v>1018585</x:v>
      </x:c>
      <x:c r="M532" s="43" t="str">
        <x:v>https://deepmind.google.com/science/alphagenome/atlas?q=chr1:94062598:T%3EC&amp;m=variant&amp;lItems=avi,section:RNA_SEQ,section:SPLICE_JUNCTIONS,section:SPLICE_SITE_USAGE,section:SPLICE_SITES</x:v>
      </x:c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41"/>
      <x:c r="AB532" s="41"/>
      <x:c r="AC532" s="41"/>
      <x:c r="AD532" s="41"/>
      <x:c r="AE532" s="41"/>
      <x:c r="AF532" s="41"/>
      <x:c r="AG532" s="41"/>
      <x:c r="AH532" s="41"/>
      <x:c r="AI532" s="41"/>
      <x:c r="AJ532" s="41"/>
      <x:c r="AK532" s="41"/>
      <x:c r="AL532" s="41"/>
      <x:c r="AM532" s="41"/>
      <x:c r="AN532" s="41"/>
      <x:c r="AO532" s="41"/>
      <x:c r="AP532" s="41"/>
      <x:c r="AQ532" s="41" t="n">
        <x:v>-0.932885804141463</x:v>
      </x:c>
    </x:row>
    <x:row r="533">
      <x:c r="A533" s="15" t="str">
        <x:v>chr1:94062599:A&gt;G</x:v>
      </x:c>
      <x:c r="B533" s="15" t="str">
        <x:v>NM_000350.3(ABCA4):c.1915T&gt;C (p.Tyr639His)</x:v>
      </x:c>
      <x:c r="C533" s="15" t="str">
        <x:v>p.Y639H</x:v>
      </x:c>
      <x:c r="D533" s="16" t="n">
        <x:v>639</x:v>
      </x:c>
      <x:c r="E533" s="15" t="str">
        <x:v>Missense</x:v>
      </x:c>
      <x:c r="F533" s="15" t="str">
        <x:v>VUS</x:v>
      </x:c>
      <x:c r="G533" s="40" t="n">
        <x:v>2</x:v>
      </x:c>
      <x:c r="H533" s="41" t="n">
        <x:v>27.88127939140779</x:v>
      </x:c>
      <x:c r="I533" s="42" t="b">
        <x:v>1</x:v>
      </x:c>
      <x:c r="J533" s="15" t="str">
        <x:v>screened</x:v>
      </x:c>
      <x:c r="K533" s="15" t="str">
        <x:v>ABCA4_6029422b80727f90</x:v>
      </x:c>
      <x:c r="L533" s="15" t="str">
        <x:v>1392334</x:v>
      </x:c>
      <x:c r="M533" s="43" t="str">
        <x:v>https://deepmind.google.com/science/alphagenome/atlas?q=chr1:94062599:A%3EG&amp;m=variant&amp;lItems=avi,section:RNA_SEQ,section:SPLICE_JUNCTIONS,section:SPLICE_SITE_USAGE,section:SPLICE_SITES</x:v>
      </x:c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  <x:c r="AB533" s="41"/>
      <x:c r="AC533" s="41"/>
      <x:c r="AD533" s="41"/>
      <x:c r="AE533" s="41"/>
      <x:c r="AF533" s="41"/>
      <x:c r="AG533" s="41"/>
      <x:c r="AH533" s="41"/>
      <x:c r="AI533" s="41"/>
      <x:c r="AJ533" s="41"/>
      <x:c r="AK533" s="41"/>
      <x:c r="AL533" s="41"/>
      <x:c r="AM533" s="41"/>
      <x:c r="AN533" s="41"/>
      <x:c r="AO533" s="41"/>
      <x:c r="AP533" s="41"/>
      <x:c r="AQ533" s="41" t="n">
        <x:v>-2.321928094887362</x:v>
      </x:c>
    </x:row>
    <x:row r="534">
      <x:c r="A534" s="15" t="str">
        <x:v>chr1:94062595:G&gt;A</x:v>
      </x:c>
      <x:c r="B534" s="15" t="str">
        <x:v>NM_000350.3(ABCA4):c.1919C&gt;T (p.Pro640Leu)</x:v>
      </x:c>
      <x:c r="C534" s="15" t="str">
        <x:v>p.P640L</x:v>
      </x:c>
      <x:c r="D534" s="16" t="n">
        <x:v>640</x:v>
      </x:c>
      <x:c r="E534" s="15" t="str">
        <x:v>Missense</x:v>
      </x:c>
      <x:c r="F534" s="15" t="str">
        <x:v>P/LP</x:v>
      </x:c>
      <x:c r="G534" s="40" t="n">
        <x:v>2</x:v>
      </x:c>
      <x:c r="H534" s="41" t="n">
        <x:v>28.352702832554762</x:v>
      </x:c>
      <x:c r="I534" s="42" t="b">
        <x:v>1</x:v>
      </x:c>
      <x:c r="J534" s="15" t="str">
        <x:v>screened</x:v>
      </x:c>
      <x:c r="K534" s="15" t="str">
        <x:v>ABCA4_66b42e28abf909b3</x:v>
      </x:c>
      <x:c r="L534" s="15" t="str">
        <x:v>377403</x:v>
      </x:c>
      <x:c r="M534" s="43" t="str">
        <x:v>https://deepmind.google.com/science/alphagenome/atlas?q=chr1:94062595:G%3EA&amp;m=variant&amp;lItems=avi,section:RNA_SEQ,section:SPLICE_JUNCTIONS,section:SPLICE_SITE_USAGE,section:SPLICE_SITES</x:v>
      </x:c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41"/>
      <x:c r="AB534" s="41"/>
      <x:c r="AC534" s="41"/>
      <x:c r="AD534" s="41"/>
      <x:c r="AE534" s="41"/>
      <x:c r="AF534" s="41"/>
      <x:c r="AG534" s="41"/>
      <x:c r="AH534" s="41"/>
      <x:c r="AI534" s="41"/>
      <x:c r="AJ534" s="41"/>
      <x:c r="AK534" s="41"/>
      <x:c r="AL534" s="41"/>
      <x:c r="AM534" s="41"/>
      <x:c r="AN534" s="41"/>
      <x:c r="AO534" s="41"/>
      <x:c r="AP534" s="41"/>
      <x:c r="AQ534" s="41"/>
    </x:row>
    <x:row r="535">
      <x:c r="A535" s="15" t="str">
        <x:v>chr1:94062595:G&gt;C</x:v>
      </x:c>
      <x:c r="B535" s="15" t="str">
        <x:v>NM_000350.3(ABCA4):c.1919C&gt;G (p.Pro640Arg)</x:v>
      </x:c>
      <x:c r="C535" s="15" t="str">
        <x:v>p.P640R</x:v>
      </x:c>
      <x:c r="D535" s="16" t="n">
        <x:v>640</x:v>
      </x:c>
      <x:c r="E535" s="15" t="str">
        <x:v>Missense</x:v>
      </x:c>
      <x:c r="F535" s="15" t="str">
        <x:v>P/LP</x:v>
      </x:c>
      <x:c r="G535" s="40" t="n">
        <x:v>1</x:v>
      </x:c>
      <x:c r="H535" s="41" t="n">
        <x:v>28.804258900372368</x:v>
      </x:c>
      <x:c r="I535" s="42" t="b">
        <x:v>1</x:v>
      </x:c>
      <x:c r="J535" s="15" t="str">
        <x:v>screened</x:v>
      </x:c>
      <x:c r="K535" s="15" t="str">
        <x:v>ABCA4_28967f3107e494a8</x:v>
      </x:c>
      <x:c r="L535" s="15" t="str">
        <x:v>2132773</x:v>
      </x:c>
      <x:c r="M535" s="43" t="str">
        <x:v>https://deepmind.google.com/science/alphagenome/atlas?q=chr1:94062595:G%3EC&amp;m=variant&amp;lItems=avi,section:RNA_SEQ,section:SPLICE_JUNCTIONS,section:SPLICE_SITE_USAGE,section:SPLICE_SITES</x:v>
      </x:c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  <x:c r="AB535" s="41"/>
      <x:c r="AC535" s="41"/>
      <x:c r="AD535" s="41"/>
      <x:c r="AE535" s="41"/>
      <x:c r="AF535" s="41"/>
      <x:c r="AG535" s="41"/>
      <x:c r="AH535" s="41"/>
      <x:c r="AI535" s="41"/>
      <x:c r="AJ535" s="41"/>
      <x:c r="AK535" s="41"/>
      <x:c r="AL535" s="41"/>
      <x:c r="AM535" s="41"/>
      <x:c r="AN535" s="41"/>
      <x:c r="AO535" s="41"/>
      <x:c r="AP535" s="41"/>
      <x:c r="AQ535" s="41"/>
    </x:row>
    <x:row r="536">
      <x:c r="A536" s="15" t="str">
        <x:v>chr1:94062595:G&gt;T</x:v>
      </x:c>
      <x:c r="B536" s="15" t="str">
        <x:v>NM_000350.3(ABCA4):c.1919C&gt;A (p.Pro640His)</x:v>
      </x:c>
      <x:c r="C536" s="15" t="str">
        <x:v>p.P640H</x:v>
      </x:c>
      <x:c r="D536" s="16" t="n">
        <x:v>640</x:v>
      </x:c>
      <x:c r="E536" s="15" t="str">
        <x:v>Missense</x:v>
      </x:c>
      <x:c r="F536" s="15" t="str">
        <x:v>P/LP</x:v>
      </x:c>
      <x:c r="G536" s="40" t="n">
        <x:v>1</x:v>
      </x:c>
      <x:c r="H536" s="41" t="n">
        <x:v>29.040959408820115</x:v>
      </x:c>
      <x:c r="I536" s="42" t="b">
        <x:v>1</x:v>
      </x:c>
      <x:c r="J536" s="15" t="str">
        <x:v>screened</x:v>
      </x:c>
      <x:c r="K536" s="15" t="str">
        <x:v>ABCA4_b1fc9361387efaaa</x:v>
      </x:c>
      <x:c r="L536" s="15" t="str">
        <x:v>2828081</x:v>
      </x:c>
      <x:c r="M536" s="43" t="str">
        <x:v>https://deepmind.google.com/science/alphagenome/atlas?q=chr1:94062595:G%3ET&amp;m=variant&amp;lItems=avi,section:RNA_SEQ,section:SPLICE_JUNCTIONS,section:SPLICE_SITE_USAGE,section:SPLICE_SITES</x:v>
      </x:c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41"/>
      <x:c r="AB536" s="41"/>
      <x:c r="AC536" s="41"/>
      <x:c r="AD536" s="41"/>
      <x:c r="AE536" s="41"/>
      <x:c r="AF536" s="41"/>
      <x:c r="AG536" s="41"/>
      <x:c r="AH536" s="41"/>
      <x:c r="AI536" s="41"/>
      <x:c r="AJ536" s="41"/>
      <x:c r="AK536" s="41"/>
      <x:c r="AL536" s="41"/>
      <x:c r="AM536" s="41"/>
      <x:c r="AN536" s="41"/>
      <x:c r="AO536" s="41"/>
      <x:c r="AP536" s="41"/>
      <x:c r="AQ536" s="41"/>
    </x:row>
    <x:row r="537">
      <x:c r="A537" s="15" t="str">
        <x:v>chr1:94062596:G&gt;A</x:v>
      </x:c>
      <x:c r="B537" s="15" t="str">
        <x:v>NM_000350.3(ABCA4):c.1918C&gt;T (p.Pro640Ser)</x:v>
      </x:c>
      <x:c r="C537" s="15" t="str">
        <x:v>p.P640S</x:v>
      </x:c>
      <x:c r="D537" s="16" t="n">
        <x:v>640</x:v>
      </x:c>
      <x:c r="E537" s="15" t="str">
        <x:v>Missense</x:v>
      </x:c>
      <x:c r="F537" s="15" t="str">
        <x:v>P/LP</x:v>
      </x:c>
      <x:c r="G537" s="40" t="n">
        <x:v>2</x:v>
      </x:c>
      <x:c r="H537" s="41" t="n">
        <x:v>27.651766376551357</x:v>
      </x:c>
      <x:c r="I537" s="42" t="b">
        <x:v>1</x:v>
      </x:c>
      <x:c r="J537" s="15" t="str">
        <x:v>screened</x:v>
      </x:c>
      <x:c r="K537" s="15" t="str">
        <x:v>ABCA4_04bf7dd5aa3efe43</x:v>
      </x:c>
      <x:c r="L537" s="15" t="str">
        <x:v>2122838</x:v>
      </x:c>
      <x:c r="M537" s="43" t="str">
        <x:v>https://deepmind.google.com/science/alphagenome/atlas?q=chr1:94062596:G%3EA&amp;m=variant&amp;lItems=avi,section:RNA_SEQ,section:SPLICE_JUNCTIONS,section:SPLICE_SITE_USAGE,section:SPLICE_SITES</x:v>
      </x:c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  <x:c r="AB537" s="41" t="n">
        <x:v>-3.9068905956085187</x:v>
      </x:c>
      <x:c r="AC537" s="41"/>
      <x:c r="AD537" s="41"/>
      <x:c r="AE537" s="41"/>
      <x:c r="AF537" s="41"/>
      <x:c r="AG537" s="41"/>
      <x:c r="AH537" s="41"/>
      <x:c r="AI537" s="41"/>
      <x:c r="AJ537" s="41"/>
      <x:c r="AK537" s="41"/>
      <x:c r="AL537" s="41"/>
      <x:c r="AM537" s="41"/>
      <x:c r="AN537" s="41"/>
      <x:c r="AO537" s="41"/>
      <x:c r="AP537" s="41"/>
      <x:c r="AQ537" s="41" t="n">
        <x:v>-3.9068905956085187</x:v>
      </x:c>
    </x:row>
    <x:row r="538">
      <x:c r="A538" s="15" t="str">
        <x:v>chr1:94062596:G&gt;C</x:v>
      </x:c>
      <x:c r="B538" s="15" t="str">
        <x:v>NM_000350.3(ABCA4):c.1918C&gt;G (p.Pro640Ala)</x:v>
      </x:c>
      <x:c r="C538" s="15" t="str">
        <x:v>p.P640A</x:v>
      </x:c>
      <x:c r="D538" s="16" t="n">
        <x:v>640</x:v>
      </x:c>
      <x:c r="E538" s="15" t="str">
        <x:v>Missense</x:v>
      </x:c>
      <x:c r="F538" s="15" t="str">
        <x:v>P/LP</x:v>
      </x:c>
      <x:c r="G538" s="40" t="n">
        <x:v>1</x:v>
      </x:c>
      <x:c r="H538" s="41" t="n">
        <x:v>26.1919937249808</x:v>
      </x:c>
      <x:c r="I538" s="42" t="b">
        <x:v>1</x:v>
      </x:c>
      <x:c r="J538" s="15" t="str">
        <x:v>screened</x:v>
      </x:c>
      <x:c r="K538" s="15" t="str">
        <x:v>ABCA4_c56ab66d09198ad2</x:v>
      </x:c>
      <x:c r="L538" s="15" t="str">
        <x:v>236089</x:v>
      </x:c>
      <x:c r="M538" s="43" t="str">
        <x:v>https://deepmind.google.com/science/alphagenome/atlas?q=chr1:94062596:G%3EC&amp;m=variant&amp;lItems=avi,section:RNA_SEQ,section:SPLICE_JUNCTIONS,section:SPLICE_SITE_USAGE,section:SPLICE_SITES</x:v>
      </x:c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  <x:c r="AB538" s="41"/>
      <x:c r="AC538" s="41"/>
      <x:c r="AD538" s="41"/>
      <x:c r="AE538" s="41"/>
      <x:c r="AF538" s="41"/>
      <x:c r="AG538" s="41"/>
      <x:c r="AH538" s="41"/>
      <x:c r="AI538" s="41"/>
      <x:c r="AJ538" s="41"/>
      <x:c r="AK538" s="41"/>
      <x:c r="AL538" s="41"/>
      <x:c r="AM538" s="41"/>
      <x:c r="AN538" s="41"/>
      <x:c r="AO538" s="41"/>
      <x:c r="AP538" s="41"/>
      <x:c r="AQ538" s="41"/>
    </x:row>
    <x:row r="539">
      <x:c r="A539" s="15" t="str">
        <x:v>chr1:94062596:G&gt;T</x:v>
      </x:c>
      <x:c r="B539" s="15" t="str">
        <x:v>NM_000350.3(ABCA4):c.1918C&gt;A (p.Pro640Thr)</x:v>
      </x:c>
      <x:c r="C539" s="15" t="str">
        <x:v>p.P640T</x:v>
      </x:c>
      <x:c r="D539" s="16" t="n">
        <x:v>640</x:v>
      </x:c>
      <x:c r="E539" s="15" t="str">
        <x:v>Missense</x:v>
      </x:c>
      <x:c r="F539" s="15" t="str">
        <x:v>P/LP</x:v>
      </x:c>
      <x:c r="G539" s="40" t="n">
        <x:v>1</x:v>
      </x:c>
      <x:c r="H539" s="41" t="n">
        <x:v>28.311271457686473</x:v>
      </x:c>
      <x:c r="I539" s="42" t="b">
        <x:v>1</x:v>
      </x:c>
      <x:c r="J539" s="15" t="str">
        <x:v>screened</x:v>
      </x:c>
      <x:c r="K539" s="15" t="str">
        <x:v>ABCA4_191215ead80b8511</x:v>
      </x:c>
      <x:c r="L539" s="15" t="str">
        <x:v>3629462</x:v>
      </x:c>
      <x:c r="M539" s="43" t="str">
        <x:v>https://deepmind.google.com/science/alphagenome/atlas?q=chr1:94062596:G%3ET&amp;m=variant&amp;lItems=avi,section:RNA_SEQ,section:SPLICE_JUNCTIONS,section:SPLICE_SITE_USAGE,section:SPLICE_SITES</x:v>
      </x:c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  <x:c r="AB539" s="41" t="n">
        <x:v>-1.222392421336448</x:v>
      </x:c>
      <x:c r="AC539" s="41"/>
      <x:c r="AD539" s="41"/>
      <x:c r="AE539" s="41"/>
      <x:c r="AF539" s="41"/>
      <x:c r="AG539" s="41"/>
      <x:c r="AH539" s="41"/>
      <x:c r="AI539" s="41"/>
      <x:c r="AJ539" s="41"/>
      <x:c r="AK539" s="41"/>
      <x:c r="AL539" s="41"/>
      <x:c r="AM539" s="41"/>
      <x:c r="AN539" s="41"/>
      <x:c r="AO539" s="41"/>
      <x:c r="AP539" s="41"/>
      <x:c r="AQ539" s="41"/>
    </x:row>
    <x:row r="540">
      <x:c r="A540" s="15" t="str">
        <x:v>chr1:94062592:C&gt;G</x:v>
      </x:c>
      <x:c r="B540" s="15" t="str">
        <x:v>NM_000350.3(ABCA4):c.1922G&gt;C (p.Cys641Ser)</x:v>
      </x:c>
      <x:c r="C540" s="15" t="str">
        <x:v>p.C641S</x:v>
      </x:c>
      <x:c r="D540" s="16" t="n">
        <x:v>641</x:v>
      </x:c>
      <x:c r="E540" s="15" t="str">
        <x:v>Missense</x:v>
      </x:c>
      <x:c r="F540" s="15" t="str">
        <x:v>P/LP</x:v>
      </x:c>
      <x:c r="G540" s="40" t="n">
        <x:v>1</x:v>
      </x:c>
      <x:c r="H540" s="41" t="n">
        <x:v>29.872012913024413</x:v>
      </x:c>
      <x:c r="I540" s="42" t="b">
        <x:v>1</x:v>
      </x:c>
      <x:c r="J540" s="15" t="str">
        <x:v>screened</x:v>
      </x:c>
      <x:c r="K540" s="15" t="str">
        <x:v>ABCA4_d2f919dec3ffc141</x:v>
      </x:c>
      <x:c r="L540" s="15" t="str">
        <x:v>99100</x:v>
      </x:c>
      <x:c r="M540" s="43" t="str">
        <x:v>https://deepmind.google.com/science/alphagenome/atlas?q=chr1:94062592:C%3EG&amp;m=variant&amp;lItems=avi,section:RNA_SEQ,section:SPLICE_JUNCTIONS,section:SPLICE_SITE_USAGE,section:SPLICE_SITES</x:v>
      </x:c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  <x:c r="AB540" s="41"/>
      <x:c r="AC540" s="41"/>
      <x:c r="AD540" s="41"/>
      <x:c r="AE540" s="41"/>
      <x:c r="AF540" s="41"/>
      <x:c r="AG540" s="41"/>
      <x:c r="AH540" s="41"/>
      <x:c r="AI540" s="41"/>
      <x:c r="AJ540" s="41"/>
      <x:c r="AK540" s="41"/>
      <x:c r="AL540" s="41"/>
      <x:c r="AM540" s="41"/>
      <x:c r="AN540" s="41"/>
      <x:c r="AO540" s="41"/>
      <x:c r="AP540" s="41"/>
      <x:c r="AQ540" s="41"/>
    </x:row>
    <x:row r="541">
      <x:c r="A541" s="15" t="str">
        <x:v>chr1:94062593:A&gt;C</x:v>
      </x:c>
      <x:c r="B541" s="15" t="str">
        <x:v>NM_000350.3(ABCA4):c.1921T&gt;G (p.Cys641Gly)</x:v>
      </x:c>
      <x:c r="C541" s="15" t="str">
        <x:v>p.C641G</x:v>
      </x:c>
      <x:c r="D541" s="16" t="n">
        <x:v>641</x:v>
      </x:c>
      <x:c r="E541" s="15" t="str">
        <x:v>Missense</x:v>
      </x:c>
      <x:c r="F541" s="15" t="str">
        <x:v>VUS</x:v>
      </x:c>
      <x:c r="G541" s="40" t="n">
        <x:v>1</x:v>
      </x:c>
      <x:c r="H541" s="41" t="n">
        <x:v>27.467598158210617</x:v>
      </x:c>
      <x:c r="I541" s="42" t="b">
        <x:v>1</x:v>
      </x:c>
      <x:c r="J541" s="15" t="str">
        <x:v>screened</x:v>
      </x:c>
      <x:c r="K541" s="15" t="str">
        <x:v>ABCA4_69d7d76648504130</x:v>
      </x:c>
      <x:c r="L541" s="15" t="str">
        <x:v>1485773</x:v>
      </x:c>
      <x:c r="M541" s="43" t="str">
        <x:v>https://deepmind.google.com/science/alphagenome/atlas?q=chr1:94062593:A%3EC&amp;m=variant&amp;lItems=avi,section:RNA_SEQ,section:SPLICE_JUNCTIONS,section:SPLICE_SITE_USAGE,section:SPLICE_SITES</x:v>
      </x:c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41"/>
      <x:c r="AB541" s="41"/>
      <x:c r="AC541" s="41"/>
      <x:c r="AD541" s="41"/>
      <x:c r="AE541" s="41"/>
      <x:c r="AF541" s="41"/>
      <x:c r="AG541" s="41"/>
      <x:c r="AH541" s="41"/>
      <x:c r="AI541" s="41"/>
      <x:c r="AJ541" s="41"/>
      <x:c r="AK541" s="41"/>
      <x:c r="AL541" s="41"/>
      <x:c r="AM541" s="41"/>
      <x:c r="AN541" s="41"/>
      <x:c r="AO541" s="41"/>
      <x:c r="AP541" s="41"/>
      <x:c r="AQ541" s="41"/>
    </x:row>
    <x:row r="542">
      <x:c r="A542" s="15" t="str">
        <x:v>chr1:94062593:A&gt;G</x:v>
      </x:c>
      <x:c r="B542" s="15" t="str">
        <x:v>NM_000350.3(ABCA4):c.1921T&gt;C (p.Cys641Arg)</x:v>
      </x:c>
      <x:c r="C542" s="15" t="str">
        <x:v>p.C641R</x:v>
      </x:c>
      <x:c r="D542" s="16" t="n">
        <x:v>641</x:v>
      </x:c>
      <x:c r="E542" s="15" t="str">
        <x:v>Missense</x:v>
      </x:c>
      <x:c r="F542" s="15" t="str">
        <x:v>VUS</x:v>
      </x:c>
      <x:c r="G542" s="40" t="n">
        <x:v>1</x:v>
      </x:c>
      <x:c r="H542" s="41" t="n">
        <x:v>28.618605929768684</x:v>
      </x:c>
      <x:c r="I542" s="42" t="b">
        <x:v>1</x:v>
      </x:c>
      <x:c r="J542" s="15" t="str">
        <x:v>screened</x:v>
      </x:c>
      <x:c r="K542" s="15" t="str">
        <x:v>ABCA4_f7e50932983a6d77</x:v>
      </x:c>
      <x:c r="L542" s="15" t="str">
        <x:v>852747</x:v>
      </x:c>
      <x:c r="M542" s="43" t="str">
        <x:v>https://deepmind.google.com/science/alphagenome/atlas?q=chr1:94062593:A%3EG&amp;m=variant&amp;lItems=avi,section:RNA_SEQ,section:SPLICE_JUNCTIONS,section:SPLICE_SITE_USAGE,section:SPLICE_SITES</x:v>
      </x:c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41"/>
      <x:c r="AB542" s="41"/>
      <x:c r="AC542" s="41"/>
      <x:c r="AD542" s="41"/>
      <x:c r="AE542" s="41"/>
      <x:c r="AF542" s="41"/>
      <x:c r="AG542" s="41"/>
      <x:c r="AH542" s="41"/>
      <x:c r="AI542" s="41"/>
      <x:c r="AJ542" s="41"/>
      <x:c r="AK542" s="41"/>
      <x:c r="AL542" s="41"/>
      <x:c r="AM542" s="41"/>
      <x:c r="AN542" s="41"/>
      <x:c r="AO542" s="41"/>
      <x:c r="AP542" s="41"/>
      <x:c r="AQ542" s="41"/>
    </x:row>
    <x:row r="543">
      <x:c r="A543" s="15" t="str">
        <x:v>chr1:94062590:A&gt;T</x:v>
      </x:c>
      <x:c r="B543" s="15" t="str">
        <x:v>NM_000350.3(ABCA4):c.1924T&gt;A (p.Phe642Ile)</x:v>
      </x:c>
      <x:c r="C543" s="15" t="str">
        <x:v>p.F642I</x:v>
      </x:c>
      <x:c r="D543" s="16" t="n">
        <x:v>642</x:v>
      </x:c>
      <x:c r="E543" s="15" t="str">
        <x:v>Missense</x:v>
      </x:c>
      <x:c r="F543" s="15" t="str">
        <x:v>P/LP</x:v>
      </x:c>
      <x:c r="G543" s="40" t="n">
        <x:v>1</x:v>
      </x:c>
      <x:c r="H543" s="41" t="n">
        <x:v>25.43433421907465</x:v>
      </x:c>
      <x:c r="I543" s="42" t="b">
        <x:v>1</x:v>
      </x:c>
      <x:c r="J543" s="15" t="str">
        <x:v>screened</x:v>
      </x:c>
      <x:c r="K543" s="15" t="str">
        <x:v>ABCA4_b14ae347e9570fd8</x:v>
      </x:c>
      <x:c r="L543" s="15" t="str">
        <x:v>1075537</x:v>
      </x:c>
      <x:c r="M543" s="43" t="str">
        <x:v>https://deepmind.google.com/science/alphagenome/atlas?q=chr1:94062590:A%3ET&amp;m=variant&amp;lItems=avi,section:RNA_SEQ,section:SPLICE_JUNCTIONS,section:SPLICE_SITE_USAGE,section:SPLICE_SITES</x:v>
      </x:c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  <x:c r="AB543" s="41" t="n">
        <x:v>-1.222392421336448</x:v>
      </x:c>
      <x:c r="AC543" s="41"/>
      <x:c r="AD543" s="41"/>
      <x:c r="AE543" s="41"/>
      <x:c r="AF543" s="41"/>
      <x:c r="AG543" s="41"/>
      <x:c r="AH543" s="41"/>
      <x:c r="AI543" s="41"/>
      <x:c r="AJ543" s="41"/>
      <x:c r="AK543" s="41"/>
      <x:c r="AL543" s="41"/>
      <x:c r="AM543" s="41"/>
      <x:c r="AN543" s="41"/>
      <x:c r="AO543" s="41"/>
      <x:c r="AP543" s="41"/>
      <x:c r="AQ543" s="41"/>
    </x:row>
    <x:row r="544">
      <x:c r="A544" s="15" t="str">
        <x:v>chr1:94062586:A&gt;C</x:v>
      </x:c>
      <x:c r="B544" s="15" t="str">
        <x:v>NM_000350.3(ABCA4):c.1928T&gt;G (p.Val643Gly)</x:v>
      </x:c>
      <x:c r="C544" s="15" t="str">
        <x:v>p.V643G</x:v>
      </x:c>
      <x:c r="D544" s="16" t="n">
        <x:v>643</x:v>
      </x:c>
      <x:c r="E544" s="15" t="str">
        <x:v>Missense</x:v>
      </x:c>
      <x:c r="F544" s="15" t="str">
        <x:v>Conflicting</x:v>
      </x:c>
      <x:c r="G544" s="40" t="n">
        <x:v>1</x:v>
      </x:c>
      <x:c r="H544" s="41" t="n">
        <x:v>25.194293516760354</x:v>
      </x:c>
      <x:c r="I544" s="42" t="b">
        <x:v>1</x:v>
      </x:c>
      <x:c r="J544" s="15" t="str">
        <x:v>screened</x:v>
      </x:c>
      <x:c r="K544" s="15" t="str">
        <x:v>ABCA4_d197ba80fbda5b1a</x:v>
      </x:c>
      <x:c r="L544" s="15" t="str">
        <x:v>99102</x:v>
      </x:c>
      <x:c r="M544" s="43" t="str">
        <x:v>https://deepmind.google.com/science/alphagenome/atlas?q=chr1:94062586:A%3EC&amp;m=variant&amp;lItems=avi,section:RNA_SEQ,section:SPLICE_JUNCTIONS,section:SPLICE_SITE_USAGE,section:SPLICE_SITES</x:v>
      </x:c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41"/>
      <x:c r="AB544" s="41"/>
      <x:c r="AC544" s="41"/>
      <x:c r="AD544" s="41"/>
      <x:c r="AE544" s="41"/>
      <x:c r="AF544" s="41"/>
      <x:c r="AG544" s="41"/>
      <x:c r="AH544" s="41"/>
      <x:c r="AI544" s="41"/>
      <x:c r="AJ544" s="41"/>
      <x:c r="AK544" s="41"/>
      <x:c r="AL544" s="41"/>
      <x:c r="AM544" s="41"/>
      <x:c r="AN544" s="41"/>
      <x:c r="AO544" s="41"/>
      <x:c r="AP544" s="41"/>
      <x:c r="AQ544" s="41"/>
    </x:row>
    <x:row r="545">
      <x:c r="A545" s="15" t="str">
        <x:v>chr1:94062587:C&gt;G</x:v>
      </x:c>
      <x:c r="B545" s="15" t="str">
        <x:v>NM_000350.3(ABCA4):c.1927G&gt;C (p.Val643Leu)</x:v>
      </x:c>
      <x:c r="C545" s="15" t="str">
        <x:v>p.V643L</x:v>
      </x:c>
      <x:c r="D545" s="16" t="n">
        <x:v>643</x:v>
      </x:c>
      <x:c r="E545" s="15" t="str">
        <x:v>Missense</x:v>
      </x:c>
      <x:c r="F545" s="15" t="str">
        <x:v>VUS</x:v>
      </x:c>
      <x:c r="G545" s="40" t="n">
        <x:v>1</x:v>
      </x:c>
      <x:c r="H545" s="41" t="n">
        <x:v>25.73102721840587</x:v>
      </x:c>
      <x:c r="I545" s="42" t="b">
        <x:v>1</x:v>
      </x:c>
      <x:c r="J545" s="15" t="str">
        <x:v>screened</x:v>
      </x:c>
      <x:c r="K545" s="15" t="str">
        <x:v>ABCA4_9962f7929df34a41</x:v>
      </x:c>
      <x:c r="L545" s="15" t="str">
        <x:v>1037523</x:v>
      </x:c>
      <x:c r="M545" s="43" t="str">
        <x:v>https://deepmind.google.com/science/alphagenome/atlas?q=chr1:94062587:C%3EG&amp;m=variant&amp;lItems=avi,section:RNA_SEQ,section:SPLICE_JUNCTIONS,section:SPLICE_SITE_USAGE,section:SPLICE_SITES</x:v>
      </x:c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  <x:c r="AB545" s="41"/>
      <x:c r="AC545" s="41"/>
      <x:c r="AD545" s="41"/>
      <x:c r="AE545" s="41"/>
      <x:c r="AF545" s="41"/>
      <x:c r="AG545" s="41"/>
      <x:c r="AH545" s="41"/>
      <x:c r="AI545" s="41"/>
      <x:c r="AJ545" s="41"/>
      <x:c r="AK545" s="41"/>
      <x:c r="AL545" s="41"/>
      <x:c r="AM545" s="41"/>
      <x:c r="AN545" s="41"/>
      <x:c r="AO545" s="41"/>
      <x:c r="AP545" s="41"/>
      <x:c r="AQ545" s="41"/>
    </x:row>
    <x:row r="546">
      <x:c r="A546" s="15" t="str">
        <x:v>chr1:94062587:C&gt;T</x:v>
      </x:c>
      <x:c r="B546" s="15" t="str">
        <x:v>NM_000350.3(ABCA4):c.1927G&gt;A (p.Val643Met)</x:v>
      </x:c>
      <x:c r="C546" s="15" t="str">
        <x:v>p.V643M</x:v>
      </x:c>
      <x:c r="D546" s="16" t="n">
        <x:v>643</x:v>
      </x:c>
      <x:c r="E546" s="15" t="str">
        <x:v>Missense</x:v>
      </x:c>
      <x:c r="F546" s="15" t="str">
        <x:v>Conflicting</x:v>
      </x:c>
      <x:c r="G546" s="40" t="n">
        <x:v>1</x:v>
      </x:c>
      <x:c r="H546" s="41" t="n">
        <x:v>24.375641720798967</x:v>
      </x:c>
      <x:c r="I546" s="42" t="b">
        <x:v>1</x:v>
      </x:c>
      <x:c r="J546" s="15" t="str">
        <x:v>screened</x:v>
      </x:c>
      <x:c r="K546" s="15" t="str">
        <x:v>ABCA4_db66f9584f4e492e</x:v>
      </x:c>
      <x:c r="L546" s="15" t="str">
        <x:v>99101</x:v>
      </x:c>
      <x:c r="M546" s="43" t="str">
        <x:v>https://deepmind.google.com/science/alphagenome/atlas?q=chr1:94062587:C%3ET&amp;m=variant&amp;lItems=avi,section:RNA_SEQ,section:SPLICE_JUNCTIONS,section:SPLICE_SITE_USAGE,section:SPLICE_SITES</x:v>
      </x:c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41"/>
      <x:c r="AB546" s="41"/>
      <x:c r="AC546" s="41"/>
      <x:c r="AD546" s="41"/>
      <x:c r="AE546" s="41"/>
      <x:c r="AF546" s="41"/>
      <x:c r="AG546" s="41"/>
      <x:c r="AH546" s="41"/>
      <x:c r="AI546" s="41"/>
      <x:c r="AJ546" s="41"/>
      <x:c r="AK546" s="41"/>
      <x:c r="AL546" s="41"/>
      <x:c r="AM546" s="41"/>
      <x:c r="AN546" s="41"/>
      <x:c r="AO546" s="41"/>
      <x:c r="AP546" s="41"/>
      <x:c r="AQ546" s="41" t="n">
        <x:v>-3.0588936890535687</x:v>
      </x:c>
    </x:row>
    <x:row r="547">
      <x:c r="A547" s="15" t="str">
        <x:v>chr1:94062582:G&gt;T</x:v>
      </x:c>
      <x:c r="B547" s="15" t="str">
        <x:v>NM_000350.3(ABCA4):c.1932C&gt;A (p.Asp644Glu)</x:v>
      </x:c>
      <x:c r="C547" s="15" t="str">
        <x:v>p.D644E</x:v>
      </x:c>
      <x:c r="D547" s="16" t="n">
        <x:v>644</x:v>
      </x:c>
      <x:c r="E547" s="15" t="str">
        <x:v>Missense</x:v>
      </x:c>
      <x:c r="F547" s="15" t="str">
        <x:v>VUS</x:v>
      </x:c>
      <x:c r="G547" s="40" t="n">
        <x:v>1</x:v>
      </x:c>
      <x:c r="H547" s="41" t="n">
        <x:v>22.00262963226428</x:v>
      </x:c>
      <x:c r="I547" s="42" t="b">
        <x:v>1</x:v>
      </x:c>
      <x:c r="J547" s="15" t="str">
        <x:v>screened</x:v>
      </x:c>
      <x:c r="K547" s="15" t="str">
        <x:v>ABCA4_2f260b8f0fc88b97</x:v>
      </x:c>
      <x:c r="L547" s="15" t="str">
        <x:v>2055356</x:v>
      </x:c>
      <x:c r="M547" s="43" t="str">
        <x:v>https://deepmind.google.com/science/alphagenome/atlas?q=chr1:94062582:G%3ET&amp;m=variant&amp;lItems=avi,section:RNA_SEQ,section:SPLICE_JUNCTIONS,section:SPLICE_SITE_USAGE,section:SPLICE_SITES</x:v>
      </x:c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  <x:c r="AB547" s="41"/>
      <x:c r="AC547" s="41"/>
      <x:c r="AD547" s="41"/>
      <x:c r="AE547" s="41"/>
      <x:c r="AF547" s="41"/>
      <x:c r="AG547" s="41"/>
      <x:c r="AH547" s="41"/>
      <x:c r="AI547" s="41"/>
      <x:c r="AJ547" s="41"/>
      <x:c r="AK547" s="41"/>
      <x:c r="AL547" s="41"/>
      <x:c r="AM547" s="41"/>
      <x:c r="AN547" s="41"/>
      <x:c r="AO547" s="41"/>
      <x:c r="AP547" s="41"/>
      <x:c r="AQ547" s="41"/>
    </x:row>
    <x:row r="548">
      <x:c r="A548" s="15" t="str">
        <x:v>chr1:94062580:T&gt;C</x:v>
      </x:c>
      <x:c r="B548" s="15" t="str">
        <x:v>NM_000350.3(ABCA4):c.1934A&gt;G (p.Asp645Gly)</x:v>
      </x:c>
      <x:c r="C548" s="15" t="str">
        <x:v>p.D645G</x:v>
      </x:c>
      <x:c r="D548" s="16" t="n">
        <x:v>645</x:v>
      </x:c>
      <x:c r="E548" s="15" t="str">
        <x:v>Missense</x:v>
      </x:c>
      <x:c r="F548" s="15" t="str">
        <x:v>P/LP</x:v>
      </x:c>
      <x:c r="G548" s="40" t="n">
        <x:v>1</x:v>
      </x:c>
      <x:c r="H548" s="41" t="n">
        <x:v>33.71386790933214</x:v>
      </x:c>
      <x:c r="I548" s="42" t="b">
        <x:v>1</x:v>
      </x:c>
      <x:c r="J548" s="15" t="str">
        <x:v>screened</x:v>
      </x:c>
      <x:c r="K548" s="15" t="str">
        <x:v>ABCA4_4ec59d71bd707077</x:v>
      </x:c>
      <x:c r="L548" s="15" t="str">
        <x:v>1512870</x:v>
      </x:c>
      <x:c r="M548" s="43" t="str">
        <x:v>https://deepmind.google.com/science/alphagenome/atlas?q=chr1:94062580:T%3EC&amp;m=variant&amp;lItems=avi,section:RNA_SEQ,section:SPLICE_JUNCTIONS,section:SPLICE_SITE_USAGE,section:SPLICE_SITES</x:v>
      </x:c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  <x:c r="AA548" s="41"/>
      <x:c r="AB548" s="41" t="n">
        <x:v>-1.0995356735509143</x:v>
      </x:c>
      <x:c r="AC548" s="41"/>
      <x:c r="AD548" s="41"/>
      <x:c r="AE548" s="41"/>
      <x:c r="AF548" s="41"/>
      <x:c r="AG548" s="41"/>
      <x:c r="AH548" s="41"/>
      <x:c r="AI548" s="41"/>
      <x:c r="AJ548" s="41"/>
      <x:c r="AK548" s="41"/>
      <x:c r="AL548" s="41"/>
      <x:c r="AM548" s="41"/>
      <x:c r="AN548" s="41"/>
      <x:c r="AO548" s="41"/>
      <x:c r="AP548" s="41"/>
      <x:c r="AQ548" s="41" t="n">
        <x:v>-1.0995356735509143</x:v>
      </x:c>
    </x:row>
    <x:row r="549">
      <x:c r="A549" s="15" t="str">
        <x:v>chr1:94062581:C&gt;A</x:v>
      </x:c>
      <x:c r="B549" s="15" t="str">
        <x:v>NM_000350.3(ABCA4):c.1933G&gt;T (p.Asp645Tyr)</x:v>
      </x:c>
      <x:c r="C549" s="15" t="str">
        <x:v>p.D645Y</x:v>
      </x:c>
      <x:c r="D549" s="16" t="n">
        <x:v>645</x:v>
      </x:c>
      <x:c r="E549" s="15" t="str">
        <x:v>Missense</x:v>
      </x:c>
      <x:c r="F549" s="15" t="str">
        <x:v>P/LP</x:v>
      </x:c>
      <x:c r="G549" s="40" t="n">
        <x:v>2</x:v>
      </x:c>
      <x:c r="H549" s="41" t="n">
        <x:v>29.465609996908853</x:v>
      </x:c>
      <x:c r="I549" s="42" t="b">
        <x:v>1</x:v>
      </x:c>
      <x:c r="J549" s="15" t="str">
        <x:v>screened</x:v>
      </x:c>
      <x:c r="K549" s="15" t="str">
        <x:v>ABCA4_bd2c272a88f76a72</x:v>
      </x:c>
      <x:c r="L549" s="15" t="str">
        <x:v>1998012</x:v>
      </x:c>
      <x:c r="M549" s="43" t="str">
        <x:v>https://deepmind.google.com/science/alphagenome/atlas?q=chr1:94062581:C%3EA&amp;m=variant&amp;lItems=avi,section:RNA_SEQ,section:SPLICE_JUNCTIONS,section:SPLICE_SITE_USAGE,section:SPLICE_SITES</x:v>
      </x:c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  <x:c r="AB549" s="41"/>
      <x:c r="AC549" s="41"/>
      <x:c r="AD549" s="41"/>
      <x:c r="AE549" s="41"/>
      <x:c r="AF549" s="41"/>
      <x:c r="AG549" s="41"/>
      <x:c r="AH549" s="41"/>
      <x:c r="AI549" s="41"/>
      <x:c r="AJ549" s="41"/>
      <x:c r="AK549" s="41"/>
      <x:c r="AL549" s="41"/>
      <x:c r="AM549" s="41"/>
      <x:c r="AN549" s="41"/>
      <x:c r="AO549" s="41"/>
      <x:c r="AP549" s="41"/>
      <x:c r="AQ549" s="41"/>
    </x:row>
    <x:row r="550">
      <x:c r="A550" s="15" t="str">
        <x:v>chr1:94062581:C&gt;T</x:v>
      </x:c>
      <x:c r="B550" s="15" t="str">
        <x:v>NM_000350.3(ABCA4):c.1933G&gt;A (p.Asp645Asn)</x:v>
      </x:c>
      <x:c r="C550" s="15" t="str">
        <x:v>p.D645N</x:v>
      </x:c>
      <x:c r="D550" s="16" t="n">
        <x:v>645</x:v>
      </x:c>
      <x:c r="E550" s="15" t="str">
        <x:v>Missense</x:v>
      </x:c>
      <x:c r="F550" s="15" t="str">
        <x:v>P/LP</x:v>
      </x:c>
      <x:c r="G550" s="40" t="n">
        <x:v>2</x:v>
      </x:c>
      <x:c r="H550" s="41" t="n">
        <x:v>25.608023483737554</x:v>
      </x:c>
      <x:c r="I550" s="42" t="b">
        <x:v>1</x:v>
      </x:c>
      <x:c r="J550" s="15" t="str">
        <x:v>screened</x:v>
      </x:c>
      <x:c r="K550" s="15" t="str">
        <x:v>ABCA4_7955f6aabd69daac</x:v>
      </x:c>
      <x:c r="L550" s="15" t="str">
        <x:v>99103</x:v>
      </x:c>
      <x:c r="M550" s="43" t="str">
        <x:v>https://deepmind.google.com/science/alphagenome/atlas?q=chr1:94062581:C%3ET&amp;m=variant&amp;lItems=avi,section:RNA_SEQ,section:SPLICE_JUNCTIONS,section:SPLICE_SITE_USAGE,section:SPLICE_SITES</x:v>
      </x:c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41"/>
      <x:c r="AB550" s="41" t="n">
        <x:v>-4.643856189774724</x:v>
      </x:c>
      <x:c r="AC550" s="41"/>
      <x:c r="AD550" s="41"/>
      <x:c r="AE550" s="41"/>
      <x:c r="AF550" s="41"/>
      <x:c r="AG550" s="41"/>
      <x:c r="AH550" s="41"/>
      <x:c r="AI550" s="41"/>
      <x:c r="AJ550" s="41"/>
      <x:c r="AK550" s="41"/>
      <x:c r="AL550" s="41"/>
      <x:c r="AM550" s="41"/>
      <x:c r="AN550" s="41"/>
      <x:c r="AO550" s="41"/>
      <x:c r="AP550" s="41"/>
      <x:c r="AQ550" s="41" t="n">
        <x:v>-4.643856189774724</x:v>
      </x:c>
    </x:row>
    <x:row r="551">
      <x:c r="A551" s="15" t="str">
        <x:v>chr1:94060753:C&gt;A</x:v>
      </x:c>
      <x:c r="B551" s="15" t="str">
        <x:v>NM_000350.3(ABCA4):c.1944G&gt;T (p.Met648Ile)</x:v>
      </x:c>
      <x:c r="C551" s="15" t="str">
        <x:v>p.M648I</x:v>
      </x:c>
      <x:c r="D551" s="16" t="n">
        <x:v>648</x:v>
      </x:c>
      <x:c r="E551" s="15" t="str">
        <x:v>Missense</x:v>
      </x:c>
      <x:c r="F551" s="15" t="str">
        <x:v>VUS</x:v>
      </x:c>
      <x:c r="G551" s="40" t="n">
        <x:v>1</x:v>
      </x:c>
      <x:c r="H551" s="41" t="n">
        <x:v>25.3670964294381</x:v>
      </x:c>
      <x:c r="I551" s="42" t="b">
        <x:v>1</x:v>
      </x:c>
      <x:c r="J551" s="15" t="str">
        <x:v>screened</x:v>
      </x:c>
      <x:c r="K551" s="15" t="str">
        <x:v>ABCA4_59cc3cd25495f685</x:v>
      </x:c>
      <x:c r="L551" s="15" t="str">
        <x:v>859013</x:v>
      </x:c>
      <x:c r="M551" s="43" t="str">
        <x:v>https://deepmind.google.com/science/alphagenome/atlas?q=chr1:94060753:C%3EA&amp;m=variant&amp;lItems=avi,section:RNA_SEQ,section:SPLICE_JUNCTIONS,section:SPLICE_SITE_USAGE,section:SPLICE_SITES</x:v>
      </x:c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  <x:c r="AB551" s="41" t="n">
        <x:v>-3.9068905956085187</x:v>
      </x:c>
      <x:c r="AC551" s="41"/>
      <x:c r="AD551" s="41"/>
      <x:c r="AE551" s="41"/>
      <x:c r="AF551" s="41"/>
      <x:c r="AG551" s="41"/>
      <x:c r="AH551" s="41"/>
      <x:c r="AI551" s="41"/>
      <x:c r="AJ551" s="41"/>
      <x:c r="AK551" s="41"/>
      <x:c r="AL551" s="41"/>
      <x:c r="AM551" s="41"/>
      <x:c r="AN551" s="41"/>
      <x:c r="AO551" s="41"/>
      <x:c r="AP551" s="41"/>
      <x:c r="AQ551" s="41" t="n">
        <x:v>-3.9068905956085187</x:v>
      </x:c>
    </x:row>
    <x:row r="552">
      <x:c r="A552" s="15" t="str">
        <x:v>chr1:94060752:T&gt;A</x:v>
      </x:c>
      <x:c r="B552" s="15" t="str">
        <x:v>NM_000350.3(ABCA4):c.1945A&gt;T (p.Ile649Phe)</x:v>
      </x:c>
      <x:c r="C552" s="15" t="str">
        <x:v>p.I649F</x:v>
      </x:c>
      <x:c r="D552" s="16" t="n">
        <x:v>649</x:v>
      </x:c>
      <x:c r="E552" s="15" t="str">
        <x:v>Missense</x:v>
      </x:c>
      <x:c r="F552" s="15" t="str">
        <x:v>VUS</x:v>
      </x:c>
      <x:c r="G552" s="40" t="n">
        <x:v>1</x:v>
      </x:c>
      <x:c r="H552" s="41" t="n">
        <x:v>20.700586017633675</x:v>
      </x:c>
      <x:c r="I552" s="42" t="b">
        <x:v>1</x:v>
      </x:c>
      <x:c r="J552" s="15" t="str">
        <x:v>screened</x:v>
      </x:c>
      <x:c r="K552" s="15" t="str">
        <x:v>ABCA4_ae76238892fa1573</x:v>
      </x:c>
      <x:c r="L552" s="15" t="str">
        <x:v>842302</x:v>
      </x:c>
      <x:c r="M552" s="43" t="str">
        <x:v>https://deepmind.google.com/science/alphagenome/atlas?q=chr1:94060752:T%3EA&amp;m=variant&amp;lItems=avi,section:RNA_SEQ,section:SPLICE_JUNCTIONS,section:SPLICE_SITE_USAGE,section:SPLICE_SITES</x:v>
      </x:c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41"/>
      <x:c r="AB552" s="41"/>
      <x:c r="AC552" s="41"/>
      <x:c r="AD552" s="41"/>
      <x:c r="AE552" s="41"/>
      <x:c r="AF552" s="41"/>
      <x:c r="AG552" s="41"/>
      <x:c r="AH552" s="41"/>
      <x:c r="AI552" s="41"/>
      <x:c r="AJ552" s="41"/>
      <x:c r="AK552" s="41"/>
      <x:c r="AL552" s="41"/>
      <x:c r="AM552" s="41"/>
      <x:c r="AN552" s="41"/>
      <x:c r="AO552" s="41"/>
      <x:c r="AP552" s="41"/>
      <x:c r="AQ552" s="41"/>
    </x:row>
    <x:row r="553">
      <x:c r="A553" s="15" t="str">
        <x:v>chr1:94060748:A&gt;G</x:v>
      </x:c>
      <x:c r="B553" s="15" t="str">
        <x:v>NM_000350.3(ABCA4):c.1949T&gt;C (p.Ile650Thr)</x:v>
      </x:c>
      <x:c r="C553" s="15" t="str">
        <x:v>p.I650T</x:v>
      </x:c>
      <x:c r="D553" s="16" t="n">
        <x:v>650</x:v>
      </x:c>
      <x:c r="E553" s="15" t="str">
        <x:v>Missense</x:v>
      </x:c>
      <x:c r="F553" s="15" t="str">
        <x:v>VUS</x:v>
      </x:c>
      <x:c r="G553" s="40" t="n">
        <x:v>1</x:v>
      </x:c>
      <x:c r="H553" s="41" t="n">
        <x:v>21.679064846419244</x:v>
      </x:c>
      <x:c r="I553" s="42" t="b">
        <x:v>1</x:v>
      </x:c>
      <x:c r="J553" s="15" t="str">
        <x:v>screened</x:v>
      </x:c>
      <x:c r="K553" s="15" t="str">
        <x:v>ABCA4_4cdf10d02aed111d</x:v>
      </x:c>
      <x:c r="L553" s="15" t="str">
        <x:v>2809431</x:v>
      </x:c>
      <x:c r="M553" s="43" t="str">
        <x:v>https://deepmind.google.com/science/alphagenome/atlas?q=chr1:94060748:A%3EG&amp;m=variant&amp;lItems=avi,section:RNA_SEQ,section:SPLICE_JUNCTIONS,section:SPLICE_SITE_USAGE,section:SPLICE_SITES</x:v>
      </x:c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  <x:c r="AB553" s="41"/>
      <x:c r="AC553" s="41"/>
      <x:c r="AD553" s="41"/>
      <x:c r="AE553" s="41"/>
      <x:c r="AF553" s="41"/>
      <x:c r="AG553" s="41"/>
      <x:c r="AH553" s="41"/>
      <x:c r="AI553" s="41"/>
      <x:c r="AJ553" s="41"/>
      <x:c r="AK553" s="41"/>
      <x:c r="AL553" s="41"/>
      <x:c r="AM553" s="41"/>
      <x:c r="AN553" s="41"/>
      <x:c r="AO553" s="41"/>
      <x:c r="AP553" s="41"/>
      <x:c r="AQ553" s="41"/>
    </x:row>
    <x:row r="554">
      <x:c r="A554" s="15" t="str">
        <x:v>chr1:94060739:C&gt;A</x:v>
      </x:c>
      <x:c r="B554" s="15" t="str">
        <x:v>NM_000350.3(ABCA4):c.1958G&gt;T (p.Arg653Leu)</x:v>
      </x:c>
      <x:c r="C554" s="15" t="str">
        <x:v>p.R653L</x:v>
      </x:c>
      <x:c r="D554" s="16" t="n">
        <x:v>653</x:v>
      </x:c>
      <x:c r="E554" s="15" t="str">
        <x:v>Missense</x:v>
      </x:c>
      <x:c r="F554" s="15" t="str">
        <x:v>P/LP</x:v>
      </x:c>
      <x:c r="G554" s="40" t="n">
        <x:v>2</x:v>
      </x:c>
      <x:c r="H554" s="41" t="n">
        <x:v>23.779437620739845</x:v>
      </x:c>
      <x:c r="I554" s="42" t="b">
        <x:v>1</x:v>
      </x:c>
      <x:c r="J554" s="15" t="str">
        <x:v>screened</x:v>
      </x:c>
      <x:c r="K554" s="15" t="str">
        <x:v>ABCA4_a26e5e26abb9c15d</x:v>
      </x:c>
      <x:c r="L554" s="15" t="str">
        <x:v>635441</x:v>
      </x:c>
      <x:c r="M554" s="43" t="str">
        <x:v>https://deepmind.google.com/science/alphagenome/atlas?q=chr1:94060739:C%3EA&amp;m=variant&amp;lItems=avi,section:RNA_SEQ,section:SPLICE_JUNCTIONS,section:SPLICE_SITE_USAGE,section:SPLICE_SITES</x:v>
      </x:c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  <x:c r="AA554" s="41"/>
      <x:c r="AB554" s="41"/>
      <x:c r="AC554" s="41"/>
      <x:c r="AD554" s="41"/>
      <x:c r="AE554" s="41"/>
      <x:c r="AF554" s="41"/>
      <x:c r="AG554" s="41"/>
      <x:c r="AH554" s="41"/>
      <x:c r="AI554" s="41"/>
      <x:c r="AJ554" s="41"/>
      <x:c r="AK554" s="41"/>
      <x:c r="AL554" s="41"/>
      <x:c r="AM554" s="41"/>
      <x:c r="AN554" s="41"/>
      <x:c r="AO554" s="41"/>
      <x:c r="AP554" s="41"/>
      <x:c r="AQ554" s="41"/>
    </x:row>
    <x:row r="555">
      <x:c r="A555" s="15" t="str">
        <x:v>chr1:94060739:C&gt;T</x:v>
      </x:c>
      <x:c r="B555" s="15" t="str">
        <x:v>NM_000350.3(ABCA4):c.1958G&gt;A (p.Arg653His)</x:v>
      </x:c>
      <x:c r="C555" s="15" t="str">
        <x:v>p.R653H</x:v>
      </x:c>
      <x:c r="D555" s="16" t="n">
        <x:v>653</x:v>
      </x:c>
      <x:c r="E555" s="15" t="str">
        <x:v>Missense</x:v>
      </x:c>
      <x:c r="F555" s="15" t="str">
        <x:v>P/LP</x:v>
      </x:c>
      <x:c r="G555" s="40" t="n">
        <x:v>2</x:v>
      </x:c>
      <x:c r="H555" s="41" t="n">
        <x:v>21.119674737672298</x:v>
      </x:c>
      <x:c r="I555" s="42" t="b">
        <x:v>1</x:v>
      </x:c>
      <x:c r="J555" s="15" t="str">
        <x:v>screened</x:v>
      </x:c>
      <x:c r="K555" s="15" t="str">
        <x:v>ABCA4_c3abd4b9e656ce95</x:v>
      </x:c>
      <x:c r="L555" s="15" t="str">
        <x:v>417982</x:v>
      </x:c>
      <x:c r="M555" s="43" t="str">
        <x:v>https://deepmind.google.com/science/alphagenome/atlas?q=chr1:94060739:C%3ET&amp;m=variant&amp;lItems=avi,section:RNA_SEQ,section:SPLICE_JUNCTIONS,section:SPLICE_SITE_USAGE,section:SPLICE_SITES</x:v>
      </x:c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41"/>
      <x:c r="AB555" s="41"/>
      <x:c r="AC555" s="41"/>
      <x:c r="AD555" s="41"/>
      <x:c r="AE555" s="41"/>
      <x:c r="AF555" s="41"/>
      <x:c r="AG555" s="41"/>
      <x:c r="AH555" s="41"/>
      <x:c r="AI555" s="41"/>
      <x:c r="AJ555" s="41"/>
      <x:c r="AK555" s="41"/>
      <x:c r="AL555" s="41"/>
      <x:c r="AM555" s="41"/>
      <x:c r="AN555" s="41"/>
      <x:c r="AO555" s="41"/>
      <x:c r="AP555" s="41"/>
      <x:c r="AQ555" s="41"/>
    </x:row>
    <x:row r="556">
      <x:c r="A556" s="15" t="str">
        <x:v>chr1:94060740:G&gt;A</x:v>
      </x:c>
      <x:c r="B556" s="15" t="str">
        <x:v>NM_000350.3(ABCA4):c.1957C&gt;T (p.Arg653Cys)</x:v>
      </x:c>
      <x:c r="C556" s="15" t="str">
        <x:v>p.R653C</x:v>
      </x:c>
      <x:c r="D556" s="16" t="n">
        <x:v>653</x:v>
      </x:c>
      <x:c r="E556" s="15" t="str">
        <x:v>Missense</x:v>
      </x:c>
      <x:c r="F556" s="15" t="str">
        <x:v>P/LP</x:v>
      </x:c>
      <x:c r="G556" s="40" t="n">
        <x:v>3</x:v>
      </x:c>
      <x:c r="H556" s="41" t="n">
        <x:v>20.837470107039127</x:v>
      </x:c>
      <x:c r="I556" s="42" t="b">
        <x:v>1</x:v>
      </x:c>
      <x:c r="J556" s="15" t="str">
        <x:v>screened</x:v>
      </x:c>
      <x:c r="K556" s="15" t="str">
        <x:v>ABCA4_12c1cba83eb438cd</x:v>
      </x:c>
      <x:c r="L556" s="15" t="str">
        <x:v>99108</x:v>
      </x:c>
      <x:c r="M556" s="43" t="str">
        <x:v>https://deepmind.google.com/science/alphagenome/atlas?q=chr1:94060740:G%3EA&amp;m=variant&amp;lItems=avi,section:RNA_SEQ,section:SPLICE_JUNCTIONS,section:SPLICE_SITE_USAGE,section:SPLICE_SITES</x:v>
      </x:c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  <x:c r="AA556" s="41"/>
      <x:c r="AB556" s="41"/>
      <x:c r="AC556" s="41"/>
      <x:c r="AD556" s="41"/>
      <x:c r="AE556" s="41"/>
      <x:c r="AF556" s="41"/>
      <x:c r="AG556" s="41"/>
      <x:c r="AH556" s="41"/>
      <x:c r="AI556" s="41"/>
      <x:c r="AJ556" s="41"/>
      <x:c r="AK556" s="41"/>
      <x:c r="AL556" s="41"/>
      <x:c r="AM556" s="41"/>
      <x:c r="AN556" s="41"/>
      <x:c r="AO556" s="41"/>
      <x:c r="AP556" s="41"/>
      <x:c r="AQ556" s="41"/>
    </x:row>
    <x:row r="557">
      <x:c r="A557" s="15" t="str">
        <x:v>chr1:94060740:G&gt;T</x:v>
      </x:c>
      <x:c r="B557" s="15" t="str">
        <x:v>NM_000350.3(ABCA4):c.1957C&gt;A (p.Arg653Ser)</x:v>
      </x:c>
      <x:c r="C557" s="15" t="str">
        <x:v>p.R653S</x:v>
      </x:c>
      <x:c r="D557" s="16" t="n">
        <x:v>653</x:v>
      </x:c>
      <x:c r="E557" s="15" t="str">
        <x:v>Missense</x:v>
      </x:c>
      <x:c r="F557" s="15" t="str">
        <x:v>P/LP</x:v>
      </x:c>
      <x:c r="G557" s="40" t="n">
        <x:v>1</x:v>
      </x:c>
      <x:c r="H557" s="41" t="n">
        <x:v>24.201375319127443</x:v>
      </x:c>
      <x:c r="I557" s="42" t="b">
        <x:v>1</x:v>
      </x:c>
      <x:c r="J557" s="15" t="str">
        <x:v>screened</x:v>
      </x:c>
      <x:c r="K557" s="15" t="str">
        <x:v>ABCA4_e1b6db2a5e3c497f</x:v>
      </x:c>
      <x:c r="L557" s="15" t="str">
        <x:v>4745910</x:v>
      </x:c>
      <x:c r="M557" s="43" t="str">
        <x:v>https://deepmind.google.com/science/alphagenome/atlas?q=chr1:94060740:G%3ET&amp;m=variant&amp;lItems=avi,section:RNA_SEQ,section:SPLICE_JUNCTIONS,section:SPLICE_SITE_USAGE,section:SPLICE_SITES</x:v>
      </x:c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  <x:c r="AB557" s="41"/>
      <x:c r="AC557" s="41"/>
      <x:c r="AD557" s="41"/>
      <x:c r="AE557" s="41"/>
      <x:c r="AF557" s="41"/>
      <x:c r="AG557" s="41"/>
      <x:c r="AH557" s="41"/>
      <x:c r="AI557" s="41"/>
      <x:c r="AJ557" s="41"/>
      <x:c r="AK557" s="41"/>
      <x:c r="AL557" s="41"/>
      <x:c r="AM557" s="41"/>
      <x:c r="AN557" s="41"/>
      <x:c r="AO557" s="41"/>
      <x:c r="AP557" s="41"/>
      <x:c r="AQ557" s="41"/>
    </x:row>
    <x:row r="558">
      <x:c r="A558" s="15" t="str">
        <x:v>chr1:94060736:C&gt;T</x:v>
      </x:c>
      <x:c r="B558" s="15" t="str">
        <x:v>NM_000350.3(ABCA4):c.1961G&gt;A (p.Cys654Tyr)</x:v>
      </x:c>
      <x:c r="C558" s="15" t="str">
        <x:v>p.C654Y</x:v>
      </x:c>
      <x:c r="D558" s="16" t="n">
        <x:v>654</x:v>
      </x:c>
      <x:c r="E558" s="15" t="str">
        <x:v>Missense</x:v>
      </x:c>
      <x:c r="F558" s="15" t="str">
        <x:v>VUS</x:v>
      </x:c>
      <x:c r="G558" s="40" t="n">
        <x:v>1</x:v>
      </x:c>
      <x:c r="H558" s="41" t="n">
        <x:v>24.720953333087824</x:v>
      </x:c>
      <x:c r="I558" s="42" t="b">
        <x:v>1</x:v>
      </x:c>
      <x:c r="J558" s="15" t="str">
        <x:v>screened</x:v>
      </x:c>
      <x:c r="K558" s="15" t="str">
        <x:v>ABCA4_012768fcf69da85e</x:v>
      </x:c>
      <x:c r="L558" s="15" t="str">
        <x:v>2061133</x:v>
      </x:c>
      <x:c r="M558" s="43" t="str">
        <x:v>https://deepmind.google.com/science/alphagenome/atlas?q=chr1:94060736:C%3ET&amp;m=variant&amp;lItems=avi,section:RNA_SEQ,section:SPLICE_JUNCTIONS,section:SPLICE_SITE_USAGE,section:SPLICE_SITES</x:v>
      </x:c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41"/>
      <x:c r="AB558" s="41"/>
      <x:c r="AC558" s="41"/>
      <x:c r="AD558" s="41"/>
      <x:c r="AE558" s="41"/>
      <x:c r="AF558" s="41"/>
      <x:c r="AG558" s="41"/>
      <x:c r="AH558" s="41"/>
      <x:c r="AI558" s="41"/>
      <x:c r="AJ558" s="41"/>
      <x:c r="AK558" s="41"/>
      <x:c r="AL558" s="41"/>
      <x:c r="AM558" s="41"/>
      <x:c r="AN558" s="41"/>
      <x:c r="AO558" s="41"/>
      <x:c r="AP558" s="41"/>
      <x:c r="AQ558" s="41"/>
    </x:row>
    <x:row r="559">
      <x:c r="A559" s="15" t="str">
        <x:v>chr1:94060737:A&gt;G</x:v>
      </x:c>
      <x:c r="B559" s="15" t="str">
        <x:v>NM_000350.3(ABCA4):c.1960T&gt;C (p.Cys654Arg)</x:v>
      </x:c>
      <x:c r="C559" s="15" t="str">
        <x:v>p.C654R</x:v>
      </x:c>
      <x:c r="D559" s="16" t="n">
        <x:v>654</x:v>
      </x:c>
      <x:c r="E559" s="15" t="str">
        <x:v>Missense</x:v>
      </x:c>
      <x:c r="F559" s="15" t="str">
        <x:v>VUS</x:v>
      </x:c>
      <x:c r="G559" s="40" t="n">
        <x:v>1</x:v>
      </x:c>
      <x:c r="H559" s="41" t="n">
        <x:v>25.7971050079397</x:v>
      </x:c>
      <x:c r="I559" s="42" t="b">
        <x:v>1</x:v>
      </x:c>
      <x:c r="J559" s="15" t="str">
        <x:v>screened</x:v>
      </x:c>
      <x:c r="K559" s="15" t="str">
        <x:v>ABCA4_d64e217fe5ff0ddd</x:v>
      </x:c>
      <x:c r="L559" s="15" t="str">
        <x:v>1001802</x:v>
      </x:c>
      <x:c r="M559" s="43" t="str">
        <x:v>https://deepmind.google.com/science/alphagenome/atlas?q=chr1:94060737:A%3EG&amp;m=variant&amp;lItems=avi,section:RNA_SEQ,section:SPLICE_JUNCTIONS,section:SPLICE_SITE_USAGE,section:SPLICE_SITES</x:v>
      </x:c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  <x:c r="AB559" s="41"/>
      <x:c r="AC559" s="41"/>
      <x:c r="AD559" s="41"/>
      <x:c r="AE559" s="41"/>
      <x:c r="AF559" s="41"/>
      <x:c r="AG559" s="41"/>
      <x:c r="AH559" s="41"/>
      <x:c r="AI559" s="41"/>
      <x:c r="AJ559" s="41"/>
      <x:c r="AK559" s="41"/>
      <x:c r="AL559" s="41"/>
      <x:c r="AM559" s="41"/>
      <x:c r="AN559" s="41"/>
      <x:c r="AO559" s="41"/>
      <x:c r="AP559" s="41"/>
      <x:c r="AQ559" s="41"/>
    </x:row>
    <x:row r="560">
      <x:c r="A560" s="15" t="str">
        <x:v>chr1:94060733:A&gt;C</x:v>
      </x:c>
      <x:c r="B560" s="15" t="str">
        <x:v>NM_000350.3(ABCA4):c.1964T&gt;G (p.Phe655Cys)</x:v>
      </x:c>
      <x:c r="C560" s="15" t="str">
        <x:v>p.F655C</x:v>
      </x:c>
      <x:c r="D560" s="16" t="n">
        <x:v>655</x:v>
      </x:c>
      <x:c r="E560" s="15" t="str">
        <x:v>Missense</x:v>
      </x:c>
      <x:c r="F560" s="15" t="str">
        <x:v>P/LP</x:v>
      </x:c>
      <x:c r="G560" s="40" t="n">
        <x:v>2</x:v>
      </x:c>
      <x:c r="H560" s="41" t="n">
        <x:v>25.000508810315964</x:v>
      </x:c>
      <x:c r="I560" s="42" t="b">
        <x:v>1</x:v>
      </x:c>
      <x:c r="J560" s="15" t="str">
        <x:v>screened</x:v>
      </x:c>
      <x:c r="K560" s="15" t="str">
        <x:v>ABCA4_0a84901f1f6d4b29</x:v>
      </x:c>
      <x:c r="L560" s="15" t="str">
        <x:v>212727</x:v>
      </x:c>
      <x:c r="M560" s="43" t="str">
        <x:v>https://deepmind.google.com/science/alphagenome/atlas?q=chr1:94060733:A%3EC&amp;m=variant&amp;lItems=avi,section:RNA_SEQ,section:SPLICE_JUNCTIONS,section:SPLICE_SITE_USAGE,section:SPLICE_SITES</x:v>
      </x:c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41"/>
      <x:c r="AB560" s="41" t="n">
        <x:v>-0.7369655941662062</x:v>
      </x:c>
      <x:c r="AC560" s="41"/>
      <x:c r="AD560" s="41"/>
      <x:c r="AE560" s="41"/>
      <x:c r="AF560" s="41"/>
      <x:c r="AG560" s="41"/>
      <x:c r="AH560" s="41"/>
      <x:c r="AI560" s="41"/>
      <x:c r="AJ560" s="41"/>
      <x:c r="AK560" s="41"/>
      <x:c r="AL560" s="41"/>
      <x:c r="AM560" s="41"/>
      <x:c r="AN560" s="41"/>
      <x:c r="AO560" s="41"/>
      <x:c r="AP560" s="41"/>
      <x:c r="AQ560" s="41"/>
    </x:row>
    <x:row r="561">
      <x:c r="A561" s="15" t="str">
        <x:v>chr1:94060728:T&gt;C</x:v>
      </x:c>
      <x:c r="B561" s="15" t="str">
        <x:v>NM_000350.3(ABCA4):c.1969A&gt;G (p.Ile657Val)</x:v>
      </x:c>
      <x:c r="C561" s="15" t="str">
        <x:v>p.I657V</x:v>
      </x:c>
      <x:c r="D561" s="16" t="n">
        <x:v>657</x:v>
      </x:c>
      <x:c r="E561" s="15" t="str">
        <x:v>Missense</x:v>
      </x:c>
      <x:c r="F561" s="15" t="str">
        <x:v>Conflicting</x:v>
      </x:c>
      <x:c r="G561" s="40" t="n">
        <x:v>1</x:v>
      </x:c>
      <x:c r="H561" s="41" t="n">
        <x:v>0.09801641610026843</x:v>
      </x:c>
      <x:c r="I561" s="42" t="b">
        <x:v>1</x:v>
      </x:c>
      <x:c r="J561" s="15" t="str">
        <x:v>screened</x:v>
      </x:c>
      <x:c r="K561" s="15" t="str">
        <x:v>ABCA4_5b81c052431e608c</x:v>
      </x:c>
      <x:c r="L561" s="15" t="str">
        <x:v>1129209</x:v>
      </x:c>
      <x:c r="M561" s="43" t="str">
        <x:v>https://deepmind.google.com/science/alphagenome/atlas?q=chr1:94060728:T%3EC&amp;m=variant&amp;lItems=avi,section:RNA_SEQ,section:SPLICE_JUNCTIONS,section:SPLICE_SITE_USAGE,section:SPLICE_SITES</x:v>
      </x:c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41"/>
      <x:c r="AB561" s="41" t="n">
        <x:v>-0.84799690655495</x:v>
      </x:c>
      <x:c r="AC561" s="41"/>
      <x:c r="AD561" s="41"/>
      <x:c r="AE561" s="41"/>
      <x:c r="AF561" s="41"/>
      <x:c r="AG561" s="41"/>
      <x:c r="AH561" s="41"/>
      <x:c r="AI561" s="41"/>
      <x:c r="AJ561" s="41"/>
      <x:c r="AK561" s="41"/>
      <x:c r="AL561" s="41"/>
      <x:c r="AM561" s="41"/>
      <x:c r="AN561" s="41"/>
      <x:c r="AO561" s="41"/>
      <x:c r="AP561" s="41"/>
      <x:c r="AQ561" s="41" t="n">
        <x:v>-0.84799690655495</x:v>
      </x:c>
    </x:row>
    <x:row r="562">
      <x:c r="A562" s="15" t="str">
        <x:v>chr1:94060720:C&gt;T</x:v>
      </x:c>
      <x:c r="B562" s="15" t="str">
        <x:v>NM_000350.3(ABCA4):c.1977G&gt;A (p.Met659Ile)</x:v>
      </x:c>
      <x:c r="C562" s="15" t="str">
        <x:v>p.M659I</x:v>
      </x:c>
      <x:c r="D562" s="16" t="n">
        <x:v>659</x:v>
      </x:c>
      <x:c r="E562" s="15" t="str">
        <x:v>Missense</x:v>
      </x:c>
      <x:c r="F562" s="15" t="str">
        <x:v>Conflicting</x:v>
      </x:c>
      <x:c r="G562" s="40" t="n">
        <x:v>1</x:v>
      </x:c>
      <x:c r="H562" s="41" t="n">
        <x:v>34.825448527118716</x:v>
      </x:c>
      <x:c r="I562" s="42" t="b">
        <x:v>1</x:v>
      </x:c>
      <x:c r="J562" s="15" t="str">
        <x:v>screened</x:v>
      </x:c>
      <x:c r="K562" s="15" t="str">
        <x:v>ABCA4_18c9639628161089</x:v>
      </x:c>
      <x:c r="L562" s="15" t="str">
        <x:v>942235</x:v>
      </x:c>
      <x:c r="M562" s="43" t="str">
        <x:v>https://deepmind.google.com/science/alphagenome/atlas?q=chr1:94060720:C%3ET&amp;m=variant&amp;lItems=avi,section:RNA_SEQ,section:SPLICE_JUNCTIONS,section:SPLICE_SITE_USAGE,section:SPLICE_SITES</x:v>
      </x:c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41"/>
      <x:c r="AB562" s="41" t="n">
        <x:v>0.8479969065549501</x:v>
      </x:c>
      <x:c r="AC562" s="41"/>
      <x:c r="AD562" s="41"/>
      <x:c r="AE562" s="41"/>
      <x:c r="AF562" s="41"/>
      <x:c r="AG562" s="41"/>
      <x:c r="AH562" s="41"/>
      <x:c r="AI562" s="41"/>
      <x:c r="AJ562" s="41"/>
      <x:c r="AK562" s="41"/>
      <x:c r="AL562" s="41"/>
      <x:c r="AM562" s="41"/>
      <x:c r="AN562" s="41"/>
      <x:c r="AO562" s="41"/>
      <x:c r="AP562" s="41"/>
      <x:c r="AQ562" s="41"/>
    </x:row>
    <x:row r="563">
      <x:c r="A563" s="15" t="str">
        <x:v>chr1:94060715:A&gt;C</x:v>
      </x:c>
      <x:c r="B563" s="15" t="str">
        <x:v>NM_000350.3(ABCA4):c.1982T&gt;G (p.Leu661Arg)</x:v>
      </x:c>
      <x:c r="C563" s="15" t="str">
        <x:v>p.L661R</x:v>
      </x:c>
      <x:c r="D563" s="16" t="n">
        <x:v>661</x:v>
      </x:c>
      <x:c r="E563" s="15" t="str">
        <x:v>Missense</x:v>
      </x:c>
      <x:c r="F563" s="15" t="str">
        <x:v>P/LP</x:v>
      </x:c>
      <x:c r="G563" s="40" t="n">
        <x:v>1</x:v>
      </x:c>
      <x:c r="H563" s="41" t="n">
        <x:v>26.308912998227974</x:v>
      </x:c>
      <x:c r="I563" s="42" t="b">
        <x:v>1</x:v>
      </x:c>
      <x:c r="J563" s="15" t="str">
        <x:v>screened</x:v>
      </x:c>
      <x:c r="K563" s="15" t="str">
        <x:v>ABCA4_4f09506d6d1da96d</x:v>
      </x:c>
      <x:c r="L563" s="15" t="str">
        <x:v>2202800</x:v>
      </x:c>
      <x:c r="M563" s="43" t="str">
        <x:v>https://deepmind.google.com/science/alphagenome/atlas?q=chr1:94060715:A%3EC&amp;m=variant&amp;lItems=avi,section:RNA_SEQ,section:SPLICE_JUNCTIONS,section:SPLICE_SITE_USAGE,section:SPLICE_SITES</x:v>
      </x:c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41"/>
      <x:c r="AB563" s="41"/>
      <x:c r="AC563" s="41"/>
      <x:c r="AD563" s="41"/>
      <x:c r="AE563" s="41"/>
      <x:c r="AF563" s="41"/>
      <x:c r="AG563" s="41"/>
      <x:c r="AH563" s="41"/>
      <x:c r="AI563" s="41"/>
      <x:c r="AJ563" s="41"/>
      <x:c r="AK563" s="41"/>
      <x:c r="AL563" s="41"/>
      <x:c r="AM563" s="41"/>
      <x:c r="AN563" s="41"/>
      <x:c r="AO563" s="41"/>
      <x:c r="AP563" s="41"/>
      <x:c r="AQ563" s="41"/>
    </x:row>
    <x:row r="564">
      <x:c r="A564" s="15" t="str">
        <x:v>chr1:94060712:G&gt;T</x:v>
      </x:c>
      <x:c r="B564" s="15" t="str">
        <x:v>NM_000350.3(ABCA4):c.1985C&gt;A (p.Ala662Glu)</x:v>
      </x:c>
      <x:c r="C564" s="15" t="str">
        <x:v>p.A662E</x:v>
      </x:c>
      <x:c r="D564" s="16" t="n">
        <x:v>662</x:v>
      </x:c>
      <x:c r="E564" s="15" t="str">
        <x:v>Missense</x:v>
      </x:c>
      <x:c r="F564" s="15" t="str">
        <x:v>VUS</x:v>
      </x:c>
      <x:c r="G564" s="40" t="n">
        <x:v>1</x:v>
      </x:c>
      <x:c r="H564" s="41" t="n">
        <x:v>28.749568519475993</x:v>
      </x:c>
      <x:c r="I564" s="42" t="b">
        <x:v>1</x:v>
      </x:c>
      <x:c r="J564" s="15" t="str">
        <x:v>screened</x:v>
      </x:c>
      <x:c r="K564" s="15" t="str">
        <x:v>ABCA4_c97ba7fe848b665f</x:v>
      </x:c>
      <x:c r="L564" s="15" t="str">
        <x:v>4563209</x:v>
      </x:c>
      <x:c r="M564" s="43" t="str">
        <x:v>https://deepmind.google.com/science/alphagenome/atlas?q=chr1:94060712:G%3ET&amp;m=variant&amp;lItems=avi,section:RNA_SEQ,section:SPLICE_JUNCTIONS,section:SPLICE_SITE_USAGE,section:SPLICE_SITES</x:v>
      </x:c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41"/>
      <x:c r="AB564" s="41" t="n">
        <x:v>-3.9068905956085187</x:v>
      </x:c>
      <x:c r="AC564" s="41"/>
      <x:c r="AD564" s="41"/>
      <x:c r="AE564" s="41"/>
      <x:c r="AF564" s="41"/>
      <x:c r="AG564" s="41"/>
      <x:c r="AH564" s="41"/>
      <x:c r="AI564" s="41"/>
      <x:c r="AJ564" s="41"/>
      <x:c r="AK564" s="41"/>
      <x:c r="AL564" s="41"/>
      <x:c r="AM564" s="41"/>
      <x:c r="AN564" s="41"/>
      <x:c r="AO564" s="41"/>
      <x:c r="AP564" s="41"/>
      <x:c r="AQ564" s="41" t="n">
        <x:v>-3.9068905956085187</x:v>
      </x:c>
    </x:row>
    <x:row r="565">
      <x:c r="A565" s="15" t="str">
        <x:v>chr1:94060690:C&gt;G</x:v>
      </x:c>
      <x:c r="B565" s="15" t="str">
        <x:v>NM_000350.3(ABCA4):c.2007G&gt;C (p.Met669Ile)</x:v>
      </x:c>
      <x:c r="C565" s="15" t="str">
        <x:v>p.M669I</x:v>
      </x:c>
      <x:c r="D565" s="16" t="n">
        <x:v>669</x:v>
      </x:c>
      <x:c r="E565" s="15" t="str">
        <x:v>Missense</x:v>
      </x:c>
      <x:c r="F565" s="15" t="str">
        <x:v>Conflicting</x:v>
      </x:c>
      <x:c r="G565" s="40" t="n">
        <x:v>1</x:v>
      </x:c>
      <x:c r="H565" s="41" t="n">
        <x:v>24.881321868102482</x:v>
      </x:c>
      <x:c r="I565" s="42" t="b">
        <x:v>1</x:v>
      </x:c>
      <x:c r="J565" s="15" t="str">
        <x:v>screened</x:v>
      </x:c>
      <x:c r="K565" s="15" t="str">
        <x:v>ABCA4_4c31777f779622ae</x:v>
      </x:c>
      <x:c r="L565" s="15" t="str">
        <x:v>1402951</x:v>
      </x:c>
      <x:c r="M565" s="43" t="str">
        <x:v>https://deepmind.google.com/science/alphagenome/atlas?q=chr1:94060690:C%3EG&amp;m=variant&amp;lItems=avi,section:RNA_SEQ,section:SPLICE_JUNCTIONS,section:SPLICE_SITE_USAGE,section:SPLICE_SITES</x:v>
      </x:c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  <x:c r="AB565" s="41"/>
      <x:c r="AC565" s="41"/>
      <x:c r="AD565" s="41"/>
      <x:c r="AE565" s="41"/>
      <x:c r="AF565" s="41"/>
      <x:c r="AG565" s="41"/>
      <x:c r="AH565" s="41"/>
      <x:c r="AI565" s="41"/>
      <x:c r="AJ565" s="41"/>
      <x:c r="AK565" s="41"/>
      <x:c r="AL565" s="41"/>
      <x:c r="AM565" s="41"/>
      <x:c r="AN565" s="41"/>
      <x:c r="AO565" s="41"/>
      <x:c r="AP565" s="41"/>
      <x:c r="AQ565" s="41" t="n">
        <x:v>-1.8744691179161412</x:v>
      </x:c>
    </x:row>
    <x:row r="566">
      <x:c r="A566" s="15" t="str">
        <x:v>chr1:94060686:C&gt;T</x:v>
      </x:c>
      <x:c r="B566" s="15" t="str">
        <x:v>NM_000350.3(ABCA4):c.2011G&gt;A (p.Val671Met)</x:v>
      </x:c>
      <x:c r="C566" s="15" t="str">
        <x:v>p.V671M</x:v>
      </x:c>
      <x:c r="D566" s="16" t="n">
        <x:v>671</x:v>
      </x:c>
      <x:c r="E566" s="15" t="str">
        <x:v>Missense</x:v>
      </x:c>
      <x:c r="F566" s="15" t="str">
        <x:v>VUS</x:v>
      </x:c>
      <x:c r="G566" s="40" t="n">
        <x:v>1</x:v>
      </x:c>
      <x:c r="H566" s="41" t="n">
        <x:v>23.362483487116084</x:v>
      </x:c>
      <x:c r="I566" s="42" t="b">
        <x:v>1</x:v>
      </x:c>
      <x:c r="J566" s="15" t="str">
        <x:v>screened</x:v>
      </x:c>
      <x:c r="K566" s="15" t="str">
        <x:v>ABCA4_c0e51a8face1621e</x:v>
      </x:c>
      <x:c r="L566" s="15" t="str">
        <x:v>2120007</x:v>
      </x:c>
      <x:c r="M566" s="43" t="str">
        <x:v>https://deepmind.google.com/science/alphagenome/atlas?q=chr1:94060686:C%3ET&amp;m=variant&amp;lItems=avi,section:RNA_SEQ,section:SPLICE_JUNCTIONS,section:SPLICE_SITE_USAGE,section:SPLICE_SITES</x:v>
      </x:c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41"/>
      <x:c r="AB566" s="41"/>
      <x:c r="AC566" s="41"/>
      <x:c r="AD566" s="41"/>
      <x:c r="AE566" s="41"/>
      <x:c r="AF566" s="41"/>
      <x:c r="AG566" s="41"/>
      <x:c r="AH566" s="41"/>
      <x:c r="AI566" s="41"/>
      <x:c r="AJ566" s="41"/>
      <x:c r="AK566" s="41"/>
      <x:c r="AL566" s="41"/>
      <x:c r="AM566" s="41"/>
      <x:c r="AN566" s="41"/>
      <x:c r="AO566" s="41"/>
      <x:c r="AP566" s="41"/>
      <x:c r="AQ566" s="41" t="n">
        <x:v>-1.0995356735509143</x:v>
      </x:c>
    </x:row>
    <x:row r="567">
      <x:c r="A567" s="15" t="str">
        <x:v>chr1:94060683:T&gt;C</x:v>
      </x:c>
      <x:c r="B567" s="15" t="str">
        <x:v>NM_000350.3(ABCA4):c.2014A&gt;G (p.Lys672Glu)</x:v>
      </x:c>
      <x:c r="C567" s="15" t="str">
        <x:v>p.K672E</x:v>
      </x:c>
      <x:c r="D567" s="16" t="n">
        <x:v>672</x:v>
      </x:c>
      <x:c r="E567" s="15" t="str">
        <x:v>Missense</x:v>
      </x:c>
      <x:c r="F567" s="15" t="str">
        <x:v>VUS</x:v>
      </x:c>
      <x:c r="G567" s="40" t="n">
        <x:v>2</x:v>
      </x:c>
      <x:c r="H567" s="41" t="n">
        <x:v>25.022011425109415</x:v>
      </x:c>
      <x:c r="I567" s="42" t="b">
        <x:v>1</x:v>
      </x:c>
      <x:c r="J567" s="15" t="str">
        <x:v>screened</x:v>
      </x:c>
      <x:c r="K567" s="15" t="str">
        <x:v>ABCA4_f34c48caebfe3d7e</x:v>
      </x:c>
      <x:c r="L567" s="15" t="str">
        <x:v>1473544</x:v>
      </x:c>
      <x:c r="M567" s="43" t="str">
        <x:v>https://deepmind.google.com/science/alphagenome/atlas?q=chr1:94060683:T%3EC&amp;m=variant&amp;lItems=avi,section:RNA_SEQ,section:SPLICE_JUNCTIONS,section:SPLICE_SITE_USAGE,section:SPLICE_SITES</x:v>
      </x:c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41"/>
      <x:c r="AB567" s="41" t="n">
        <x:v>-1.8744691179161412</x:v>
      </x:c>
      <x:c r="AC567" s="41"/>
      <x:c r="AD567" s="41"/>
      <x:c r="AE567" s="41"/>
      <x:c r="AF567" s="41"/>
      <x:c r="AG567" s="41"/>
      <x:c r="AH567" s="41"/>
      <x:c r="AI567" s="41"/>
      <x:c r="AJ567" s="41"/>
      <x:c r="AK567" s="41"/>
      <x:c r="AL567" s="41"/>
      <x:c r="AM567" s="41"/>
      <x:c r="AN567" s="41"/>
      <x:c r="AO567" s="41"/>
      <x:c r="AP567" s="41"/>
      <x:c r="AQ567" s="41"/>
    </x:row>
    <x:row r="568">
      <x:c r="A568" s="15" t="str">
        <x:v>chr1:94060679:C&gt;A</x:v>
      </x:c>
      <x:c r="B568" s="15" t="str">
        <x:v>NM_000350.3(ABCA4):c.2018G&gt;T (p.Ser673Ile)</x:v>
      </x:c>
      <x:c r="C568" s="15" t="str">
        <x:v>p.S673I</x:v>
      </x:c>
      <x:c r="D568" s="16" t="n">
        <x:v>673</x:v>
      </x:c>
      <x:c r="E568" s="15" t="str">
        <x:v>Missense</x:v>
      </x:c>
      <x:c r="F568" s="15" t="str">
        <x:v>VUS</x:v>
      </x:c>
      <x:c r="G568" s="40" t="n">
        <x:v>1</x:v>
      </x:c>
      <x:c r="H568" s="41" t="n">
        <x:v>20.255243978098566</x:v>
      </x:c>
      <x:c r="I568" s="42" t="b">
        <x:v>1</x:v>
      </x:c>
      <x:c r="J568" s="15" t="str">
        <x:v>screened</x:v>
      </x:c>
      <x:c r="K568" s="15" t="str">
        <x:v>ABCA4_52c737bd644b37be</x:v>
      </x:c>
      <x:c r="L568" s="15" t="str">
        <x:v>1449444</x:v>
      </x:c>
      <x:c r="M568" s="43" t="str">
        <x:v>https://deepmind.google.com/science/alphagenome/atlas?q=chr1:94060679:C%3EA&amp;m=variant&amp;lItems=avi,section:RNA_SEQ,section:SPLICE_JUNCTIONS,section:SPLICE_SITE_USAGE,section:SPLICE_SITES</x:v>
      </x:c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41"/>
      <x:c r="AB568" s="41"/>
      <x:c r="AC568" s="41"/>
      <x:c r="AD568" s="41"/>
      <x:c r="AE568" s="41"/>
      <x:c r="AF568" s="41"/>
      <x:c r="AG568" s="41"/>
      <x:c r="AH568" s="41"/>
      <x:c r="AI568" s="41"/>
      <x:c r="AJ568" s="41"/>
      <x:c r="AK568" s="41"/>
      <x:c r="AL568" s="41"/>
      <x:c r="AM568" s="41"/>
      <x:c r="AN568" s="41"/>
      <x:c r="AO568" s="41"/>
      <x:c r="AP568" s="41"/>
      <x:c r="AQ568" s="41"/>
    </x:row>
    <x:row r="569">
      <x:c r="A569" s="15" t="str">
        <x:v>chr1:94060677:T&gt;C</x:v>
      </x:c>
      <x:c r="B569" s="15" t="str">
        <x:v>NM_000350.3(ABCA4):c.2020A&gt;G (p.Ile674Val)</x:v>
      </x:c>
      <x:c r="C569" s="15" t="str">
        <x:v>p.I674V</x:v>
      </x:c>
      <x:c r="D569" s="16" t="n">
        <x:v>674</x:v>
      </x:c>
      <x:c r="E569" s="15" t="str">
        <x:v>Missense</x:v>
      </x:c>
      <x:c r="F569" s="15" t="str">
        <x:v>VUS</x:v>
      </x:c>
      <x:c r="G569" s="40" t="n">
        <x:v>1</x:v>
      </x:c>
      <x:c r="H569" s="41" t="n">
        <x:v>18.99425951749621</x:v>
      </x:c>
      <x:c r="I569" s="42" t="b">
        <x:v>1</x:v>
      </x:c>
      <x:c r="J569" s="15" t="str">
        <x:v>screened</x:v>
      </x:c>
      <x:c r="K569" s="15" t="str">
        <x:v>ABCA4_4ba6098fdcfd7531</x:v>
      </x:c>
      <x:c r="L569" s="15" t="str">
        <x:v>848681</x:v>
      </x:c>
      <x:c r="M569" s="43" t="str">
        <x:v>https://deepmind.google.com/science/alphagenome/atlas?q=chr1:94060677:T%3EC&amp;m=variant&amp;lItems=avi,section:RNA_SEQ,section:SPLICE_JUNCTIONS,section:SPLICE_SITE_USAGE,section:SPLICE_SITES</x:v>
      </x:c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  <x:c r="AB569" s="41" t="n">
        <x:v>-1.0995356735509143</x:v>
      </x:c>
      <x:c r="AC569" s="41"/>
      <x:c r="AD569" s="41"/>
      <x:c r="AE569" s="41"/>
      <x:c r="AF569" s="41"/>
      <x:c r="AG569" s="41"/>
      <x:c r="AH569" s="41"/>
      <x:c r="AI569" s="41"/>
      <x:c r="AJ569" s="41"/>
      <x:c r="AK569" s="41"/>
      <x:c r="AL569" s="41"/>
      <x:c r="AM569" s="41"/>
      <x:c r="AN569" s="41"/>
      <x:c r="AO569" s="41"/>
      <x:c r="AP569" s="41"/>
      <x:c r="AQ569" s="41"/>
    </x:row>
    <x:row r="570">
      <x:c r="A570" s="15" t="str">
        <x:v>chr1:94060674:C&gt;T</x:v>
      </x:c>
      <x:c r="B570" s="15" t="str">
        <x:v>NM_000350.3(ABCA4):c.2023G&gt;A (p.Val675Ile)</x:v>
      </x:c>
      <x:c r="C570" s="15" t="str">
        <x:v>p.V675I</x:v>
      </x:c>
      <x:c r="D570" s="16" t="n">
        <x:v>675</x:v>
      </x:c>
      <x:c r="E570" s="15" t="str">
        <x:v>Missense</x:v>
      </x:c>
      <x:c r="F570" s="15" t="str">
        <x:v>P/LP</x:v>
      </x:c>
      <x:c r="G570" s="40" t="n">
        <x:v>2</x:v>
      </x:c>
      <x:c r="H570" s="41" t="n">
        <x:v>21.16875912207813</x:v>
      </x:c>
      <x:c r="I570" s="42" t="b">
        <x:v>1</x:v>
      </x:c>
      <x:c r="J570" s="15" t="str">
        <x:v>screened</x:v>
      </x:c>
      <x:c r="K570" s="15" t="str">
        <x:v>ABCA4_9e9b8de3706c76ce</x:v>
      </x:c>
      <x:c r="L570" s="15" t="str">
        <x:v>288341</x:v>
      </x:c>
      <x:c r="M570" s="43" t="str">
        <x:v>https://deepmind.google.com/science/alphagenome/atlas?q=chr1:94060674:C%3ET&amp;m=variant&amp;lItems=avi,section:RNA_SEQ,section:SPLICE_JUNCTIONS,section:SPLICE_SITE_USAGE,section:SPLICE_SITES</x:v>
      </x:c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41"/>
      <x:c r="AB570" s="41" t="n">
        <x:v>-1.5849625007211563</x:v>
      </x:c>
      <x:c r="AC570" s="41"/>
      <x:c r="AD570" s="41"/>
      <x:c r="AE570" s="41"/>
      <x:c r="AF570" s="41"/>
      <x:c r="AG570" s="41"/>
      <x:c r="AH570" s="41"/>
      <x:c r="AI570" s="41"/>
      <x:c r="AJ570" s="41"/>
      <x:c r="AK570" s="41"/>
      <x:c r="AL570" s="41"/>
      <x:c r="AM570" s="41"/>
      <x:c r="AN570" s="41"/>
      <x:c r="AO570" s="41"/>
      <x:c r="AP570" s="41"/>
      <x:c r="AQ570" s="41" t="n">
        <x:v>-1.5849625007211563</x:v>
      </x:c>
    </x:row>
    <x:row r="571">
      <x:c r="A571" s="15" t="str">
        <x:v>chr1:94060668:C&gt;G</x:v>
      </x:c>
      <x:c r="B571" s="15" t="str">
        <x:v>NM_000350.3(ABCA4):c.2029G&gt;C (p.Glu677Gln)</x:v>
      </x:c>
      <x:c r="C571" s="15" t="str">
        <x:v>p.E677Q</x:v>
      </x:c>
      <x:c r="D571" s="16" t="n">
        <x:v>677</x:v>
      </x:c>
      <x:c r="E571" s="15" t="str">
        <x:v>Missense</x:v>
      </x:c>
      <x:c r="F571" s="15" t="str">
        <x:v>P/LP</x:v>
      </x:c>
      <x:c r="G571" s="40" t="n">
        <x:v>1</x:v>
      </x:c>
      <x:c r="H571" s="41" t="n">
        <x:v>23.969242929826052</x:v>
      </x:c>
      <x:c r="I571" s="42" t="b">
        <x:v>1</x:v>
      </x:c>
      <x:c r="J571" s="15" t="str">
        <x:v>screened</x:v>
      </x:c>
      <x:c r="K571" s="15" t="str">
        <x:v>ABCA4_39e3cb084950d35b</x:v>
      </x:c>
      <x:c r="L571" s="15" t="str">
        <x:v>2705305</x:v>
      </x:c>
      <x:c r="M571" s="43" t="str">
        <x:v>https://deepmind.google.com/science/alphagenome/atlas?q=chr1:94060668:C%3EG&amp;m=variant&amp;lItems=avi,section:RNA_SEQ,section:SPLICE_JUNCTIONS,section:SPLICE_SITE_USAGE,section:SPLICE_SITES</x:v>
      </x:c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  <x:c r="AB571" s="41"/>
      <x:c r="AC571" s="41"/>
      <x:c r="AD571" s="41"/>
      <x:c r="AE571" s="41"/>
      <x:c r="AF571" s="41"/>
      <x:c r="AG571" s="41"/>
      <x:c r="AH571" s="41"/>
      <x:c r="AI571" s="41"/>
      <x:c r="AJ571" s="41"/>
      <x:c r="AK571" s="41"/>
      <x:c r="AL571" s="41"/>
      <x:c r="AM571" s="41"/>
      <x:c r="AN571" s="41"/>
      <x:c r="AO571" s="41"/>
      <x:c r="AP571" s="41"/>
      <x:c r="AQ571" s="41"/>
    </x:row>
    <x:row r="572">
      <x:c r="A572" s="15" t="str">
        <x:v>chr1:94060668:C&gt;T</x:v>
      </x:c>
      <x:c r="B572" s="15" t="str">
        <x:v>NM_000350.3(ABCA4):c.2029G&gt;A (p.Glu677Lys)</x:v>
      </x:c>
      <x:c r="C572" s="15" t="str">
        <x:v>p.E677K</x:v>
      </x:c>
      <x:c r="D572" s="16" t="n">
        <x:v>677</x:v>
      </x:c>
      <x:c r="E572" s="15" t="str">
        <x:v>Missense</x:v>
      </x:c>
      <x:c r="F572" s="15" t="str">
        <x:v>P/LP</x:v>
      </x:c>
      <x:c r="G572" s="40" t="n">
        <x:v>1</x:v>
      </x:c>
      <x:c r="H572" s="41" t="n">
        <x:v>25.912110427482027</x:v>
      </x:c>
      <x:c r="I572" s="42" t="b">
        <x:v>1</x:v>
      </x:c>
      <x:c r="J572" s="15" t="str">
        <x:v>screened</x:v>
      </x:c>
      <x:c r="K572" s="15" t="str">
        <x:v>ABCA4_17155e1fdc21f945</x:v>
      </x:c>
      <x:c r="L572" s="15" t="str">
        <x:v>1487020</x:v>
      </x:c>
      <x:c r="M572" s="43" t="str">
        <x:v>https://deepmind.google.com/science/alphagenome/atlas?q=chr1:94060668:C%3ET&amp;m=variant&amp;lItems=avi,section:RNA_SEQ,section:SPLICE_JUNCTIONS,section:SPLICE_SITE_USAGE,section:SPLICE_SITES</x:v>
      </x:c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41"/>
      <x:c r="AB572" s="41" t="n">
        <x:v>-3.1699250014423126</x:v>
      </x:c>
      <x:c r="AC572" s="41"/>
      <x:c r="AD572" s="41"/>
      <x:c r="AE572" s="41"/>
      <x:c r="AF572" s="41"/>
      <x:c r="AG572" s="41"/>
      <x:c r="AH572" s="41"/>
      <x:c r="AI572" s="41"/>
      <x:c r="AJ572" s="41"/>
      <x:c r="AK572" s="41"/>
      <x:c r="AL572" s="41"/>
      <x:c r="AM572" s="41"/>
      <x:c r="AN572" s="41"/>
      <x:c r="AO572" s="41"/>
      <x:c r="AP572" s="41"/>
      <x:c r="AQ572" s="41" t="n">
        <x:v>-3.1699250014423126</x:v>
      </x:c>
    </x:row>
    <x:row r="573">
      <x:c r="A573" s="15" t="str">
        <x:v>chr1:94060663:C&gt;A</x:v>
      </x:c>
      <x:c r="B573" s="15" t="str">
        <x:v>NM_000350.3(ABCA4):c.2034G&gt;T (p.Lys678Asn)</x:v>
      </x:c>
      <x:c r="C573" s="15" t="str">
        <x:v>p.K678N</x:v>
      </x:c>
      <x:c r="D573" s="16" t="n">
        <x:v>678</x:v>
      </x:c>
      <x:c r="E573" s="15" t="str">
        <x:v>Missense</x:v>
      </x:c>
      <x:c r="F573" s="15" t="str">
        <x:v>P/LP</x:v>
      </x:c>
      <x:c r="G573" s="40" t="n">
        <x:v>2</x:v>
      </x:c>
      <x:c r="H573" s="41" t="n">
        <x:v>24.530515894236036</x:v>
      </x:c>
      <x:c r="I573" s="42" t="b">
        <x:v>1</x:v>
      </x:c>
      <x:c r="J573" s="15" t="str">
        <x:v>screened</x:v>
      </x:c>
      <x:c r="K573" s="15" t="str">
        <x:v>ABCA4_7f55f61b5d1cf6f7</x:v>
      </x:c>
      <x:c r="L573" s="15" t="str">
        <x:v>853194</x:v>
      </x:c>
      <x:c r="M573" s="43" t="str">
        <x:v>https://deepmind.google.com/science/alphagenome/atlas?q=chr1:94060663:C%3EA&amp;m=variant&amp;lItems=avi,section:RNA_SEQ,section:SPLICE_JUNCTIONS,section:SPLICE_SITE_USAGE,section:SPLICE_SITES</x:v>
      </x:c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  <x:c r="AB573" s="41"/>
      <x:c r="AC573" s="41"/>
      <x:c r="AD573" s="41"/>
      <x:c r="AE573" s="41"/>
      <x:c r="AF573" s="41"/>
      <x:c r="AG573" s="41"/>
      <x:c r="AH573" s="41"/>
      <x:c r="AI573" s="41"/>
      <x:c r="AJ573" s="41"/>
      <x:c r="AK573" s="41"/>
      <x:c r="AL573" s="41"/>
      <x:c r="AM573" s="41"/>
      <x:c r="AN573" s="41"/>
      <x:c r="AO573" s="41"/>
      <x:c r="AP573" s="41"/>
      <x:c r="AQ573" s="41"/>
    </x:row>
    <x:row r="574">
      <x:c r="A574" s="15" t="str">
        <x:v>chr1:94060661:T&gt;A</x:v>
      </x:c>
      <x:c r="B574" s="15" t="str">
        <x:v>NM_000350.3(ABCA4):c.2036A&gt;T (p.Glu679Val)</x:v>
      </x:c>
      <x:c r="C574" s="15" t="str">
        <x:v>p.E679V</x:v>
      </x:c>
      <x:c r="D574" s="16" t="n">
        <x:v>679</x:v>
      </x:c>
      <x:c r="E574" s="15" t="str">
        <x:v>Missense</x:v>
      </x:c>
      <x:c r="F574" s="15" t="str">
        <x:v>Conflicting</x:v>
      </x:c>
      <x:c r="G574" s="40" t="n">
        <x:v>1</x:v>
      </x:c>
      <x:c r="H574" s="41" t="n">
        <x:v>25.16103564767657</x:v>
      </x:c>
      <x:c r="I574" s="42" t="b">
        <x:v>1</x:v>
      </x:c>
      <x:c r="J574" s="15" t="str">
        <x:v>screened</x:v>
      </x:c>
      <x:c r="K574" s="15" t="str">
        <x:v>ABCA4_ce091ad00915b19d</x:v>
      </x:c>
      <x:c r="L574" s="15" t="str">
        <x:v>493045</x:v>
      </x:c>
      <x:c r="M574" s="43" t="str">
        <x:v>https://deepmind.google.com/science/alphagenome/atlas?q=chr1:94060661:T%3EA&amp;m=variant&amp;lItems=avi,section:RNA_SEQ,section:SPLICE_JUNCTIONS,section:SPLICE_SITE_USAGE,section:SPLICE_SITES</x:v>
      </x:c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41"/>
      <x:c r="AB574" s="41" t="n">
        <x:v>-5.129283016944966</x:v>
      </x:c>
      <x:c r="AC574" s="41"/>
      <x:c r="AD574" s="41"/>
      <x:c r="AE574" s="41"/>
      <x:c r="AF574" s="41"/>
      <x:c r="AG574" s="41"/>
      <x:c r="AH574" s="41"/>
      <x:c r="AI574" s="41"/>
      <x:c r="AJ574" s="41"/>
      <x:c r="AK574" s="41"/>
      <x:c r="AL574" s="41"/>
      <x:c r="AM574" s="41"/>
      <x:c r="AN574" s="41"/>
      <x:c r="AO574" s="41"/>
      <x:c r="AP574" s="41"/>
      <x:c r="AQ574" s="41" t="n">
        <x:v>-5.129283016944966</x:v>
      </x:c>
    </x:row>
    <x:row r="575">
      <x:c r="A575" s="15" t="str">
        <x:v>chr1:94060655:C&gt;T</x:v>
      </x:c>
      <x:c r="B575" s="15" t="str">
        <x:v>NM_000350.3(ABCA4):c.2042G&gt;A (p.Arg681Gln)</x:v>
      </x:c>
      <x:c r="C575" s="15" t="str">
        <x:v>p.R681Q</x:v>
      </x:c>
      <x:c r="D575" s="16" t="n">
        <x:v>681</x:v>
      </x:c>
      <x:c r="E575" s="15" t="str">
        <x:v>Missense</x:v>
      </x:c>
      <x:c r="F575" s="15" t="str">
        <x:v>Conflicting</x:v>
      </x:c>
      <x:c r="G575" s="40" t="n">
        <x:v>1</x:v>
      </x:c>
      <x:c r="H575" s="41" t="n">
        <x:v>22.62928741330553</x:v>
      </x:c>
      <x:c r="I575" s="42" t="b">
        <x:v>1</x:v>
      </x:c>
      <x:c r="J575" s="15" t="str">
        <x:v>screened</x:v>
      </x:c>
      <x:c r="K575" s="15" t="str">
        <x:v>ABCA4_f5ac9b735cf571fe</x:v>
      </x:c>
      <x:c r="L575" s="15" t="str">
        <x:v>1040174</x:v>
      </x:c>
      <x:c r="M575" s="43" t="str">
        <x:v>https://deepmind.google.com/science/alphagenome/atlas?q=chr1:94060655:C%3ET&amp;m=variant&amp;lItems=avi,section:RNA_SEQ,section:SPLICE_JUNCTIONS,section:SPLICE_SITE_USAGE,section:SPLICE_SITES</x:v>
      </x:c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41"/>
      <x:c r="AB575" s="41"/>
      <x:c r="AC575" s="41"/>
      <x:c r="AD575" s="41"/>
      <x:c r="AE575" s="41"/>
      <x:c r="AF575" s="41"/>
      <x:c r="AG575" s="41"/>
      <x:c r="AH575" s="41"/>
      <x:c r="AI575" s="41"/>
      <x:c r="AJ575" s="41"/>
      <x:c r="AK575" s="41"/>
      <x:c r="AL575" s="41"/>
      <x:c r="AM575" s="41"/>
      <x:c r="AN575" s="41"/>
      <x:c r="AO575" s="41"/>
      <x:c r="AP575" s="41"/>
      <x:c r="AQ575" s="41"/>
    </x:row>
    <x:row r="576">
      <x:c r="A576" s="15" t="str">
        <x:v>chr1:94060643:G&gt;A</x:v>
      </x:c>
      <x:c r="B576" s="15" t="str">
        <x:v>NM_000350.3(ABCA4):c.2054C&gt;T (p.Thr685Ile)</x:v>
      </x:c>
      <x:c r="C576" s="15" t="str">
        <x:v>p.T685I</x:v>
      </x:c>
      <x:c r="D576" s="16" t="n">
        <x:v>685</x:v>
      </x:c>
      <x:c r="E576" s="15" t="str">
        <x:v>Missense</x:v>
      </x:c>
      <x:c r="F576" s="15" t="str">
        <x:v>VUS</x:v>
      </x:c>
      <x:c r="G576" s="40" t="n">
        <x:v>2</x:v>
      </x:c>
      <x:c r="H576" s="41" t="n">
        <x:v>19.185050963415403</x:v>
      </x:c>
      <x:c r="I576" s="42" t="b">
        <x:v>1</x:v>
      </x:c>
      <x:c r="J576" s="15" t="str">
        <x:v>screened</x:v>
      </x:c>
      <x:c r="K576" s="15" t="str">
        <x:v>ABCA4_3e1342a77b4726ca</x:v>
      </x:c>
      <x:c r="L576" s="15" t="str">
        <x:v>1369466</x:v>
      </x:c>
      <x:c r="M576" s="43" t="str">
        <x:v>https://deepmind.google.com/science/alphagenome/atlas?q=chr1:94060643:G%3EA&amp;m=variant&amp;lItems=avi,section:RNA_SEQ,section:SPLICE_JUNCTIONS,section:SPLICE_SITE_USAGE,section:SPLICE_SITES</x:v>
      </x:c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41"/>
      <x:c r="AB576" s="41" t="n">
        <x:v>0</x:v>
      </x:c>
      <x:c r="AC576" s="41"/>
      <x:c r="AD576" s="41"/>
      <x:c r="AE576" s="41"/>
      <x:c r="AF576" s="41"/>
      <x:c r="AG576" s="41"/>
      <x:c r="AH576" s="41"/>
      <x:c r="AI576" s="41"/>
      <x:c r="AJ576" s="41"/>
      <x:c r="AK576" s="41"/>
      <x:c r="AL576" s="41"/>
      <x:c r="AM576" s="41"/>
      <x:c r="AN576" s="41"/>
      <x:c r="AO576" s="41"/>
      <x:c r="AP576" s="41"/>
      <x:c r="AQ576" s="41" t="n">
        <x:v>0</x:v>
      </x:c>
    </x:row>
    <x:row r="577">
      <x:c r="A577" s="15" t="str">
        <x:v>chr1:94060640:A&gt;G</x:v>
      </x:c>
      <x:c r="B577" s="15" t="str">
        <x:v>NM_000350.3(ABCA4):c.2057T&gt;C (p.Leu686Ser)</x:v>
      </x:c>
      <x:c r="C577" s="15" t="str">
        <x:v>p.L686S</x:v>
      </x:c>
      <x:c r="D577" s="16" t="n">
        <x:v>686</x:v>
      </x:c>
      <x:c r="E577" s="15" t="str">
        <x:v>Missense</x:v>
      </x:c>
      <x:c r="F577" s="15" t="str">
        <x:v>Other</x:v>
      </x:c>
      <x:c r="G577" s="40" t="n">
        <x:v>0</x:v>
      </x:c>
      <x:c r="H577" s="41" t="n">
        <x:v>24.69722133513168</x:v>
      </x:c>
      <x:c r="I577" s="42" t="b">
        <x:v>1</x:v>
      </x:c>
      <x:c r="J577" s="15" t="str">
        <x:v>screened</x:v>
      </x:c>
      <x:c r="K577" s="15" t="str">
        <x:v>ABCA4_768dea4cb468fa05</x:v>
      </x:c>
      <x:c r="L577" s="15" t="str">
        <x:v>99115</x:v>
      </x:c>
      <x:c r="M577" s="43" t="str">
        <x:v>https://deepmind.google.com/science/alphagenome/atlas?q=chr1:94060640:A%3EG&amp;m=variant&amp;lItems=avi,section:RNA_SEQ,section:SPLICE_JUNCTIONS,section:SPLICE_SITE_USAGE,section:SPLICE_SITES</x:v>
      </x:c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  <x:c r="AB577" s="41"/>
      <x:c r="AC577" s="41"/>
      <x:c r="AD577" s="41"/>
      <x:c r="AE577" s="41"/>
      <x:c r="AF577" s="41"/>
      <x:c r="AG577" s="41"/>
      <x:c r="AH577" s="41"/>
      <x:c r="AI577" s="41"/>
      <x:c r="AJ577" s="41"/>
      <x:c r="AK577" s="41"/>
      <x:c r="AL577" s="41"/>
      <x:c r="AM577" s="41"/>
      <x:c r="AN577" s="41"/>
      <x:c r="AO577" s="41"/>
      <x:c r="AP577" s="41"/>
      <x:c r="AQ577" s="41"/>
    </x:row>
    <x:row r="578">
      <x:c r="A578" s="15" t="str">
        <x:v>chr1:94060634:T&gt;A</x:v>
      </x:c>
      <x:c r="B578" s="15" t="str">
        <x:v>NM_000350.3(ABCA4):c.2063A&gt;T (p.Asn688Ile)</x:v>
      </x:c>
      <x:c r="C578" s="15" t="str">
        <x:v>p.N688I</x:v>
      </x:c>
      <x:c r="D578" s="16" t="n">
        <x:v>688</x:v>
      </x:c>
      <x:c r="E578" s="15" t="str">
        <x:v>Missense</x:v>
      </x:c>
      <x:c r="F578" s="15" t="str">
        <x:v>VUS</x:v>
      </x:c>
      <x:c r="G578" s="40" t="n">
        <x:v>1</x:v>
      </x:c>
      <x:c r="H578" s="41" t="n">
        <x:v>16.56926835647883</x:v>
      </x:c>
      <x:c r="I578" s="42" t="b">
        <x:v>1</x:v>
      </x:c>
      <x:c r="J578" s="15" t="str">
        <x:v>screened</x:v>
      </x:c>
      <x:c r="K578" s="15" t="str">
        <x:v>ABCA4_1970467ea5d7996d</x:v>
      </x:c>
      <x:c r="L578" s="15" t="str">
        <x:v>1044396</x:v>
      </x:c>
      <x:c r="M578" s="43" t="str">
        <x:v>https://deepmind.google.com/science/alphagenome/atlas?q=chr1:94060634:T%3EA&amp;m=variant&amp;lItems=avi,section:RNA_SEQ,section:SPLICE_JUNCTIONS,section:SPLICE_SITE_USAGE,section:SPLICE_SITES</x:v>
      </x:c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41"/>
      <x:c r="AB578" s="41"/>
      <x:c r="AC578" s="41"/>
      <x:c r="AD578" s="41"/>
      <x:c r="AE578" s="41"/>
      <x:c r="AF578" s="41"/>
      <x:c r="AG578" s="41"/>
      <x:c r="AH578" s="41"/>
      <x:c r="AI578" s="41"/>
      <x:c r="AJ578" s="41"/>
      <x:c r="AK578" s="41"/>
      <x:c r="AL578" s="41"/>
      <x:c r="AM578" s="41"/>
      <x:c r="AN578" s="41"/>
      <x:c r="AO578" s="41"/>
      <x:c r="AP578" s="41"/>
      <x:c r="AQ578" s="41"/>
    </x:row>
    <x:row r="579">
      <x:c r="A579" s="15" t="str">
        <x:v>chr1:94060628:C&gt;A</x:v>
      </x:c>
      <x:c r="B579" s="15" t="str">
        <x:v>NM_000350.3(ABCA4):c.2069G&gt;T (p.Gly690Val)</x:v>
      </x:c>
      <x:c r="C579" s="15" t="str">
        <x:v>p.G690V</x:v>
      </x:c>
      <x:c r="D579" s="16" t="n">
        <x:v>690</x:v>
      </x:c>
      <x:c r="E579" s="15" t="str">
        <x:v>Missense</x:v>
      </x:c>
      <x:c r="F579" s="15" t="str">
        <x:v>Conflicting</x:v>
      </x:c>
      <x:c r="G579" s="40" t="n">
        <x:v>1</x:v>
      </x:c>
      <x:c r="H579" s="41" t="n">
        <x:v>25.488041410402875</x:v>
      </x:c>
      <x:c r="I579" s="42" t="b">
        <x:v>1</x:v>
      </x:c>
      <x:c r="J579" s="15" t="str">
        <x:v>screened</x:v>
      </x:c>
      <x:c r="K579" s="15" t="str">
        <x:v>ABCA4_46e20271f30de414</x:v>
      </x:c>
      <x:c r="L579" s="15" t="str">
        <x:v>1219510</x:v>
      </x:c>
      <x:c r="M579" s="43" t="str">
        <x:v>https://deepmind.google.com/science/alphagenome/atlas?q=chr1:94060628:C%3EA&amp;m=variant&amp;lItems=avi,section:RNA_SEQ,section:SPLICE_JUNCTIONS,section:SPLICE_SITE_USAGE,section:SPLICE_SITES</x:v>
      </x:c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41"/>
      <x:c r="AB579" s="41" t="n">
        <x:v>-1.8365012677171206</x:v>
      </x:c>
      <x:c r="AC579" s="41"/>
      <x:c r="AD579" s="41"/>
      <x:c r="AE579" s="41"/>
      <x:c r="AF579" s="41"/>
      <x:c r="AG579" s="41"/>
      <x:c r="AH579" s="41"/>
      <x:c r="AI579" s="41"/>
      <x:c r="AJ579" s="41"/>
      <x:c r="AK579" s="41"/>
      <x:c r="AL579" s="41"/>
      <x:c r="AM579" s="41"/>
      <x:c r="AN579" s="41"/>
      <x:c r="AO579" s="41"/>
      <x:c r="AP579" s="41"/>
      <x:c r="AQ579" s="41"/>
    </x:row>
    <x:row r="580">
      <x:c r="A580" s="15" t="str">
        <x:v>chr1:94060628:C&gt;T</x:v>
      </x:c>
      <x:c r="B580" s="15" t="str">
        <x:v>NM_000350.3(ABCA4):c.2069G&gt;A (p.Gly690Asp)</x:v>
      </x:c>
      <x:c r="C580" s="15" t="str">
        <x:v>p.G690D</x:v>
      </x:c>
      <x:c r="D580" s="16" t="n">
        <x:v>690</x:v>
      </x:c>
      <x:c r="E580" s="15" t="str">
        <x:v>Missense</x:v>
      </x:c>
      <x:c r="F580" s="15" t="str">
        <x:v>P/LP</x:v>
      </x:c>
      <x:c r="G580" s="40" t="n">
        <x:v>1</x:v>
      </x:c>
      <x:c r="H580" s="41" t="n">
        <x:v>24.60185114169468</x:v>
      </x:c>
      <x:c r="I580" s="42" t="b">
        <x:v>1</x:v>
      </x:c>
      <x:c r="J580" s="15" t="str">
        <x:v>screened</x:v>
      </x:c>
      <x:c r="K580" s="15" t="str">
        <x:v>ABCA4_3a75a751a4e53c89</x:v>
      </x:c>
      <x:c r="L580" s="15" t="str">
        <x:v>957414</x:v>
      </x:c>
      <x:c r="M580" s="43" t="str">
        <x:v>https://deepmind.google.com/science/alphagenome/atlas?q=chr1:94060628:C%3ET&amp;m=variant&amp;lItems=avi,section:RNA_SEQ,section:SPLICE_JUNCTIONS,section:SPLICE_SITE_USAGE,section:SPLICE_SITES</x:v>
      </x:c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41"/>
      <x:c r="AB580" s="41" t="n">
        <x:v>-1.4739311883324124</x:v>
      </x:c>
      <x:c r="AC580" s="41"/>
      <x:c r="AD580" s="41"/>
      <x:c r="AE580" s="41"/>
      <x:c r="AF580" s="41"/>
      <x:c r="AG580" s="41"/>
      <x:c r="AH580" s="41"/>
      <x:c r="AI580" s="41"/>
      <x:c r="AJ580" s="41"/>
      <x:c r="AK580" s="41"/>
      <x:c r="AL580" s="41"/>
      <x:c r="AM580" s="41"/>
      <x:c r="AN580" s="41"/>
      <x:c r="AO580" s="41"/>
      <x:c r="AP580" s="41"/>
      <x:c r="AQ580" s="41"/>
    </x:row>
    <x:row r="581">
      <x:c r="A581" s="15" t="str">
        <x:v>chr1:94060622:G&gt;A</x:v>
      </x:c>
      <x:c r="B581" s="15" t="str">
        <x:v>NM_000350.3(ABCA4):c.2075C&gt;T (p.Ser692Phe)</x:v>
      </x:c>
      <x:c r="C581" s="15" t="str">
        <x:v>p.S692F</x:v>
      </x:c>
      <x:c r="D581" s="16" t="n">
        <x:v>692</x:v>
      </x:c>
      <x:c r="E581" s="15" t="str">
        <x:v>Missense</x:v>
      </x:c>
      <x:c r="F581" s="15" t="str">
        <x:v>VUS</x:v>
      </x:c>
      <x:c r="G581" s="40" t="n">
        <x:v>1</x:v>
      </x:c>
      <x:c r="H581" s="41" t="n">
        <x:v>24.345614489393093</x:v>
      </x:c>
      <x:c r="I581" s="42" t="b">
        <x:v>1</x:v>
      </x:c>
      <x:c r="J581" s="15" t="str">
        <x:v>screened</x:v>
      </x:c>
      <x:c r="K581" s="15" t="str">
        <x:v>ABCA4_66d984ac3d2a9a1e</x:v>
      </x:c>
      <x:c r="L581" s="15" t="str">
        <x:v>2503180</x:v>
      </x:c>
      <x:c r="M581" s="43" t="str">
        <x:v>https://deepmind.google.com/science/alphagenome/atlas?q=chr1:94060622:G%3EA&amp;m=variant&amp;lItems=avi,section:RNA_SEQ,section:SPLICE_JUNCTIONS,section:SPLICE_SITE_USAGE,section:SPLICE_SITES</x:v>
      </x:c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  <x:c r="AB581" s="41" t="n">
        <x:v>-4.643856189774724</x:v>
      </x:c>
      <x:c r="AC581" s="41"/>
      <x:c r="AD581" s="41"/>
      <x:c r="AE581" s="41"/>
      <x:c r="AF581" s="41"/>
      <x:c r="AG581" s="41"/>
      <x:c r="AH581" s="41"/>
      <x:c r="AI581" s="41"/>
      <x:c r="AJ581" s="41"/>
      <x:c r="AK581" s="41"/>
      <x:c r="AL581" s="41"/>
      <x:c r="AM581" s="41"/>
      <x:c r="AN581" s="41"/>
      <x:c r="AO581" s="41"/>
      <x:c r="AP581" s="41"/>
      <x:c r="AQ581" s="41" t="n">
        <x:v>-4.643856189774724</x:v>
      </x:c>
    </x:row>
    <x:row r="582">
      <x:c r="A582" s="15" t="str">
        <x:v>chr1:94060618:A&gt;C</x:v>
      </x:c>
      <x:c r="B582" s="15" t="str">
        <x:v>NM_000350.3(ABCA4):c.2079T&gt;G (p.Asn693Lys)</x:v>
      </x:c>
      <x:c r="C582" s="15" t="str">
        <x:v>p.N693K</x:v>
      </x:c>
      <x:c r="D582" s="16" t="n">
        <x:v>693</x:v>
      </x:c>
      <x:c r="E582" s="15" t="str">
        <x:v>Missense</x:v>
      </x:c>
      <x:c r="F582" s="15" t="str">
        <x:v>VUS</x:v>
      </x:c>
      <x:c r="G582" s="40" t="n">
        <x:v>1</x:v>
      </x:c>
      <x:c r="H582" s="41" t="n">
        <x:v>11.836905908695996</x:v>
      </x:c>
      <x:c r="I582" s="42" t="b">
        <x:v>1</x:v>
      </x:c>
      <x:c r="J582" s="15" t="str">
        <x:v>screened</x:v>
      </x:c>
      <x:c r="K582" s="15" t="str">
        <x:v>ABCA4_6e08623ed52fb988</x:v>
      </x:c>
      <x:c r="L582" s="15" t="str">
        <x:v>874898</x:v>
      </x:c>
      <x:c r="M582" s="43" t="str">
        <x:v>https://deepmind.google.com/science/alphagenome/atlas?q=chr1:94060618:A%3EC&amp;m=variant&amp;lItems=avi,section:RNA_SEQ,section:SPLICE_JUNCTIONS,section:SPLICE_SITE_USAGE,section:SPLICE_SITES</x:v>
      </x:c>
      <x:c r="N582" s="41"/>
      <x:c r="O582" s="41"/>
      <x:c r="P582" s="41"/>
      <x:c r="Q582" s="41"/>
      <x:c r="R582" s="41"/>
      <x:c r="S582" s="41"/>
      <x:c r="T582" s="41"/>
      <x:c r="U582" s="41" t="n">
        <x:v>1.222392421336448</x:v>
      </x:c>
      <x:c r="V582" s="41"/>
      <x:c r="W582" s="41"/>
      <x:c r="X582" s="41"/>
      <x:c r="Y582" s="41"/>
      <x:c r="Z582" s="41"/>
      <x:c r="AA582" s="41"/>
      <x:c r="AB582" s="41"/>
      <x:c r="AC582" s="41" t="n">
        <x:v>1.222392421336448</x:v>
      </x:c>
      <x:c r="AD582" s="41"/>
      <x:c r="AE582" s="41"/>
      <x:c r="AF582" s="41"/>
      <x:c r="AG582" s="41"/>
      <x:c r="AH582" s="41"/>
      <x:c r="AI582" s="41"/>
      <x:c r="AJ582" s="41"/>
      <x:c r="AK582" s="41"/>
      <x:c r="AL582" s="41"/>
      <x:c r="AM582" s="41"/>
      <x:c r="AN582" s="41"/>
      <x:c r="AO582" s="41"/>
      <x:c r="AP582" s="41"/>
      <x:c r="AQ582" s="41"/>
    </x:row>
    <x:row r="583">
      <x:c r="A583" s="15" t="str">
        <x:v>chr1:94060616:G&gt;A</x:v>
      </x:c>
      <x:c r="B583" s="15" t="str">
        <x:v>NM_000350.3(ABCA4):c.2081C&gt;T (p.Ala694Val)</x:v>
      </x:c>
      <x:c r="C583" s="15" t="str">
        <x:v>p.A694V</x:v>
      </x:c>
      <x:c r="D583" s="16" t="n">
        <x:v>694</x:v>
      </x:c>
      <x:c r="E583" s="15" t="str">
        <x:v>Missense</x:v>
      </x:c>
      <x:c r="F583" s="15" t="str">
        <x:v>B/LB</x:v>
      </x:c>
      <x:c r="G583" s="40" t="n">
        <x:v>1</x:v>
      </x:c>
      <x:c r="H583" s="41" t="n">
        <x:v>12.944235604158505</x:v>
      </x:c>
      <x:c r="I583" s="42" t="b">
        <x:v>1</x:v>
      </x:c>
      <x:c r="J583" s="15" t="str">
        <x:v>screened</x:v>
      </x:c>
      <x:c r="K583" s="15" t="str">
        <x:v>ABCA4_3c001eacbef5a276</x:v>
      </x:c>
      <x:c r="L583" s="15" t="str">
        <x:v>859014</x:v>
      </x:c>
      <x:c r="M583" s="43" t="str">
        <x:v>https://deepmind.google.com/science/alphagenome/atlas?q=chr1:94060616:G%3EA&amp;m=variant&amp;lItems=avi,section:RNA_SEQ,section:SPLICE_JUNCTIONS,section:SPLICE_SITE_USAGE,section:SPLICE_SITES</x:v>
      </x:c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  <x:c r="AB583" s="41"/>
      <x:c r="AC583" s="41"/>
      <x:c r="AD583" s="41"/>
      <x:c r="AE583" s="41"/>
      <x:c r="AF583" s="41"/>
      <x:c r="AG583" s="41"/>
      <x:c r="AH583" s="41"/>
      <x:c r="AI583" s="41"/>
      <x:c r="AJ583" s="41"/>
      <x:c r="AK583" s="41"/>
      <x:c r="AL583" s="41"/>
      <x:c r="AM583" s="41"/>
      <x:c r="AN583" s="41"/>
      <x:c r="AO583" s="41"/>
      <x:c r="AP583" s="41"/>
      <x:c r="AQ583" s="41"/>
    </x:row>
    <x:row r="584">
      <x:c r="A584" s="15" t="str">
        <x:v>chr1:94060608:A&gt;G</x:v>
      </x:c>
      <x:c r="B584" s="15" t="str">
        <x:v>NM_000350.3(ABCA4):c.2089T&gt;C (p.Trp697Arg)</x:v>
      </x:c>
      <x:c r="C584" s="15" t="str">
        <x:v>p.W697R</x:v>
      </x:c>
      <x:c r="D584" s="16" t="n">
        <x:v>697</x:v>
      </x:c>
      <x:c r="E584" s="15" t="str">
        <x:v>Missense</x:v>
      </x:c>
      <x:c r="F584" s="15" t="str">
        <x:v>VUS</x:v>
      </x:c>
      <x:c r="G584" s="40" t="n">
        <x:v>1</x:v>
      </x:c>
      <x:c r="H584" s="41" t="n">
        <x:v>25.132501140612213</x:v>
      </x:c>
      <x:c r="I584" s="42" t="b">
        <x:v>1</x:v>
      </x:c>
      <x:c r="J584" s="15" t="str">
        <x:v>screened</x:v>
      </x:c>
      <x:c r="K584" s="15" t="str">
        <x:v>ABCA4_6230a1892eda413f</x:v>
      </x:c>
      <x:c r="L584" s="15" t="str">
        <x:v>3101411</x:v>
      </x:c>
      <x:c r="M584" s="43" t="str">
        <x:v>https://deepmind.google.com/science/alphagenome/atlas?q=chr1:94060608:A%3EG&amp;m=variant&amp;lItems=avi,section:RNA_SEQ,section:SPLICE_JUNCTIONS,section:SPLICE_SITE_USAGE,section:SPLICE_SITES</x:v>
      </x:c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41"/>
      <x:c r="AB584" s="41"/>
      <x:c r="AC584" s="41"/>
      <x:c r="AD584" s="41"/>
      <x:c r="AE584" s="41"/>
      <x:c r="AF584" s="41"/>
      <x:c r="AG584" s="41"/>
      <x:c r="AH584" s="41"/>
      <x:c r="AI584" s="41"/>
      <x:c r="AJ584" s="41"/>
      <x:c r="AK584" s="41"/>
      <x:c r="AL584" s="41"/>
      <x:c r="AM584" s="41"/>
      <x:c r="AN584" s="41"/>
      <x:c r="AO584" s="41"/>
      <x:c r="AP584" s="41"/>
      <x:c r="AQ584" s="41"/>
    </x:row>
    <x:row r="585">
      <x:c r="A585" s="15" t="str">
        <x:v>chr1:94060605:A&gt;G</x:v>
      </x:c>
      <x:c r="B585" s="15" t="str">
        <x:v>NM_000350.3(ABCA4):c.2092T&gt;C (p.Cys698Arg)</x:v>
      </x:c>
      <x:c r="C585" s="15" t="str">
        <x:v>p.C698R</x:v>
      </x:c>
      <x:c r="D585" s="16" t="n">
        <x:v>698</x:v>
      </x:c>
      <x:c r="E585" s="15" t="str">
        <x:v>Missense</x:v>
      </x:c>
      <x:c r="F585" s="15" t="str">
        <x:v>VUS</x:v>
      </x:c>
      <x:c r="G585" s="40" t="n">
        <x:v>1</x:v>
      </x:c>
      <x:c r="H585" s="41" t="n">
        <x:v>24.067779045599668</x:v>
      </x:c>
      <x:c r="I585" s="42" t="b">
        <x:v>1</x:v>
      </x:c>
      <x:c r="J585" s="15" t="str">
        <x:v>screened</x:v>
      </x:c>
      <x:c r="K585" s="15" t="str">
        <x:v>ABCA4_ae49d825fdad6ca6</x:v>
      </x:c>
      <x:c r="L585" s="15" t="str">
        <x:v>3637922</x:v>
      </x:c>
      <x:c r="M585" s="43" t="str">
        <x:v>https://deepmind.google.com/science/alphagenome/atlas?q=chr1:94060605:A%3EG&amp;m=variant&amp;lItems=avi,section:RNA_SEQ,section:SPLICE_JUNCTIONS,section:SPLICE_SITE_USAGE,section:SPLICE_SITES</x:v>
      </x:c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  <x:c r="AB585" s="41" t="n">
        <x:v>-3.1699250014423126</x:v>
      </x:c>
      <x:c r="AC585" s="41"/>
      <x:c r="AD585" s="41"/>
      <x:c r="AE585" s="41"/>
      <x:c r="AF585" s="41"/>
      <x:c r="AG585" s="41"/>
      <x:c r="AH585" s="41"/>
      <x:c r="AI585" s="41"/>
      <x:c r="AJ585" s="41"/>
      <x:c r="AK585" s="41"/>
      <x:c r="AL585" s="41"/>
      <x:c r="AM585" s="41"/>
      <x:c r="AN585" s="41"/>
      <x:c r="AO585" s="41"/>
      <x:c r="AP585" s="41"/>
      <x:c r="AQ585" s="41" t="n">
        <x:v>-3.1699250014423126</x:v>
      </x:c>
    </x:row>
    <x:row r="586">
      <x:c r="A586" s="15" t="str">
        <x:v>chr1:94060601:G&gt;A</x:v>
      </x:c>
      <x:c r="B586" s="15" t="str">
        <x:v>NM_000350.3(ABCA4):c.2096C&gt;T (p.Thr699Ile)</x:v>
      </x:c>
      <x:c r="C586" s="15" t="str">
        <x:v>p.T699I</x:v>
      </x:c>
      <x:c r="D586" s="16" t="n">
        <x:v>699</x:v>
      </x:c>
      <x:c r="E586" s="15" t="str">
        <x:v>Missense</x:v>
      </x:c>
      <x:c r="F586" s="15" t="str">
        <x:v>VUS</x:v>
      </x:c>
      <x:c r="G586" s="40" t="n">
        <x:v>1</x:v>
      </x:c>
      <x:c r="H586" s="41" t="n">
        <x:v>22.81616322040797</x:v>
      </x:c>
      <x:c r="I586" s="42" t="b">
        <x:v>1</x:v>
      </x:c>
      <x:c r="J586" s="15" t="str">
        <x:v>screened</x:v>
      </x:c>
      <x:c r="K586" s="15" t="str">
        <x:v>ABCA4_d472f2e38ea95d5e</x:v>
      </x:c>
      <x:c r="L586" s="15" t="str">
        <x:v>2079705</x:v>
      </x:c>
      <x:c r="M586" s="43" t="str">
        <x:v>https://deepmind.google.com/science/alphagenome/atlas?q=chr1:94060601:G%3EA&amp;m=variant&amp;lItems=avi,section:RNA_SEQ,section:SPLICE_JUNCTIONS,section:SPLICE_SITE_USAGE,section:SPLICE_SITES</x:v>
      </x:c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41"/>
      <x:c r="AB586" s="41" t="n">
        <x:v>-3.9068905956085187</x:v>
      </x:c>
      <x:c r="AC586" s="41"/>
      <x:c r="AD586" s="41"/>
      <x:c r="AE586" s="41"/>
      <x:c r="AF586" s="41"/>
      <x:c r="AG586" s="41"/>
      <x:c r="AH586" s="41"/>
      <x:c r="AI586" s="41"/>
      <x:c r="AJ586" s="41"/>
      <x:c r="AK586" s="41"/>
      <x:c r="AL586" s="41"/>
      <x:c r="AM586" s="41"/>
      <x:c r="AN586" s="41"/>
      <x:c r="AO586" s="41"/>
      <x:c r="AP586" s="41"/>
      <x:c r="AQ586" s="41" t="n">
        <x:v>-3.9068905956085187</x:v>
      </x:c>
    </x:row>
    <x:row r="587">
      <x:c r="A587" s="15" t="str">
        <x:v>chr1:94060601:G&gt;T</x:v>
      </x:c>
      <x:c r="B587" s="15" t="str">
        <x:v>NM_000350.3(ABCA4):c.2096C&gt;A (p.Thr699Asn)</x:v>
      </x:c>
      <x:c r="C587" s="15" t="str">
        <x:v>p.T699N</x:v>
      </x:c>
      <x:c r="D587" s="16" t="n">
        <x:v>699</x:v>
      </x:c>
      <x:c r="E587" s="15" t="str">
        <x:v>Missense</x:v>
      </x:c>
      <x:c r="F587" s="15" t="str">
        <x:v>VUS</x:v>
      </x:c>
      <x:c r="G587" s="40" t="n">
        <x:v>1</x:v>
      </x:c>
      <x:c r="H587" s="41" t="n">
        <x:v>22.281950900742608</x:v>
      </x:c>
      <x:c r="I587" s="42" t="b">
        <x:v>1</x:v>
      </x:c>
      <x:c r="J587" s="15" t="str">
        <x:v>screened</x:v>
      </x:c>
      <x:c r="K587" s="15" t="str">
        <x:v>ABCA4_6b8a254267af7b95</x:v>
      </x:c>
      <x:c r="L587" s="15" t="str">
        <x:v>374529</x:v>
      </x:c>
      <x:c r="M587" s="43" t="str">
        <x:v>https://deepmind.google.com/science/alphagenome/atlas?q=chr1:94060601:G%3ET&amp;m=variant&amp;lItems=avi,section:RNA_SEQ,section:SPLICE_JUNCTIONS,section:SPLICE_SITE_USAGE,section:SPLICE_SITES</x:v>
      </x:c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  <x:c r="AB587" s="41" t="n">
        <x:v>-1.8744691179161412</x:v>
      </x:c>
      <x:c r="AC587" s="41"/>
      <x:c r="AD587" s="41"/>
      <x:c r="AE587" s="41"/>
      <x:c r="AF587" s="41"/>
      <x:c r="AG587" s="41"/>
      <x:c r="AH587" s="41"/>
      <x:c r="AI587" s="41"/>
      <x:c r="AJ587" s="41"/>
      <x:c r="AK587" s="41"/>
      <x:c r="AL587" s="41"/>
      <x:c r="AM587" s="41"/>
      <x:c r="AN587" s="41"/>
      <x:c r="AO587" s="41"/>
      <x:c r="AP587" s="41"/>
      <x:c r="AQ587" s="41"/>
    </x:row>
    <x:row r="588">
      <x:c r="A588" s="15" t="str">
        <x:v>chr1:94060598:C&gt;A</x:v>
      </x:c>
      <x:c r="B588" s="15" t="str">
        <x:v>NM_000350.3(ABCA4):c.2099G&gt;T (p.Trp700Leu)</x:v>
      </x:c>
      <x:c r="C588" s="15" t="str">
        <x:v>p.W700L</x:v>
      </x:c>
      <x:c r="D588" s="16" t="n">
        <x:v>700</x:v>
      </x:c>
      <x:c r="E588" s="15" t="str">
        <x:v>Missense</x:v>
      </x:c>
      <x:c r="F588" s="15" t="str">
        <x:v>VUS</x:v>
      </x:c>
      <x:c r="G588" s="40" t="n">
        <x:v>2</x:v>
      </x:c>
      <x:c r="H588" s="41" t="n">
        <x:v>23.1626704821006</x:v>
      </x:c>
      <x:c r="I588" s="42" t="b">
        <x:v>1</x:v>
      </x:c>
      <x:c r="J588" s="15" t="str">
        <x:v>screened</x:v>
      </x:c>
      <x:c r="K588" s="15" t="str">
        <x:v>ABCA4_d037f16f0a26ad51</x:v>
      </x:c>
      <x:c r="L588" s="15" t="str">
        <x:v>1697298</x:v>
      </x:c>
      <x:c r="M588" s="43" t="str">
        <x:v>https://deepmind.google.com/science/alphagenome/atlas?q=chr1:94060598:C%3EA&amp;m=variant&amp;lItems=avi,section:RNA_SEQ,section:SPLICE_JUNCTIONS,section:SPLICE_SITE_USAGE,section:SPLICE_SITES</x:v>
      </x:c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41"/>
      <x:c r="AB588" s="41" t="n">
        <x:v>-2.4329594072761065</x:v>
      </x:c>
      <x:c r="AC588" s="41" t="n">
        <x:v>0.28950661719498505</x:v>
      </x:c>
      <x:c r="AD588" s="41"/>
      <x:c r="AE588" s="41"/>
      <x:c r="AF588" s="41"/>
      <x:c r="AG588" s="41" t="n">
        <x:v>0.28950661719498505</x:v>
      </x:c>
      <x:c r="AH588" s="41"/>
      <x:c r="AI588" s="41"/>
      <x:c r="AJ588" s="41"/>
      <x:c r="AK588" s="41"/>
      <x:c r="AL588" s="41"/>
      <x:c r="AM588" s="41"/>
      <x:c r="AN588" s="41"/>
      <x:c r="AO588" s="41"/>
      <x:c r="AP588" s="41"/>
      <x:c r="AQ588" s="41" t="n">
        <x:v>-2.4329594072761065</x:v>
      </x:c>
    </x:row>
    <x:row r="589">
      <x:c r="A589" s="15" t="str">
        <x:v>chr1:94060592:A&gt;G</x:v>
      </x:c>
      <x:c r="B589" s="15" t="str">
        <x:v>NM_000350.3(ABCA4):c.2105T&gt;C (p.Leu702Pro)</x:v>
      </x:c>
      <x:c r="C589" s="15" t="str">
        <x:v>p.L702P</x:v>
      </x:c>
      <x:c r="D589" s="16" t="n">
        <x:v>702</x:v>
      </x:c>
      <x:c r="E589" s="15" t="str">
        <x:v>Missense</x:v>
      </x:c>
      <x:c r="F589" s="15" t="str">
        <x:v>Conflicting</x:v>
      </x:c>
      <x:c r="G589" s="40" t="n">
        <x:v>1</x:v>
      </x:c>
      <x:c r="H589" s="41" t="n">
        <x:v>24.48265705453364</x:v>
      </x:c>
      <x:c r="I589" s="42" t="b">
        <x:v>1</x:v>
      </x:c>
      <x:c r="J589" s="15" t="str">
        <x:v>screened</x:v>
      </x:c>
      <x:c r="K589" s="15" t="str">
        <x:v>ABCA4_11f7269f98967896</x:v>
      </x:c>
      <x:c r="L589" s="15" t="str">
        <x:v>1709450</x:v>
      </x:c>
      <x:c r="M589" s="43" t="str">
        <x:v>https://deepmind.google.com/science/alphagenome/atlas?q=chr1:94060592:A%3EG&amp;m=variant&amp;lItems=avi,section:RNA_SEQ,section:SPLICE_JUNCTIONS,section:SPLICE_SITE_USAGE,section:SPLICE_SITES</x:v>
      </x:c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  <x:c r="AB589" s="41" t="n">
        <x:v>-2.807354922057604</x:v>
      </x:c>
      <x:c r="AC589" s="41"/>
      <x:c r="AD589" s="41"/>
      <x:c r="AE589" s="41"/>
      <x:c r="AF589" s="41"/>
      <x:c r="AG589" s="41"/>
      <x:c r="AH589" s="41"/>
      <x:c r="AI589" s="41"/>
      <x:c r="AJ589" s="41"/>
      <x:c r="AK589" s="41"/>
      <x:c r="AL589" s="41"/>
      <x:c r="AM589" s="41"/>
      <x:c r="AN589" s="41"/>
      <x:c r="AO589" s="41"/>
      <x:c r="AP589" s="41"/>
      <x:c r="AQ589" s="41" t="n">
        <x:v>-2.807354922057604</x:v>
      </x:c>
    </x:row>
    <x:row r="590">
      <x:c r="A590" s="15" t="str">
        <x:v>chr1:94060588:G&gt;C</x:v>
      </x:c>
      <x:c r="B590" s="15" t="str">
        <x:v>NM_000350.3(ABCA4):c.2109C&gt;G (p.Asp703Glu)</x:v>
      </x:c>
      <x:c r="C590" s="15" t="str">
        <x:v>p.D703E</x:v>
      </x:c>
      <x:c r="D590" s="16" t="n">
        <x:v>703</x:v>
      </x:c>
      <x:c r="E590" s="15" t="str">
        <x:v>Missense</x:v>
      </x:c>
      <x:c r="F590" s="15" t="str">
        <x:v>VUS</x:v>
      </x:c>
      <x:c r="G590" s="40" t="n">
        <x:v>1</x:v>
      </x:c>
      <x:c r="H590" s="41" t="n">
        <x:v>22.339460764290003</x:v>
      </x:c>
      <x:c r="I590" s="42" t="b">
        <x:v>1</x:v>
      </x:c>
      <x:c r="J590" s="15" t="str">
        <x:v>screened</x:v>
      </x:c>
      <x:c r="K590" s="15" t="str">
        <x:v>ABCA4_0be3988ede25e3f7</x:v>
      </x:c>
      <x:c r="L590" s="15" t="str">
        <x:v>4745909</x:v>
      </x:c>
      <x:c r="M590" s="43" t="str">
        <x:v>https://deepmind.google.com/science/alphagenome/atlas?q=chr1:94060588:G%3EC&amp;m=variant&amp;lItems=avi,section:RNA_SEQ,section:SPLICE_JUNCTIONS,section:SPLICE_SITE_USAGE,section:SPLICE_SITES</x:v>
      </x:c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41"/>
      <x:c r="AB590" s="41"/>
      <x:c r="AC590" s="41"/>
      <x:c r="AD590" s="41"/>
      <x:c r="AE590" s="41"/>
      <x:c r="AF590" s="41"/>
      <x:c r="AG590" s="41"/>
      <x:c r="AH590" s="41"/>
      <x:c r="AI590" s="41"/>
      <x:c r="AJ590" s="41"/>
      <x:c r="AK590" s="41"/>
      <x:c r="AL590" s="41"/>
      <x:c r="AM590" s="41"/>
      <x:c r="AN590" s="41"/>
      <x:c r="AO590" s="41"/>
      <x:c r="AP590" s="41"/>
      <x:c r="AQ590" s="41" t="n">
        <x:v>-2.321928094887362</x:v>
      </x:c>
    </x:row>
    <x:row r="591">
      <x:c r="A591" s="15" t="str">
        <x:v>chr1:94060573:C&gt;A</x:v>
      </x:c>
      <x:c r="B591" s="15" t="str">
        <x:v>NM_000350.3(ABCA4):c.2124G&gt;T (p.Met708Ile)</x:v>
      </x:c>
      <x:c r="C591" s="15" t="str">
        <x:v>p.M708I</x:v>
      </x:c>
      <x:c r="D591" s="16" t="n">
        <x:v>708</x:v>
      </x:c>
      <x:c r="E591" s="15" t="str">
        <x:v>Missense</x:v>
      </x:c>
      <x:c r="F591" s="15" t="str">
        <x:v>VUS</x:v>
      </x:c>
      <x:c r="G591" s="40" t="n">
        <x:v>1</x:v>
      </x:c>
      <x:c r="H591" s="41" t="n">
        <x:v>25.279966527679825</x:v>
      </x:c>
      <x:c r="I591" s="42" t="b">
        <x:v>1</x:v>
      </x:c>
      <x:c r="J591" s="15" t="str">
        <x:v>screened</x:v>
      </x:c>
      <x:c r="K591" s="15" t="str">
        <x:v>ABCA4_a01664a943f364ad</x:v>
      </x:c>
      <x:c r="L591" s="15" t="str">
        <x:v>859100</x:v>
      </x:c>
      <x:c r="M591" s="43" t="str">
        <x:v>https://deepmind.google.com/science/alphagenome/atlas?q=chr1:94060573:C%3EA&amp;m=variant&amp;lItems=avi,section:RNA_SEQ,section:SPLICE_JUNCTIONS,section:SPLICE_SITE_USAGE,section:SPLICE_SITES</x:v>
      </x:c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  <x:c r="AB591" s="41" t="n">
        <x:v>-2.321928094887362</x:v>
      </x:c>
      <x:c r="AC591" s="41"/>
      <x:c r="AD591" s="41"/>
      <x:c r="AE591" s="41"/>
      <x:c r="AF591" s="41"/>
      <x:c r="AG591" s="41"/>
      <x:c r="AH591" s="41"/>
      <x:c r="AI591" s="41"/>
      <x:c r="AJ591" s="41"/>
      <x:c r="AK591" s="41"/>
      <x:c r="AL591" s="41"/>
      <x:c r="AM591" s="41"/>
      <x:c r="AN591" s="41"/>
      <x:c r="AO591" s="41"/>
      <x:c r="AP591" s="41"/>
      <x:c r="AQ591" s="41" t="n">
        <x:v>-2.321928094887362</x:v>
      </x:c>
    </x:row>
    <x:row r="592">
      <x:c r="A592" s="15" t="str">
        <x:v>chr1:94060574:A&gt;T</x:v>
      </x:c>
      <x:c r="B592" s="15" t="str">
        <x:v>NM_000350.3(ABCA4):c.2123T&gt;A (p.Met708Lys)</x:v>
      </x:c>
      <x:c r="C592" s="15" t="str">
        <x:v>p.M708K</x:v>
      </x:c>
      <x:c r="D592" s="16" t="n">
        <x:v>708</x:v>
      </x:c>
      <x:c r="E592" s="15" t="str">
        <x:v>Missense</x:v>
      </x:c>
      <x:c r="F592" s="15" t="str">
        <x:v>VUS</x:v>
      </x:c>
      <x:c r="G592" s="40" t="n">
        <x:v>1</x:v>
      </x:c>
      <x:c r="H592" s="41" t="n">
        <x:v>22.461240067433685</x:v>
      </x:c>
      <x:c r="I592" s="42" t="b">
        <x:v>1</x:v>
      </x:c>
      <x:c r="J592" s="15" t="str">
        <x:v>screened</x:v>
      </x:c>
      <x:c r="K592" s="15" t="str">
        <x:v>ABCA4_6970932b7ac36bfc</x:v>
      </x:c>
      <x:c r="L592" s="15" t="str">
        <x:v>3027958</x:v>
      </x:c>
      <x:c r="M592" s="43" t="str">
        <x:v>https://deepmind.google.com/science/alphagenome/atlas?q=chr1:94060574:A%3ET&amp;m=variant&amp;lItems=avi,section:RNA_SEQ,section:SPLICE_JUNCTIONS,section:SPLICE_SITE_USAGE,section:SPLICE_SITES</x:v>
      </x:c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41"/>
      <x:c r="AB592" s="41" t="n">
        <x:v>-0.7369655941662062</x:v>
      </x:c>
      <x:c r="AC592" s="41"/>
      <x:c r="AD592" s="41"/>
      <x:c r="AE592" s="41"/>
      <x:c r="AF592" s="41"/>
      <x:c r="AG592" s="41"/>
      <x:c r="AH592" s="41"/>
      <x:c r="AI592" s="41"/>
      <x:c r="AJ592" s="41"/>
      <x:c r="AK592" s="41"/>
      <x:c r="AL592" s="41"/>
      <x:c r="AM592" s="41"/>
      <x:c r="AN592" s="41"/>
      <x:c r="AO592" s="41"/>
      <x:c r="AP592" s="41"/>
      <x:c r="AQ592" s="41"/>
    </x:row>
    <x:row r="593">
      <x:c r="A593" s="15" t="str">
        <x:v>chr1:94060575:T&gt;C</x:v>
      </x:c>
      <x:c r="B593" s="15" t="str">
        <x:v>NM_000350.3(ABCA4):c.2122A&gt;G (p.Met708Val)</x:v>
      </x:c>
      <x:c r="C593" s="15" t="str">
        <x:v>p.M708V</x:v>
      </x:c>
      <x:c r="D593" s="16" t="n">
        <x:v>708</x:v>
      </x:c>
      <x:c r="E593" s="15" t="str">
        <x:v>Missense</x:v>
      </x:c>
      <x:c r="F593" s="15" t="str">
        <x:v>VUS</x:v>
      </x:c>
      <x:c r="G593" s="40" t="n">
        <x:v>2</x:v>
      </x:c>
      <x:c r="H593" s="41" t="n">
        <x:v>21.73351245133549</x:v>
      </x:c>
      <x:c r="I593" s="42" t="b">
        <x:v>1</x:v>
      </x:c>
      <x:c r="J593" s="15" t="str">
        <x:v>screened</x:v>
      </x:c>
      <x:c r="K593" s="15" t="str">
        <x:v>ABCA4_f0d626b37dd25519</x:v>
      </x:c>
      <x:c r="L593" s="15" t="str">
        <x:v>1903302</x:v>
      </x:c>
      <x:c r="M593" s="43" t="str">
        <x:v>https://deepmind.google.com/science/alphagenome/atlas?q=chr1:94060575:T%3EC&amp;m=variant&amp;lItems=avi,section:RNA_SEQ,section:SPLICE_JUNCTIONS,section:SPLICE_SITE_USAGE,section:SPLICE_SITES</x:v>
      </x:c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41"/>
      <x:c r="AB593" s="41"/>
      <x:c r="AC593" s="41"/>
      <x:c r="AD593" s="41"/>
      <x:c r="AE593" s="41"/>
      <x:c r="AF593" s="41"/>
      <x:c r="AG593" s="41"/>
      <x:c r="AH593" s="41"/>
      <x:c r="AI593" s="41"/>
      <x:c r="AJ593" s="41"/>
      <x:c r="AK593" s="41"/>
      <x:c r="AL593" s="41"/>
      <x:c r="AM593" s="41"/>
      <x:c r="AN593" s="41"/>
      <x:c r="AO593" s="41"/>
      <x:c r="AP593" s="41"/>
      <x:c r="AQ593" s="41"/>
    </x:row>
    <x:row r="594">
      <x:c r="A594" s="15" t="str">
        <x:v>chr1:94060571:G&gt;A</x:v>
      </x:c>
      <x:c r="B594" s="15" t="str">
        <x:v>NM_000350.3(ABCA4):c.2126C&gt;T (p.Ser709Leu)</x:v>
      </x:c>
      <x:c r="C594" s="15" t="str">
        <x:v>p.S709L</x:v>
      </x:c>
      <x:c r="D594" s="16" t="n">
        <x:v>709</x:v>
      </x:c>
      <x:c r="E594" s="15" t="str">
        <x:v>Missense</x:v>
      </x:c>
      <x:c r="F594" s="15" t="str">
        <x:v>VUS</x:v>
      </x:c>
      <x:c r="G594" s="40" t="n">
        <x:v>2</x:v>
      </x:c>
      <x:c r="H594" s="41" t="n">
        <x:v>15.769732098174734</x:v>
      </x:c>
      <x:c r="I594" s="42" t="b">
        <x:v>1</x:v>
      </x:c>
      <x:c r="J594" s="15" t="str">
        <x:v>screened</x:v>
      </x:c>
      <x:c r="K594" s="15" t="str">
        <x:v>ABCA4_ec29311e65c30d3d</x:v>
      </x:c>
      <x:c r="L594" s="15" t="str">
        <x:v>866280</x:v>
      </x:c>
      <x:c r="M594" s="43" t="str">
        <x:v>https://deepmind.google.com/science/alphagenome/atlas?q=chr1:94060571:G%3EA&amp;m=variant&amp;lItems=avi,section:RNA_SEQ,section:SPLICE_JUNCTIONS,section:SPLICE_SITE_USAGE,section:SPLICE_SITES</x:v>
      </x:c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41"/>
      <x:c r="AB594" s="41"/>
      <x:c r="AC594" s="41"/>
      <x:c r="AD594" s="41"/>
      <x:c r="AE594" s="41"/>
      <x:c r="AF594" s="41"/>
      <x:c r="AG594" s="41"/>
      <x:c r="AH594" s="41"/>
      <x:c r="AI594" s="41"/>
      <x:c r="AJ594" s="41"/>
      <x:c r="AK594" s="41"/>
      <x:c r="AL594" s="41"/>
      <x:c r="AM594" s="41"/>
      <x:c r="AN594" s="41"/>
      <x:c r="AO594" s="41"/>
      <x:c r="AP594" s="41"/>
      <x:c r="AQ594" s="41"/>
    </x:row>
    <x:row r="595">
      <x:c r="A595" s="15" t="str">
        <x:v>chr1:94060563:T&gt;C</x:v>
      </x:c>
      <x:c r="B595" s="15" t="str">
        <x:v>NM_000350.3(ABCA4):c.2134A&gt;G (p.Ile712Val)</x:v>
      </x:c>
      <x:c r="C595" s="15" t="str">
        <x:v>p.I712V</x:v>
      </x:c>
      <x:c r="D595" s="16" t="n">
        <x:v>712</x:v>
      </x:c>
      <x:c r="E595" s="15" t="str">
        <x:v>Missense</x:v>
      </x:c>
      <x:c r="F595" s="15" t="str">
        <x:v>VUS</x:v>
      </x:c>
      <x:c r="G595" s="40" t="n">
        <x:v>1</x:v>
      </x:c>
      <x:c r="H595" s="41" t="n">
        <x:v>20.614034434771817</x:v>
      </x:c>
      <x:c r="I595" s="42" t="b">
        <x:v>1</x:v>
      </x:c>
      <x:c r="J595" s="15" t="str">
        <x:v>screened</x:v>
      </x:c>
      <x:c r="K595" s="15" t="str">
        <x:v>ABCA4_883939e26ee36fbd</x:v>
      </x:c>
      <x:c r="L595" s="15" t="str">
        <x:v>2487630</x:v>
      </x:c>
      <x:c r="M595" s="43" t="str">
        <x:v>https://deepmind.google.com/science/alphagenome/atlas?q=chr1:94060563:T%3EC&amp;m=variant&amp;lItems=avi,section:RNA_SEQ,section:SPLICE_JUNCTIONS,section:SPLICE_SITE_USAGE,section:SPLICE_SITES</x:v>
      </x:c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  <x:c r="AB595" s="41"/>
      <x:c r="AC595" s="41"/>
      <x:c r="AD595" s="41"/>
      <x:c r="AE595" s="41"/>
      <x:c r="AF595" s="41"/>
      <x:c r="AG595" s="41"/>
      <x:c r="AH595" s="41"/>
      <x:c r="AI595" s="41"/>
      <x:c r="AJ595" s="41"/>
      <x:c r="AK595" s="41"/>
      <x:c r="AL595" s="41"/>
      <x:c r="AM595" s="41"/>
      <x:c r="AN595" s="41"/>
      <x:c r="AO595" s="41"/>
      <x:c r="AP595" s="41"/>
      <x:c r="AQ595" s="41"/>
    </x:row>
    <x:row r="596">
      <x:c r="A596" s="15" t="str">
        <x:v>chr1:94060550:G&gt;A</x:v>
      </x:c>
      <x:c r="B596" s="15" t="str">
        <x:v>NM_000350.3(ABCA4):c.2147C&gt;T (p.Thr716Met)</x:v>
      </x:c>
      <x:c r="C596" s="15" t="str">
        <x:v>p.T716M</x:v>
      </x:c>
      <x:c r="D596" s="16" t="n">
        <x:v>716</x:v>
      </x:c>
      <x:c r="E596" s="15" t="str">
        <x:v>Missense</x:v>
      </x:c>
      <x:c r="F596" s="15" t="str">
        <x:v>Conflicting</x:v>
      </x:c>
      <x:c r="G596" s="40" t="n">
        <x:v>1</x:v>
      </x:c>
      <x:c r="H596" s="41" t="n">
        <x:v>21.048176662867306</x:v>
      </x:c>
      <x:c r="I596" s="42" t="b">
        <x:v>1</x:v>
      </x:c>
      <x:c r="J596" s="15" t="str">
        <x:v>screened</x:v>
      </x:c>
      <x:c r="K596" s="15" t="str">
        <x:v>ABCA4_4bf66da2035c0b2c</x:v>
      </x:c>
      <x:c r="L596" s="15" t="str">
        <x:v>99119</x:v>
      </x:c>
      <x:c r="M596" s="43" t="str">
        <x:v>https://deepmind.google.com/science/alphagenome/atlas?q=chr1:94060550:G%3EA&amp;m=variant&amp;lItems=avi,section:RNA_SEQ,section:SPLICE_JUNCTIONS,section:SPLICE_SITE_USAGE,section:SPLICE_SITES</x:v>
      </x:c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41"/>
      <x:c r="AB596" s="41"/>
      <x:c r="AC596" s="41"/>
      <x:c r="AD596" s="41"/>
      <x:c r="AE596" s="41"/>
      <x:c r="AF596" s="41"/>
      <x:c r="AG596" s="41"/>
      <x:c r="AH596" s="41"/>
      <x:c r="AI596" s="41"/>
      <x:c r="AJ596" s="41"/>
      <x:c r="AK596" s="41"/>
      <x:c r="AL596" s="41"/>
      <x:c r="AM596" s="41"/>
      <x:c r="AN596" s="41"/>
      <x:c r="AO596" s="41"/>
      <x:c r="AP596" s="41"/>
      <x:c r="AQ596" s="41" t="n">
        <x:v>-1.5849625007211563</x:v>
      </x:c>
    </x:row>
    <x:row r="597">
      <x:c r="A597" s="15" t="str">
        <x:v>chr1:94060548:T&gt;C</x:v>
      </x:c>
      <x:c r="B597" s="15" t="str">
        <x:v>NM_000350.3(ABCA4):c.2149A&gt;G (p.Ile717Val)</x:v>
      </x:c>
      <x:c r="C597" s="15" t="str">
        <x:v>p.I717V</x:v>
      </x:c>
      <x:c r="D597" s="16" t="n">
        <x:v>717</x:v>
      </x:c>
      <x:c r="E597" s="15" t="str">
        <x:v>Missense</x:v>
      </x:c>
      <x:c r="F597" s="15" t="str">
        <x:v>VUS</x:v>
      </x:c>
      <x:c r="G597" s="40" t="n">
        <x:v>1</x:v>
      </x:c>
      <x:c r="H597" s="41" t="n">
        <x:v>0.8361675570678297</x:v>
      </x:c>
      <x:c r="I597" s="42" t="b">
        <x:v>1</x:v>
      </x:c>
      <x:c r="J597" s="15" t="str">
        <x:v>screened</x:v>
      </x:c>
      <x:c r="K597" s="15" t="str">
        <x:v>ABCA4_8bb1162b7b2e6175</x:v>
      </x:c>
      <x:c r="L597" s="15" t="str">
        <x:v>1409632</x:v>
      </x:c>
      <x:c r="M597" s="43" t="str">
        <x:v>https://deepmind.google.com/science/alphagenome/atlas?q=chr1:94060548:T%3EC&amp;m=variant&amp;lItems=avi,section:RNA_SEQ,section:SPLICE_JUNCTIONS,section:SPLICE_SITE_USAGE,section:SPLICE_SITES</x:v>
      </x:c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  <x:c r="AB597" s="41" t="n">
        <x:v>-1.5849625007211563</x:v>
      </x:c>
      <x:c r="AC597" s="41"/>
      <x:c r="AD597" s="41"/>
      <x:c r="AE597" s="41"/>
      <x:c r="AF597" s="41"/>
      <x:c r="AG597" s="41"/>
      <x:c r="AH597" s="41"/>
      <x:c r="AI597" s="41"/>
      <x:c r="AJ597" s="41"/>
      <x:c r="AK597" s="41"/>
      <x:c r="AL597" s="41"/>
      <x:c r="AM597" s="41"/>
      <x:c r="AN597" s="41"/>
      <x:c r="AO597" s="41"/>
      <x:c r="AP597" s="41"/>
      <x:c r="AQ597" s="41"/>
    </x:row>
    <x:row r="598">
      <x:c r="A598" s="15" t="str">
        <x:v>chr1:94060544:A&gt;T</x:v>
      </x:c>
      <x:c r="B598" s="15" t="str">
        <x:v>NM_000350.3(ABCA4):c.2153T&gt;A (p.Phe718Tyr)</x:v>
      </x:c>
      <x:c r="C598" s="15" t="str">
        <x:v>p.F718Y</x:v>
      </x:c>
      <x:c r="D598" s="16" t="n">
        <x:v>718</x:v>
      </x:c>
      <x:c r="E598" s="15" t="str">
        <x:v>Missense</x:v>
      </x:c>
      <x:c r="F598" s="15" t="str">
        <x:v>VUS</x:v>
      </x:c>
      <x:c r="G598" s="40" t="n">
        <x:v>1</x:v>
      </x:c>
      <x:c r="H598" s="41" t="n">
        <x:v>21.931458253672336</x:v>
      </x:c>
      <x:c r="I598" s="42" t="b">
        <x:v>1</x:v>
      </x:c>
      <x:c r="J598" s="15" t="str">
        <x:v>screened</x:v>
      </x:c>
      <x:c r="K598" s="15" t="str">
        <x:v>ABCA4_a59781e2f2cf6c1e</x:v>
      </x:c>
      <x:c r="L598" s="15" t="str">
        <x:v>1905281</x:v>
      </x:c>
      <x:c r="M598" s="43" t="str">
        <x:v>https://deepmind.google.com/science/alphagenome/atlas?q=chr1:94060544:A%3ET&amp;m=variant&amp;lItems=avi,section:RNA_SEQ,section:SPLICE_JUNCTIONS,section:SPLICE_SITE_USAGE,section:SPLICE_SITES</x:v>
      </x:c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  <x:c r="AA598" s="41"/>
      <x:c r="AB598" s="41"/>
      <x:c r="AC598" s="41"/>
      <x:c r="AD598" s="41"/>
      <x:c r="AE598" s="41"/>
      <x:c r="AF598" s="41"/>
      <x:c r="AG598" s="41"/>
      <x:c r="AH598" s="41"/>
      <x:c r="AI598" s="41"/>
      <x:c r="AJ598" s="41"/>
      <x:c r="AK598" s="41"/>
      <x:c r="AL598" s="41"/>
      <x:c r="AM598" s="41"/>
      <x:c r="AN598" s="41"/>
      <x:c r="AO598" s="41"/>
      <x:c r="AP598" s="41"/>
      <x:c r="AQ598" s="41"/>
    </x:row>
    <x:row r="599">
      <x:c r="A599" s="15" t="str">
        <x:v>chr1:94060539:T&gt;C</x:v>
      </x:c>
      <x:c r="B599" s="15" t="str">
        <x:v>NM_000350.3(ABCA4):c.2158A&gt;G (p.Met720Val)</x:v>
      </x:c>
      <x:c r="C599" s="15" t="str">
        <x:v>p.M720V</x:v>
      </x:c>
      <x:c r="D599" s="16" t="n">
        <x:v>720</x:v>
      </x:c>
      <x:c r="E599" s="15" t="str">
        <x:v>Missense</x:v>
      </x:c>
      <x:c r="F599" s="15" t="str">
        <x:v>VUS</x:v>
      </x:c>
      <x:c r="G599" s="40" t="n">
        <x:v>1</x:v>
      </x:c>
      <x:c r="H599" s="41" t="n">
        <x:v>14.988458170425837</x:v>
      </x:c>
      <x:c r="I599" s="42" t="b">
        <x:v>1</x:v>
      </x:c>
      <x:c r="J599" s="15" t="str">
        <x:v>screened</x:v>
      </x:c>
      <x:c r="K599" s="15" t="str">
        <x:v>ABCA4_ac35c48ebe79d3d7</x:v>
      </x:c>
      <x:c r="L599" s="15" t="str">
        <x:v>1406116</x:v>
      </x:c>
      <x:c r="M599" s="43" t="str">
        <x:v>https://deepmind.google.com/science/alphagenome/atlas?q=chr1:94060539:T%3EC&amp;m=variant&amp;lItems=avi,section:RNA_SEQ,section:SPLICE_JUNCTIONS,section:SPLICE_SITE_USAGE,section:SPLICE_SITES</x:v>
      </x:c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  <x:c r="AB599" s="41"/>
      <x:c r="AC599" s="41"/>
      <x:c r="AD599" s="41"/>
      <x:c r="AE599" s="41"/>
      <x:c r="AF599" s="41"/>
      <x:c r="AG599" s="41"/>
      <x:c r="AH599" s="41"/>
      <x:c r="AI599" s="41"/>
      <x:c r="AJ599" s="41"/>
      <x:c r="AK599" s="41"/>
      <x:c r="AL599" s="41"/>
      <x:c r="AM599" s="41"/>
      <x:c r="AN599" s="41"/>
      <x:c r="AO599" s="41"/>
      <x:c r="AP599" s="41"/>
      <x:c r="AQ599" s="41"/>
    </x:row>
    <x:row r="600">
      <x:c r="A600" s="15" t="str">
        <x:v>chr1:94056818:C&gt;G</x:v>
      </x:c>
      <x:c r="B600" s="15" t="str">
        <x:v>NM_000350.3(ABCA4):c.2165G&gt;C (p.Gly722Ala)</x:v>
      </x:c>
      <x:c r="C600" s="15" t="str">
        <x:v>p.G722A</x:v>
      </x:c>
      <x:c r="D600" s="16" t="n">
        <x:v>722</x:v>
      </x:c>
      <x:c r="E600" s="15" t="str">
        <x:v>Missense</x:v>
      </x:c>
      <x:c r="F600" s="15" t="str">
        <x:v>VUS</x:v>
      </x:c>
      <x:c r="G600" s="40" t="n">
        <x:v>1</x:v>
      </x:c>
      <x:c r="H600" s="41" t="n">
        <x:v>24.824976749939495</x:v>
      </x:c>
      <x:c r="I600" s="42" t="b">
        <x:v>1</x:v>
      </x:c>
      <x:c r="J600" s="15" t="str">
        <x:v>screened</x:v>
      </x:c>
      <x:c r="K600" s="15" t="str">
        <x:v>ABCA4_532d6117b609eaf8</x:v>
      </x:c>
      <x:c r="L600" s="15" t="str">
        <x:v>1062222</x:v>
      </x:c>
      <x:c r="M600" s="43" t="str">
        <x:v>https://deepmind.google.com/science/alphagenome/atlas?q=chr1:94056818:C%3EG&amp;m=variant&amp;lItems=avi,section:RNA_SEQ,section:SPLICE_JUNCTIONS,section:SPLICE_SITE_USAGE,section:SPLICE_SITES</x:v>
      </x:c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41"/>
      <x:c r="AB600" s="41" t="n">
        <x:v>-3.1699250014423126</x:v>
      </x:c>
      <x:c r="AC600" s="41"/>
      <x:c r="AD600" s="41"/>
      <x:c r="AE600" s="41"/>
      <x:c r="AF600" s="41"/>
      <x:c r="AG600" s="41"/>
      <x:c r="AH600" s="41"/>
      <x:c r="AI600" s="41"/>
      <x:c r="AJ600" s="41"/>
      <x:c r="AK600" s="41"/>
      <x:c r="AL600" s="41"/>
      <x:c r="AM600" s="41"/>
      <x:c r="AN600" s="41"/>
      <x:c r="AO600" s="41"/>
      <x:c r="AP600" s="41"/>
      <x:c r="AQ600" s="41" t="n">
        <x:v>-3.1699250014423126</x:v>
      </x:c>
    </x:row>
    <x:row r="601">
      <x:c r="A601" s="15" t="str">
        <x:v>chr1:94056809:A&gt;G</x:v>
      </x:c>
      <x:c r="B601" s="15" t="str">
        <x:v>NM_000350.3(ABCA4):c.2174T&gt;C (p.Leu725Pro)</x:v>
      </x:c>
      <x:c r="C601" s="15" t="str">
        <x:v>p.L725P</x:v>
      </x:c>
      <x:c r="D601" s="16" t="n">
        <x:v>725</x:v>
      </x:c>
      <x:c r="E601" s="15" t="str">
        <x:v>Missense</x:v>
      </x:c>
      <x:c r="F601" s="15" t="str">
        <x:v>VUS</x:v>
      </x:c>
      <x:c r="G601" s="40" t="n">
        <x:v>1</x:v>
      </x:c>
      <x:c r="H601" s="41" t="n">
        <x:v>26.777332946213708</x:v>
      </x:c>
      <x:c r="I601" s="42" t="b">
        <x:v>1</x:v>
      </x:c>
      <x:c r="J601" s="15" t="str">
        <x:v>screened</x:v>
      </x:c>
      <x:c r="K601" s="15" t="str">
        <x:v>ABCA4_36ac64d918da2a1a</x:v>
      </x:c>
      <x:c r="L601" s="15" t="str">
        <x:v>1346187</x:v>
      </x:c>
      <x:c r="M601" s="43" t="str">
        <x:v>https://deepmind.google.com/science/alphagenome/atlas?q=chr1:94056809:A%3EG&amp;m=variant&amp;lItems=avi,section:RNA_SEQ,section:SPLICE_JUNCTIONS,section:SPLICE_SITE_USAGE,section:SPLICE_SITES</x:v>
      </x:c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  <x:c r="AB601" s="41"/>
      <x:c r="AC601" s="41"/>
      <x:c r="AD601" s="41"/>
      <x:c r="AE601" s="41"/>
      <x:c r="AF601" s="41"/>
      <x:c r="AG601" s="41"/>
      <x:c r="AH601" s="41"/>
      <x:c r="AI601" s="41"/>
      <x:c r="AJ601" s="41"/>
      <x:c r="AK601" s="41"/>
      <x:c r="AL601" s="41"/>
      <x:c r="AM601" s="41"/>
      <x:c r="AN601" s="41"/>
      <x:c r="AO601" s="41"/>
      <x:c r="AP601" s="41"/>
      <x:c r="AQ601" s="41" t="n">
        <x:v>-1.5849625007211563</x:v>
      </x:c>
    </x:row>
    <x:row r="602">
      <x:c r="A602" s="15" t="str">
        <x:v>chr1:94056799:G&gt;T</x:v>
      </x:c>
      <x:c r="B602" s="15" t="str">
        <x:v>NM_000350.3(ABCA4):c.2184C&gt;A (p.Ser728Arg)</x:v>
      </x:c>
      <x:c r="C602" s="15" t="str">
        <x:v>p.S728R</x:v>
      </x:c>
      <x:c r="D602" s="16" t="n">
        <x:v>728</x:v>
      </x:c>
      <x:c r="E602" s="15" t="str">
        <x:v>Missense</x:v>
      </x:c>
      <x:c r="F602" s="15" t="str">
        <x:v>P/LP</x:v>
      </x:c>
      <x:c r="G602" s="40" t="n">
        <x:v>2</x:v>
      </x:c>
      <x:c r="H602" s="41" t="n">
        <x:v>24.053734118550956</x:v>
      </x:c>
      <x:c r="I602" s="42" t="b">
        <x:v>1</x:v>
      </x:c>
      <x:c r="J602" s="15" t="str">
        <x:v>screened</x:v>
      </x:c>
      <x:c r="K602" s="15" t="str">
        <x:v>ABCA4_58b6d5033a3ea5e3</x:v>
      </x:c>
      <x:c r="L602" s="15" t="str">
        <x:v>444171</x:v>
      </x:c>
      <x:c r="M602" s="43" t="str">
        <x:v>https://deepmind.google.com/science/alphagenome/atlas?q=chr1:94056799:G%3ET&amp;m=variant&amp;lItems=avi,section:RNA_SEQ,section:SPLICE_JUNCTIONS,section:SPLICE_SITE_USAGE,section:SPLICE_SITES</x:v>
      </x:c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41"/>
      <x:c r="AB602" s="41" t="n">
        <x:v>-3.1699250014423126</x:v>
      </x:c>
      <x:c r="AC602" s="41"/>
      <x:c r="AD602" s="41"/>
      <x:c r="AE602" s="41"/>
      <x:c r="AF602" s="41"/>
      <x:c r="AG602" s="41"/>
      <x:c r="AH602" s="41"/>
      <x:c r="AI602" s="41"/>
      <x:c r="AJ602" s="41"/>
      <x:c r="AK602" s="41"/>
      <x:c r="AL602" s="41"/>
      <x:c r="AM602" s="41"/>
      <x:c r="AN602" s="41"/>
      <x:c r="AO602" s="41"/>
      <x:c r="AP602" s="41"/>
      <x:c r="AQ602" s="41" t="n">
        <x:v>-3.1699250014423126</x:v>
      </x:c>
    </x:row>
    <x:row r="603">
      <x:c r="A603" s="15" t="str">
        <x:v>chr1:94056801:T&gt;C</x:v>
      </x:c>
      <x:c r="B603" s="15" t="str">
        <x:v>NM_000350.3(ABCA4):c.2182A&gt;G (p.Ser728Gly)</x:v>
      </x:c>
      <x:c r="C603" s="15" t="str">
        <x:v>p.S728G</x:v>
      </x:c>
      <x:c r="D603" s="16" t="n">
        <x:v>728</x:v>
      </x:c>
      <x:c r="E603" s="15" t="str">
        <x:v>Missense</x:v>
      </x:c>
      <x:c r="F603" s="15" t="str">
        <x:v>P/LP</x:v>
      </x:c>
      <x:c r="G603" s="40" t="n">
        <x:v>2</x:v>
      </x:c>
      <x:c r="H603" s="41" t="n">
        <x:v>23.330486582592865</x:v>
      </x:c>
      <x:c r="I603" s="42" t="b">
        <x:v>1</x:v>
      </x:c>
      <x:c r="J603" s="15" t="str">
        <x:v>screened</x:v>
      </x:c>
      <x:c r="K603" s="15" t="str">
        <x:v>ABCA4_f99762b143400aa3</x:v>
      </x:c>
      <x:c r="L603" s="15" t="str">
        <x:v>417983</x:v>
      </x:c>
      <x:c r="M603" s="43" t="str">
        <x:v>https://deepmind.google.com/science/alphagenome/atlas?q=chr1:94056801:T%3EC&amp;m=variant&amp;lItems=avi,section:RNA_SEQ,section:SPLICE_JUNCTIONS,section:SPLICE_SITE_USAGE,section:SPLICE_SITES</x:v>
      </x:c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  <x:c r="AB603" s="41"/>
      <x:c r="AC603" s="41"/>
      <x:c r="AD603" s="41"/>
      <x:c r="AE603" s="41"/>
      <x:c r="AF603" s="41"/>
      <x:c r="AG603" s="41"/>
      <x:c r="AH603" s="41"/>
      <x:c r="AI603" s="41"/>
      <x:c r="AJ603" s="41"/>
      <x:c r="AK603" s="41"/>
      <x:c r="AL603" s="41"/>
      <x:c r="AM603" s="41"/>
      <x:c r="AN603" s="41"/>
      <x:c r="AO603" s="41"/>
      <x:c r="AP603" s="41"/>
      <x:c r="AQ603" s="41" t="n">
        <x:v>-1.5849625007211563</x:v>
      </x:c>
    </x:row>
    <x:row r="604">
      <x:c r="A604" s="15" t="str">
        <x:v>chr1:94056798:C&gt;T</x:v>
      </x:c>
      <x:c r="B604" s="15" t="str">
        <x:v>NM_000350.3(ABCA4):c.2185G&gt;A (p.Asp729Asn)</x:v>
      </x:c>
      <x:c r="C604" s="15" t="str">
        <x:v>p.D729N</x:v>
      </x:c>
      <x:c r="D604" s="16" t="n">
        <x:v>729</x:v>
      </x:c>
      <x:c r="E604" s="15" t="str">
        <x:v>Missense</x:v>
      </x:c>
      <x:c r="F604" s="15" t="str">
        <x:v>VUS</x:v>
      </x:c>
      <x:c r="G604" s="40" t="n">
        <x:v>1</x:v>
      </x:c>
      <x:c r="H604" s="41" t="n">
        <x:v>9.376692042559638</x:v>
      </x:c>
      <x:c r="I604" s="42" t="b">
        <x:v>1</x:v>
      </x:c>
      <x:c r="J604" s="15" t="str">
        <x:v>screened</x:v>
      </x:c>
      <x:c r="K604" s="15" t="str">
        <x:v>ABCA4_75e9d94b717ccc78</x:v>
      </x:c>
      <x:c r="L604" s="15" t="str">
        <x:v>3025700</x:v>
      </x:c>
      <x:c r="M604" s="43" t="str">
        <x:v>https://deepmind.google.com/science/alphagenome/atlas?q=chr1:94056798:C%3ET&amp;m=variant&amp;lItems=avi,section:RNA_SEQ,section:SPLICE_JUNCTIONS,section:SPLICE_SITE_USAGE,section:SPLICE_SITES</x:v>
      </x:c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41"/>
      <x:c r="AB604" s="41"/>
      <x:c r="AC604" s="41"/>
      <x:c r="AD604" s="41"/>
      <x:c r="AE604" s="41"/>
      <x:c r="AF604" s="41"/>
      <x:c r="AG604" s="41"/>
      <x:c r="AH604" s="41"/>
      <x:c r="AI604" s="41"/>
      <x:c r="AJ604" s="41"/>
      <x:c r="AK604" s="41"/>
      <x:c r="AL604" s="41"/>
      <x:c r="AM604" s="41"/>
      <x:c r="AN604" s="41"/>
      <x:c r="AO604" s="41"/>
      <x:c r="AP604" s="41"/>
      <x:c r="AQ604" s="41"/>
    </x:row>
    <x:row r="605">
      <x:c r="A605" s="15" t="str">
        <x:v>chr1:94056789:T&gt;C</x:v>
      </x:c>
      <x:c r="B605" s="15" t="str">
        <x:v>NM_000350.3(ABCA4):c.2194A&gt;G (p.Ile732Val)</x:v>
      </x:c>
      <x:c r="C605" s="15" t="str">
        <x:v>p.I732V</x:v>
      </x:c>
      <x:c r="D605" s="16" t="n">
        <x:v>732</x:v>
      </x:c>
      <x:c r="E605" s="15" t="str">
        <x:v>Missense</x:v>
      </x:c>
      <x:c r="F605" s="15" t="str">
        <x:v>VUS</x:v>
      </x:c>
      <x:c r="G605" s="40" t="n">
        <x:v>1</x:v>
      </x:c>
      <x:c r="H605" s="41" t="n">
        <x:v>15.288146387208174</x:v>
      </x:c>
      <x:c r="I605" s="42" t="b">
        <x:v>1</x:v>
      </x:c>
      <x:c r="J605" s="15" t="str">
        <x:v>screened</x:v>
      </x:c>
      <x:c r="K605" s="15" t="str">
        <x:v>ABCA4_a5fcc6c625701f9d</x:v>
      </x:c>
      <x:c r="L605" s="15" t="str">
        <x:v>2183311</x:v>
      </x:c>
      <x:c r="M605" s="43" t="str">
        <x:v>https://deepmind.google.com/science/alphagenome/atlas?q=chr1:94056789:T%3EC&amp;m=variant&amp;lItems=avi,section:RNA_SEQ,section:SPLICE_JUNCTIONS,section:SPLICE_SITE_USAGE,section:SPLICE_SITES</x:v>
      </x:c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  <x:c r="AB605" s="41" t="n">
        <x:v>-1.5849625007211563</x:v>
      </x:c>
      <x:c r="AC605" s="41"/>
      <x:c r="AD605" s="41"/>
      <x:c r="AE605" s="41"/>
      <x:c r="AF605" s="41"/>
      <x:c r="AG605" s="41"/>
      <x:c r="AH605" s="41"/>
      <x:c r="AI605" s="41"/>
      <x:c r="AJ605" s="41"/>
      <x:c r="AK605" s="41"/>
      <x:c r="AL605" s="41"/>
      <x:c r="AM605" s="41"/>
      <x:c r="AN605" s="41"/>
      <x:c r="AO605" s="41"/>
      <x:c r="AP605" s="41"/>
      <x:c r="AQ605" s="41"/>
    </x:row>
    <x:row r="606">
      <x:c r="A606" s="15" t="str">
        <x:v>chr1:94056783:A&gt;C</x:v>
      </x:c>
      <x:c r="B606" s="15" t="str">
        <x:v>NM_000350.3(ABCA4):c.2200T&gt;G (p.Phe734Val)</x:v>
      </x:c>
      <x:c r="C606" s="15" t="str">
        <x:v>p.F734V</x:v>
      </x:c>
      <x:c r="D606" s="16" t="n">
        <x:v>734</x:v>
      </x:c>
      <x:c r="E606" s="15" t="str">
        <x:v>Missense</x:v>
      </x:c>
      <x:c r="F606" s="15" t="str">
        <x:v>VUS</x:v>
      </x:c>
      <x:c r="G606" s="40" t="n">
        <x:v>1</x:v>
      </x:c>
      <x:c r="H606" s="41" t="n">
        <x:v>22.094062553230216</x:v>
      </x:c>
      <x:c r="I606" s="42" t="b">
        <x:v>1</x:v>
      </x:c>
      <x:c r="J606" s="15" t="str">
        <x:v>screened</x:v>
      </x:c>
      <x:c r="K606" s="15" t="str">
        <x:v>ABCA4_aedc8fe3591141dc</x:v>
      </x:c>
      <x:c r="L606" s="15" t="str">
        <x:v>3248772</x:v>
      </x:c>
      <x:c r="M606" s="43" t="str">
        <x:v>https://deepmind.google.com/science/alphagenome/atlas?q=chr1:94056783:A%3EC&amp;m=variant&amp;lItems=avi,section:RNA_SEQ,section:SPLICE_JUNCTIONS,section:SPLICE_SITE_USAGE,section:SPLICE_SITES</x:v>
      </x:c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41"/>
      <x:c r="AB606" s="41"/>
      <x:c r="AC606" s="41"/>
      <x:c r="AD606" s="41"/>
      <x:c r="AE606" s="41"/>
      <x:c r="AF606" s="41"/>
      <x:c r="AG606" s="41"/>
      <x:c r="AH606" s="41"/>
      <x:c r="AI606" s="41"/>
      <x:c r="AJ606" s="41"/>
      <x:c r="AK606" s="41"/>
      <x:c r="AL606" s="41"/>
      <x:c r="AM606" s="41"/>
      <x:c r="AN606" s="41"/>
      <x:c r="AO606" s="41"/>
      <x:c r="AP606" s="41"/>
      <x:c r="AQ606" s="41"/>
    </x:row>
    <x:row r="607">
      <x:c r="A607" s="15" t="str">
        <x:v>chr1:94056775:G&gt;T</x:v>
      </x:c>
      <x:c r="B607" s="15" t="str">
        <x:v>NM_000350.3(ABCA4):c.2208C&gt;A (p.Phe736Leu)</x:v>
      </x:c>
      <x:c r="C607" s="15" t="str">
        <x:v>p.F736L</x:v>
      </x:c>
      <x:c r="D607" s="16" t="n">
        <x:v>736</x:v>
      </x:c>
      <x:c r="E607" s="15" t="str">
        <x:v>Missense</x:v>
      </x:c>
      <x:c r="F607" s="15" t="str">
        <x:v>VUS</x:v>
      </x:c>
      <x:c r="G607" s="40" t="n">
        <x:v>1</x:v>
      </x:c>
      <x:c r="H607" s="41" t="n">
        <x:v>36.03751460291259</x:v>
      </x:c>
      <x:c r="I607" s="42" t="b">
        <x:v>1</x:v>
      </x:c>
      <x:c r="J607" s="15" t="str">
        <x:v>screened</x:v>
      </x:c>
      <x:c r="K607" s="15" t="str">
        <x:v>ABCA4_249dc3b92bb0717b</x:v>
      </x:c>
      <x:c r="L607" s="15" t="str">
        <x:v>1435748</x:v>
      </x:c>
      <x:c r="M607" s="43" t="str">
        <x:v>https://deepmind.google.com/science/alphagenome/atlas?q=chr1:94056775:G%3ET&amp;m=variant&amp;lItems=avi,section:RNA_SEQ,section:SPLICE_JUNCTIONS,section:SPLICE_SITE_USAGE,section:SPLICE_SITES</x:v>
      </x:c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  <x:c r="AB607" s="41" t="n">
        <x:v>-1.5849625007211563</x:v>
      </x:c>
      <x:c r="AC607" s="41"/>
      <x:c r="AD607" s="41"/>
      <x:c r="AE607" s="41"/>
      <x:c r="AF607" s="41"/>
      <x:c r="AG607" s="41"/>
      <x:c r="AH607" s="41"/>
      <x:c r="AI607" s="41"/>
      <x:c r="AJ607" s="41"/>
      <x:c r="AK607" s="41"/>
      <x:c r="AL607" s="41"/>
      <x:c r="AM607" s="41"/>
      <x:c r="AN607" s="41"/>
      <x:c r="AO607" s="41"/>
      <x:c r="AP607" s="41"/>
      <x:c r="AQ607" s="41" t="n">
        <x:v>-1.5849625007211563</x:v>
      </x:c>
    </x:row>
    <x:row r="608">
      <x:c r="A608" s="15" t="str">
        <x:v>chr1:94056772:C&gt;A</x:v>
      </x:c>
      <x:c r="B608" s="15" t="str">
        <x:v>NM_000350.3(ABCA4):c.2211G&gt;T (p.Leu737Phe)</x:v>
      </x:c>
      <x:c r="C608" s="15" t="str">
        <x:v>p.L737F</x:v>
      </x:c>
      <x:c r="D608" s="16" t="n">
        <x:v>737</x:v>
      </x:c>
      <x:c r="E608" s="15" t="str">
        <x:v>Missense</x:v>
      </x:c>
      <x:c r="F608" s="15" t="str">
        <x:v>VUS</x:v>
      </x:c>
      <x:c r="G608" s="40" t="n">
        <x:v>1</x:v>
      </x:c>
      <x:c r="H608" s="41" t="n">
        <x:v>17.254329333191496</x:v>
      </x:c>
      <x:c r="I608" s="42" t="b">
        <x:v>1</x:v>
      </x:c>
      <x:c r="J608" s="15" t="str">
        <x:v>screened</x:v>
      </x:c>
      <x:c r="K608" s="15" t="str">
        <x:v>ABCA4_d73bb377d1854a15</x:v>
      </x:c>
      <x:c r="L608" s="15" t="str">
        <x:v>2104329</x:v>
      </x:c>
      <x:c r="M608" s="43" t="str">
        <x:v>https://deepmind.google.com/science/alphagenome/atlas?q=chr1:94056772:C%3EA&amp;m=variant&amp;lItems=avi,section:RNA_SEQ,section:SPLICE_JUNCTIONS,section:SPLICE_SITE_USAGE,section:SPLICE_SITES</x:v>
      </x:c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  <x:c r="AA608" s="41"/>
      <x:c r="AB608" s="41" t="n">
        <x:v>-1.5849625007211563</x:v>
      </x:c>
      <x:c r="AC608" s="41"/>
      <x:c r="AD608" s="41"/>
      <x:c r="AE608" s="41"/>
      <x:c r="AF608" s="41"/>
      <x:c r="AG608" s="41"/>
      <x:c r="AH608" s="41"/>
      <x:c r="AI608" s="41"/>
      <x:c r="AJ608" s="41"/>
      <x:c r="AK608" s="41"/>
      <x:c r="AL608" s="41"/>
      <x:c r="AM608" s="41"/>
      <x:c r="AN608" s="41"/>
      <x:c r="AO608" s="41"/>
      <x:c r="AP608" s="41"/>
      <x:c r="AQ608" s="41"/>
    </x:row>
    <x:row r="609">
      <x:c r="A609" s="15" t="str">
        <x:v>chr1:94056773:A&gt;G</x:v>
      </x:c>
      <x:c r="B609" s="15" t="str">
        <x:v>NM_000350.3(ABCA4):c.2210T&gt;C (p.Leu737Ser)</x:v>
      </x:c>
      <x:c r="C609" s="15" t="str">
        <x:v>p.L737S</x:v>
      </x:c>
      <x:c r="D609" s="16" t="n">
        <x:v>737</x:v>
      </x:c>
      <x:c r="E609" s="15" t="str">
        <x:v>Missense</x:v>
      </x:c>
      <x:c r="F609" s="15" t="str">
        <x:v>P/LP</x:v>
      </x:c>
      <x:c r="G609" s="40" t="n">
        <x:v>1</x:v>
      </x:c>
      <x:c r="H609" s="41" t="n">
        <x:v>24.94034499731636</x:v>
      </x:c>
      <x:c r="I609" s="42" t="b">
        <x:v>1</x:v>
      </x:c>
      <x:c r="J609" s="15" t="str">
        <x:v>screened</x:v>
      </x:c>
      <x:c r="K609" s="15" t="str">
        <x:v>ABCA4_d49643e88f9a5f53</x:v>
      </x:c>
      <x:c r="L609" s="15" t="str">
        <x:v>3660347</x:v>
      </x:c>
      <x:c r="M609" s="43" t="str">
        <x:v>https://deepmind.google.com/science/alphagenome/atlas?q=chr1:94056773:A%3EG&amp;m=variant&amp;lItems=avi,section:RNA_SEQ,section:SPLICE_JUNCTIONS,section:SPLICE_SITE_USAGE,section:SPLICE_SITES</x:v>
      </x:c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  <x:c r="AB609" s="41"/>
      <x:c r="AC609" s="41"/>
      <x:c r="AD609" s="41"/>
      <x:c r="AE609" s="41"/>
      <x:c r="AF609" s="41"/>
      <x:c r="AG609" s="41"/>
      <x:c r="AH609" s="41"/>
      <x:c r="AI609" s="41"/>
      <x:c r="AJ609" s="41"/>
      <x:c r="AK609" s="41"/>
      <x:c r="AL609" s="41"/>
      <x:c r="AM609" s="41"/>
      <x:c r="AN609" s="41"/>
      <x:c r="AO609" s="41"/>
      <x:c r="AP609" s="41"/>
      <x:c r="AQ609" s="41"/>
    </x:row>
    <x:row r="610">
      <x:c r="A610" s="15" t="str">
        <x:v>chr1:94056769:C&gt;A</x:v>
      </x:c>
      <x:c r="B610" s="15" t="str">
        <x:v>NM_000350.3(ABCA4):c.2214G&gt;T (p.Leu738Phe)</x:v>
      </x:c>
      <x:c r="C610" s="15" t="str">
        <x:v>p.L738F</x:v>
      </x:c>
      <x:c r="D610" s="16" t="n">
        <x:v>738</x:v>
      </x:c>
      <x:c r="E610" s="15" t="str">
        <x:v>Missense</x:v>
      </x:c>
      <x:c r="F610" s="15" t="str">
        <x:v>VUS</x:v>
      </x:c>
      <x:c r="G610" s="40" t="n">
        <x:v>1</x:v>
      </x:c>
      <x:c r="H610" s="41" t="n">
        <x:v>23.081975184948522</x:v>
      </x:c>
      <x:c r="I610" s="42" t="b">
        <x:v>1</x:v>
      </x:c>
      <x:c r="J610" s="15" t="str">
        <x:v>screened</x:v>
      </x:c>
      <x:c r="K610" s="15" t="str">
        <x:v>ABCA4_53d853d4e58d723c</x:v>
      </x:c>
      <x:c r="L610" s="15" t="str">
        <x:v>3282116</x:v>
      </x:c>
      <x:c r="M610" s="43" t="str">
        <x:v>https://deepmind.google.com/science/alphagenome/atlas?q=chr1:94056769:C%3EA&amp;m=variant&amp;lItems=avi,section:RNA_SEQ,section:SPLICE_JUNCTIONS,section:SPLICE_SITE_USAGE,section:SPLICE_SITES</x:v>
      </x:c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41"/>
      <x:c r="AB610" s="41"/>
      <x:c r="AC610" s="41"/>
      <x:c r="AD610" s="41"/>
      <x:c r="AE610" s="41"/>
      <x:c r="AF610" s="41"/>
      <x:c r="AG610" s="41"/>
      <x:c r="AH610" s="41"/>
      <x:c r="AI610" s="41"/>
      <x:c r="AJ610" s="41"/>
      <x:c r="AK610" s="41"/>
      <x:c r="AL610" s="41"/>
      <x:c r="AM610" s="41"/>
      <x:c r="AN610" s="41"/>
      <x:c r="AO610" s="41"/>
      <x:c r="AP610" s="41"/>
      <x:c r="AQ610" s="41"/>
    </x:row>
    <x:row r="611">
      <x:c r="A611" s="15" t="str">
        <x:v>chr1:94056761:G&gt;C</x:v>
      </x:c>
      <x:c r="B611" s="15" t="str">
        <x:v>NM_000350.3(ABCA4):c.2222C&gt;G (p.Ser741Cys)</x:v>
      </x:c>
      <x:c r="C611" s="15" t="str">
        <x:v>p.S741C</x:v>
      </x:c>
      <x:c r="D611" s="16" t="n">
        <x:v>741</x:v>
      </x:c>
      <x:c r="E611" s="15" t="str">
        <x:v>Missense</x:v>
      </x:c>
      <x:c r="F611" s="15" t="str">
        <x:v>VUS</x:v>
      </x:c>
      <x:c r="G611" s="40" t="n">
        <x:v>1</x:v>
      </x:c>
      <x:c r="H611" s="41" t="n">
        <x:v>20.482379476299574</x:v>
      </x:c>
      <x:c r="I611" s="42" t="b">
        <x:v>1</x:v>
      </x:c>
      <x:c r="J611" s="15" t="str">
        <x:v>screened</x:v>
      </x:c>
      <x:c r="K611" s="15" t="str">
        <x:v>ABCA4_3504d9f461cdb697</x:v>
      </x:c>
      <x:c r="L611" s="15" t="str">
        <x:v>4563344</x:v>
      </x:c>
      <x:c r="M611" s="43" t="str">
        <x:v>https://deepmind.google.com/science/alphagenome/atlas?q=chr1:94056761:G%3EC&amp;m=variant&amp;lItems=avi,section:RNA_SEQ,section:SPLICE_JUNCTIONS,section:SPLICE_SITE_USAGE,section:SPLICE_SITES</x:v>
      </x:c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  <x:c r="AB611" s="41"/>
      <x:c r="AC611" s="41"/>
      <x:c r="AD611" s="41"/>
      <x:c r="AE611" s="41"/>
      <x:c r="AF611" s="41"/>
      <x:c r="AG611" s="41"/>
      <x:c r="AH611" s="41"/>
      <x:c r="AI611" s="41"/>
      <x:c r="AJ611" s="41"/>
      <x:c r="AK611" s="41"/>
      <x:c r="AL611" s="41"/>
      <x:c r="AM611" s="41"/>
      <x:c r="AN611" s="41"/>
      <x:c r="AO611" s="41"/>
      <x:c r="AP611" s="41"/>
      <x:c r="AQ611" s="41"/>
    </x:row>
    <x:row r="612">
      <x:c r="A612" s="15" t="str">
        <x:v>chr1:94056746:A&gt;T</x:v>
      </x:c>
      <x:c r="B612" s="15" t="str">
        <x:v>NM_000350.3(ABCA4):c.2237T&gt;A (p.Met746Lys)</x:v>
      </x:c>
      <x:c r="C612" s="15" t="str">
        <x:v>p.M746K</x:v>
      </x:c>
      <x:c r="D612" s="16" t="n">
        <x:v>746</x:v>
      </x:c>
      <x:c r="E612" s="15" t="str">
        <x:v>Missense</x:v>
      </x:c>
      <x:c r="F612" s="15" t="str">
        <x:v>P/LP</x:v>
      </x:c>
      <x:c r="G612" s="40" t="n">
        <x:v>1</x:v>
      </x:c>
      <x:c r="H612" s="41" t="n">
        <x:v>22.256633389675855</x:v>
      </x:c>
      <x:c r="I612" s="42" t="b">
        <x:v>1</x:v>
      </x:c>
      <x:c r="J612" s="15" t="str">
        <x:v>screened</x:v>
      </x:c>
      <x:c r="K612" s="15" t="str">
        <x:v>ABCA4_241adadb628d9f87</x:v>
      </x:c>
      <x:c r="L612" s="15" t="str">
        <x:v>1009456</x:v>
      </x:c>
      <x:c r="M612" s="43" t="str">
        <x:v>https://deepmind.google.com/science/alphagenome/atlas?q=chr1:94056746:A%3ET&amp;m=variant&amp;lItems=avi,section:RNA_SEQ,section:SPLICE_JUNCTIONS,section:SPLICE_SITE_USAGE,section:SPLICE_SITES</x:v>
      </x:c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41"/>
      <x:c r="AB612" s="41" t="n">
        <x:v>-0.7369655941662062</x:v>
      </x:c>
      <x:c r="AC612" s="41"/>
      <x:c r="AD612" s="41"/>
      <x:c r="AE612" s="41"/>
      <x:c r="AF612" s="41"/>
      <x:c r="AG612" s="41"/>
      <x:c r="AH612" s="41"/>
      <x:c r="AI612" s="41"/>
      <x:c r="AJ612" s="41"/>
      <x:c r="AK612" s="41"/>
      <x:c r="AL612" s="41"/>
      <x:c r="AM612" s="41"/>
      <x:c r="AN612" s="41"/>
      <x:c r="AO612" s="41"/>
      <x:c r="AP612" s="41"/>
      <x:c r="AQ612" s="41"/>
    </x:row>
    <x:row r="613">
      <x:c r="A613" s="15" t="str">
        <x:v>chr1:94056747:T&gt;C</x:v>
      </x:c>
      <x:c r="B613" s="15" t="str">
        <x:v>NM_000350.3(ABCA4):c.2236A&gt;G (p.Met746Val)</x:v>
      </x:c>
      <x:c r="C613" s="15" t="str">
        <x:v>p.M746V</x:v>
      </x:c>
      <x:c r="D613" s="16" t="n">
        <x:v>746</x:v>
      </x:c>
      <x:c r="E613" s="15" t="str">
        <x:v>Missense</x:v>
      </x:c>
      <x:c r="F613" s="15" t="str">
        <x:v>VUS</x:v>
      </x:c>
      <x:c r="G613" s="40" t="n">
        <x:v>1</x:v>
      </x:c>
      <x:c r="H613" s="41" t="n">
        <x:v>20.67804444225436</x:v>
      </x:c>
      <x:c r="I613" s="42" t="b">
        <x:v>1</x:v>
      </x:c>
      <x:c r="J613" s="15" t="str">
        <x:v>screened</x:v>
      </x:c>
      <x:c r="K613" s="15" t="str">
        <x:v>ABCA4_32c40ffa6b342f6e</x:v>
      </x:c>
      <x:c r="L613" s="15" t="str">
        <x:v>546601</x:v>
      </x:c>
      <x:c r="M613" s="43" t="str">
        <x:v>https://deepmind.google.com/science/alphagenome/atlas?q=chr1:94056747:T%3EC&amp;m=variant&amp;lItems=avi,section:RNA_SEQ,section:SPLICE_JUNCTIONS,section:SPLICE_SITE_USAGE,section:SPLICE_SITES</x:v>
      </x:c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41"/>
      <x:c r="AB613" s="41"/>
      <x:c r="AC613" s="41"/>
      <x:c r="AD613" s="41"/>
      <x:c r="AE613" s="41"/>
      <x:c r="AF613" s="41"/>
      <x:c r="AG613" s="41"/>
      <x:c r="AH613" s="41"/>
      <x:c r="AI613" s="41"/>
      <x:c r="AJ613" s="41"/>
      <x:c r="AK613" s="41"/>
      <x:c r="AL613" s="41"/>
      <x:c r="AM613" s="41"/>
      <x:c r="AN613" s="41"/>
      <x:c r="AO613" s="41"/>
      <x:c r="AP613" s="41"/>
      <x:c r="AQ613" s="41"/>
    </x:row>
    <x:row r="614">
      <x:c r="A614" s="15" t="str">
        <x:v>chr1:94056740:C&gt;T</x:v>
      </x:c>
      <x:c r="B614" s="15" t="str">
        <x:v>NM_000350.3(ABCA4):c.2243G&gt;A (p.Cys748Tyr)</x:v>
      </x:c>
      <x:c r="C614" s="15" t="str">
        <x:v>p.C748Y</x:v>
      </x:c>
      <x:c r="D614" s="16" t="n">
        <x:v>748</x:v>
      </x:c>
      <x:c r="E614" s="15" t="str">
        <x:v>Missense</x:v>
      </x:c>
      <x:c r="F614" s="15" t="str">
        <x:v>VUS</x:v>
      </x:c>
      <x:c r="G614" s="40" t="n">
        <x:v>2</x:v>
      </x:c>
      <x:c r="H614" s="41" t="n">
        <x:v>26.105083942933355</x:v>
      </x:c>
      <x:c r="I614" s="42" t="b">
        <x:v>1</x:v>
      </x:c>
      <x:c r="J614" s="15" t="str">
        <x:v>screened</x:v>
      </x:c>
      <x:c r="K614" s="15" t="str">
        <x:v>ABCA4_68043a74fe94a9b8</x:v>
      </x:c>
      <x:c r="L614" s="15" t="str">
        <x:v>865967</x:v>
      </x:c>
      <x:c r="M614" s="43" t="str">
        <x:v>https://deepmind.google.com/science/alphagenome/atlas?q=chr1:94056740:C%3ET&amp;m=variant&amp;lItems=avi,section:RNA_SEQ,section:SPLICE_JUNCTIONS,section:SPLICE_SITE_USAGE,section:SPLICE_SITES</x:v>
      </x:c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  <x:c r="AA614" s="41"/>
      <x:c r="AB614" s="41" t="n">
        <x:v>-3.9068905956085187</x:v>
      </x:c>
      <x:c r="AC614" s="41"/>
      <x:c r="AD614" s="41"/>
      <x:c r="AE614" s="41"/>
      <x:c r="AF614" s="41"/>
      <x:c r="AG614" s="41"/>
      <x:c r="AH614" s="41"/>
      <x:c r="AI614" s="41"/>
      <x:c r="AJ614" s="41"/>
      <x:c r="AK614" s="41"/>
      <x:c r="AL614" s="41"/>
      <x:c r="AM614" s="41"/>
      <x:c r="AN614" s="41"/>
      <x:c r="AO614" s="41"/>
      <x:c r="AP614" s="41"/>
      <x:c r="AQ614" s="41" t="n">
        <x:v>-3.9068905956085187</x:v>
      </x:c>
    </x:row>
    <x:row r="615">
      <x:c r="A615" s="15" t="str">
        <x:v>chr1:94056741:A&gt;G</x:v>
      </x:c>
      <x:c r="B615" s="15" t="str">
        <x:v>NM_000350.3(ABCA4):c.2242T&gt;C (p.Cys748Arg)</x:v>
      </x:c>
      <x:c r="C615" s="15" t="str">
        <x:v>p.C748R</x:v>
      </x:c>
      <x:c r="D615" s="16" t="n">
        <x:v>748</x:v>
      </x:c>
      <x:c r="E615" s="15" t="str">
        <x:v>Missense</x:v>
      </x:c>
      <x:c r="F615" s="15" t="str">
        <x:v>VUS</x:v>
      </x:c>
      <x:c r="G615" s="40" t="n">
        <x:v>1</x:v>
      </x:c>
      <x:c r="H615" s="41" t="n">
        <x:v>25.875304737867868</x:v>
      </x:c>
      <x:c r="I615" s="42" t="b">
        <x:v>1</x:v>
      </x:c>
      <x:c r="J615" s="15" t="str">
        <x:v>screened</x:v>
      </x:c>
      <x:c r="K615" s="15" t="str">
        <x:v>ABCA4_261867fee70d4bc9</x:v>
      </x:c>
      <x:c r="L615" s="15" t="str">
        <x:v>1371589</x:v>
      </x:c>
      <x:c r="M615" s="43" t="str">
        <x:v>https://deepmind.google.com/science/alphagenome/atlas?q=chr1:94056741:A%3EG&amp;m=variant&amp;lItems=avi,section:RNA_SEQ,section:SPLICE_JUNCTIONS,section:SPLICE_SITE_USAGE,section:SPLICE_SITES</x:v>
      </x:c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41"/>
      <x:c r="AB615" s="41" t="n">
        <x:v>-3.1699250014423126</x:v>
      </x:c>
      <x:c r="AC615" s="41"/>
      <x:c r="AD615" s="41"/>
      <x:c r="AE615" s="41"/>
      <x:c r="AF615" s="41"/>
      <x:c r="AG615" s="41"/>
      <x:c r="AH615" s="41"/>
      <x:c r="AI615" s="41"/>
      <x:c r="AJ615" s="41"/>
      <x:c r="AK615" s="41"/>
      <x:c r="AL615" s="41"/>
      <x:c r="AM615" s="41"/>
      <x:c r="AN615" s="41"/>
      <x:c r="AO615" s="41"/>
      <x:c r="AP615" s="41"/>
      <x:c r="AQ615" s="41" t="n">
        <x:v>-3.1699250014423126</x:v>
      </x:c>
    </x:row>
    <x:row r="616">
      <x:c r="A616" s="15" t="str">
        <x:v>chr1:94056734:A&gt;G</x:v>
      </x:c>
      <x:c r="B616" s="15" t="str">
        <x:v>NM_000350.3(ABCA4):c.2249T&gt;C (p.Leu750Pro)</x:v>
      </x:c>
      <x:c r="C616" s="15" t="str">
        <x:v>p.L750P</x:v>
      </x:c>
      <x:c r="D616" s="16" t="n">
        <x:v>750</x:v>
      </x:c>
      <x:c r="E616" s="15" t="str">
        <x:v>Missense</x:v>
      </x:c>
      <x:c r="F616" s="15" t="str">
        <x:v>P/LP</x:v>
      </x:c>
      <x:c r="G616" s="40" t="n">
        <x:v>1</x:v>
      </x:c>
      <x:c r="H616" s="41" t="n">
        <x:v>25.961368540915547</x:v>
      </x:c>
      <x:c r="I616" s="42" t="b">
        <x:v>1</x:v>
      </x:c>
      <x:c r="J616" s="15" t="str">
        <x:v>screened</x:v>
      </x:c>
      <x:c r="K616" s="15" t="str">
        <x:v>ABCA4_637ed495d454d04d</x:v>
      </x:c>
      <x:c r="L616" s="15" t="str">
        <x:v>417984</x:v>
      </x:c>
      <x:c r="M616" s="43" t="str">
        <x:v>https://deepmind.google.com/science/alphagenome/atlas?q=chr1:94056734:A%3EG&amp;m=variant&amp;lItems=avi,section:RNA_SEQ,section:SPLICE_JUNCTIONS,section:SPLICE_SITE_USAGE,section:SPLICE_SITES</x:v>
      </x:c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41"/>
      <x:c r="AB616" s="41" t="n">
        <x:v>-3.1699250014423126</x:v>
      </x:c>
      <x:c r="AC616" s="41"/>
      <x:c r="AD616" s="41"/>
      <x:c r="AE616" s="41"/>
      <x:c r="AF616" s="41"/>
      <x:c r="AG616" s="41"/>
      <x:c r="AH616" s="41"/>
      <x:c r="AI616" s="41"/>
      <x:c r="AJ616" s="41"/>
      <x:c r="AK616" s="41"/>
      <x:c r="AL616" s="41"/>
      <x:c r="AM616" s="41"/>
      <x:c r="AN616" s="41"/>
      <x:c r="AO616" s="41"/>
      <x:c r="AP616" s="41"/>
      <x:c r="AQ616" s="41" t="n">
        <x:v>-3.1699250014423126</x:v>
      </x:c>
    </x:row>
    <x:row r="617">
      <x:c r="A617" s="15" t="str">
        <x:v>chr1:94056731:A&gt;G</x:v>
      </x:c>
      <x:c r="B617" s="15" t="str">
        <x:v>NM_000350.3(ABCA4):c.2252T&gt;C (p.Leu751Pro)</x:v>
      </x:c>
      <x:c r="C617" s="15" t="str">
        <x:v>p.L751P</x:v>
      </x:c>
      <x:c r="D617" s="16" t="n">
        <x:v>751</x:v>
      </x:c>
      <x:c r="E617" s="15" t="str">
        <x:v>Missense</x:v>
      </x:c>
      <x:c r="F617" s="15" t="str">
        <x:v>VUS</x:v>
      </x:c>
      <x:c r="G617" s="40" t="n">
        <x:v>2</x:v>
      </x:c>
      <x:c r="H617" s="41" t="n">
        <x:v>25.164435013694817</x:v>
      </x:c>
      <x:c r="I617" s="42" t="b">
        <x:v>1</x:v>
      </x:c>
      <x:c r="J617" s="15" t="str">
        <x:v>screened</x:v>
      </x:c>
      <x:c r="K617" s="15" t="str">
        <x:v>ABCA4_74e1a70aab925f71</x:v>
      </x:c>
      <x:c r="L617" s="15" t="str">
        <x:v>865765</x:v>
      </x:c>
      <x:c r="M617" s="43" t="str">
        <x:v>https://deepmind.google.com/science/alphagenome/atlas?q=chr1:94056731:A%3EG&amp;m=variant&amp;lItems=avi,section:RNA_SEQ,section:SPLICE_JUNCTIONS,section:SPLICE_SITE_USAGE,section:SPLICE_SITES</x:v>
      </x:c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41"/>
      <x:c r="AB617" s="41"/>
      <x:c r="AC617" s="41"/>
      <x:c r="AD617" s="41"/>
      <x:c r="AE617" s="41"/>
      <x:c r="AF617" s="41"/>
      <x:c r="AG617" s="41"/>
      <x:c r="AH617" s="41"/>
      <x:c r="AI617" s="41"/>
      <x:c r="AJ617" s="41"/>
      <x:c r="AK617" s="41"/>
      <x:c r="AL617" s="41"/>
      <x:c r="AM617" s="41"/>
      <x:c r="AN617" s="41"/>
      <x:c r="AO617" s="41"/>
      <x:c r="AP617" s="41"/>
      <x:c r="AQ617" s="41"/>
    </x:row>
    <x:row r="618">
      <x:c r="A618" s="15" t="str">
        <x:v>chr1:94056727:G&gt;T</x:v>
      </x:c>
      <x:c r="B618" s="15" t="str">
        <x:v>NM_000350.3(ABCA4):c.2256C&gt;A (p.Ser752Arg)</x:v>
      </x:c>
      <x:c r="C618" s="15" t="str">
        <x:v>p.S752R</x:v>
      </x:c>
      <x:c r="D618" s="16" t="n">
        <x:v>752</x:v>
      </x:c>
      <x:c r="E618" s="15" t="str">
        <x:v>Missense</x:v>
      </x:c>
      <x:c r="F618" s="15" t="str">
        <x:v>P/LP</x:v>
      </x:c>
      <x:c r="G618" s="40" t="n">
        <x:v>1</x:v>
      </x:c>
      <x:c r="H618" s="41" t="n">
        <x:v>26.023711485634923</x:v>
      </x:c>
      <x:c r="I618" s="42" t="b">
        <x:v>1</x:v>
      </x:c>
      <x:c r="J618" s="15" t="str">
        <x:v>screened</x:v>
      </x:c>
      <x:c r="K618" s="15" t="str">
        <x:v>ABCA4_849dfa49c2e72040</x:v>
      </x:c>
      <x:c r="L618" s="15" t="str">
        <x:v>3248993</x:v>
      </x:c>
      <x:c r="M618" s="43" t="str">
        <x:v>https://deepmind.google.com/science/alphagenome/atlas?q=chr1:94056727:G%3ET&amp;m=variant&amp;lItems=avi,section:RNA_SEQ,section:SPLICE_JUNCTIONS,section:SPLICE_SITE_USAGE,section:SPLICE_SITES</x:v>
      </x:c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41"/>
      <x:c r="AB618" s="41" t="n">
        <x:v>0</x:v>
      </x:c>
      <x:c r="AC618" s="41"/>
      <x:c r="AD618" s="41"/>
      <x:c r="AE618" s="41"/>
      <x:c r="AF618" s="41"/>
      <x:c r="AG618" s="41"/>
      <x:c r="AH618" s="41"/>
      <x:c r="AI618" s="41"/>
      <x:c r="AJ618" s="41"/>
      <x:c r="AK618" s="41"/>
      <x:c r="AL618" s="41"/>
      <x:c r="AM618" s="41"/>
      <x:c r="AN618" s="41"/>
      <x:c r="AO618" s="41"/>
      <x:c r="AP618" s="41"/>
      <x:c r="AQ618" s="41" t="n">
        <x:v>0</x:v>
      </x:c>
    </x:row>
    <x:row r="619">
      <x:c r="A619" s="15" t="str">
        <x:v>chr1:94056728:C&gt;T</x:v>
      </x:c>
      <x:c r="B619" s="15" t="str">
        <x:v>NM_000350.3(ABCA4):c.2255G&gt;A (p.Ser752Asn)</x:v>
      </x:c>
      <x:c r="C619" s="15" t="str">
        <x:v>p.S752N</x:v>
      </x:c>
      <x:c r="D619" s="16" t="n">
        <x:v>752</x:v>
      </x:c>
      <x:c r="E619" s="15" t="str">
        <x:v>Missense</x:v>
      </x:c>
      <x:c r="F619" s="15" t="str">
        <x:v>VUS</x:v>
      </x:c>
      <x:c r="G619" s="40" t="n">
        <x:v>1</x:v>
      </x:c>
      <x:c r="H619" s="41" t="n">
        <x:v>26.14602940523621</x:v>
      </x:c>
      <x:c r="I619" s="42" t="b">
        <x:v>1</x:v>
      </x:c>
      <x:c r="J619" s="15" t="str">
        <x:v>screened</x:v>
      </x:c>
      <x:c r="K619" s="15" t="str">
        <x:v>ABCA4_f27bade6030a036e</x:v>
      </x:c>
      <x:c r="L619" s="15" t="str">
        <x:v>2910119</x:v>
      </x:c>
      <x:c r="M619" s="43" t="str">
        <x:v>https://deepmind.google.com/science/alphagenome/atlas?q=chr1:94056728:C%3ET&amp;m=variant&amp;lItems=avi,section:RNA_SEQ,section:SPLICE_JUNCTIONS,section:SPLICE_SITE_USAGE,section:SPLICE_SITES</x:v>
      </x:c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  <x:c r="AB619" s="41" t="n">
        <x:v>-1.5849625007211563</x:v>
      </x:c>
      <x:c r="AC619" s="41"/>
      <x:c r="AD619" s="41"/>
      <x:c r="AE619" s="41"/>
      <x:c r="AF619" s="41"/>
      <x:c r="AG619" s="41"/>
      <x:c r="AH619" s="41"/>
      <x:c r="AI619" s="41"/>
      <x:c r="AJ619" s="41"/>
      <x:c r="AK619" s="41"/>
      <x:c r="AL619" s="41"/>
      <x:c r="AM619" s="41"/>
      <x:c r="AN619" s="41"/>
      <x:c r="AO619" s="41"/>
      <x:c r="AP619" s="41"/>
      <x:c r="AQ619" s="41" t="n">
        <x:v>-1.5849625007211563</x:v>
      </x:c>
    </x:row>
    <x:row r="620">
      <x:c r="A620" s="15" t="str">
        <x:v>chr1:94056725:G&gt;T</x:v>
      </x:c>
      <x:c r="B620" s="15" t="str">
        <x:v>NM_000350.3(ABCA4):c.2258C&gt;A (p.Thr753Asn)</x:v>
      </x:c>
      <x:c r="C620" s="15" t="str">
        <x:v>p.T753N</x:v>
      </x:c>
      <x:c r="D620" s="16" t="n">
        <x:v>753</x:v>
      </x:c>
      <x:c r="E620" s="15" t="str">
        <x:v>Missense</x:v>
      </x:c>
      <x:c r="F620" s="15" t="str">
        <x:v>VUS</x:v>
      </x:c>
      <x:c r="G620" s="40" t="n">
        <x:v>1</x:v>
      </x:c>
      <x:c r="H620" s="41" t="n">
        <x:v>23.688495701507406</x:v>
      </x:c>
      <x:c r="I620" s="42" t="b">
        <x:v>1</x:v>
      </x:c>
      <x:c r="J620" s="15" t="str">
        <x:v>screened</x:v>
      </x:c>
      <x:c r="K620" s="15" t="str">
        <x:v>ABCA4_03390faaa4872c4a</x:v>
      </x:c>
      <x:c r="L620" s="15" t="str">
        <x:v>1715624</x:v>
      </x:c>
      <x:c r="M620" s="43" t="str">
        <x:v>https://deepmind.google.com/science/alphagenome/atlas?q=chr1:94056725:G%3ET&amp;m=variant&amp;lItems=avi,section:RNA_SEQ,section:SPLICE_JUNCTIONS,section:SPLICE_SITE_USAGE,section:SPLICE_SITES</x:v>
      </x:c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  <x:c r="AA620" s="41"/>
      <x:c r="AB620" s="41"/>
      <x:c r="AC620" s="41"/>
      <x:c r="AD620" s="41"/>
      <x:c r="AE620" s="41"/>
      <x:c r="AF620" s="41"/>
      <x:c r="AG620" s="41"/>
      <x:c r="AH620" s="41"/>
      <x:c r="AI620" s="41"/>
      <x:c r="AJ620" s="41"/>
      <x:c r="AK620" s="41"/>
      <x:c r="AL620" s="41"/>
      <x:c r="AM620" s="41"/>
      <x:c r="AN620" s="41"/>
      <x:c r="AO620" s="41"/>
      <x:c r="AP620" s="41"/>
      <x:c r="AQ620" s="41"/>
    </x:row>
    <x:row r="621">
      <x:c r="A621" s="15" t="str">
        <x:v>chr1:94056722:A&gt;G</x:v>
      </x:c>
      <x:c r="B621" s="15" t="str">
        <x:v>NM_000350.3(ABCA4):c.2261T&gt;C (p.Phe754Ser)</x:v>
      </x:c>
      <x:c r="C621" s="15" t="str">
        <x:v>p.F754S</x:v>
      </x:c>
      <x:c r="D621" s="16" t="n">
        <x:v>754</x:v>
      </x:c>
      <x:c r="E621" s="15" t="str">
        <x:v>Missense</x:v>
      </x:c>
      <x:c r="F621" s="15" t="str">
        <x:v>P/LP</x:v>
      </x:c>
      <x:c r="G621" s="40" t="n">
        <x:v>2</x:v>
      </x:c>
      <x:c r="H621" s="41" t="n">
        <x:v>21.767950472188623</x:v>
      </x:c>
      <x:c r="I621" s="42" t="b">
        <x:v>1</x:v>
      </x:c>
      <x:c r="J621" s="15" t="str">
        <x:v>screened</x:v>
      </x:c>
      <x:c r="K621" s="15" t="str">
        <x:v>ABCA4_be24896c6f2fb903</x:v>
      </x:c>
      <x:c r="L621" s="15" t="str">
        <x:v>2664260</x:v>
      </x:c>
      <x:c r="M621" s="43" t="str">
        <x:v>https://deepmind.google.com/science/alphagenome/atlas?q=chr1:94056722:A%3EG&amp;m=variant&amp;lItems=avi,section:RNA_SEQ,section:SPLICE_JUNCTIONS,section:SPLICE_SITE_USAGE,section:SPLICE_SITES</x:v>
      </x:c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  <x:c r="AB621" s="41" t="n">
        <x:v>-0.44745897697122144</x:v>
      </x:c>
      <x:c r="AC621" s="41"/>
      <x:c r="AD621" s="41"/>
      <x:c r="AE621" s="41"/>
      <x:c r="AF621" s="41"/>
      <x:c r="AG621" s="41"/>
      <x:c r="AH621" s="41"/>
      <x:c r="AI621" s="41"/>
      <x:c r="AJ621" s="41"/>
      <x:c r="AK621" s="41"/>
      <x:c r="AL621" s="41"/>
      <x:c r="AM621" s="41"/>
      <x:c r="AN621" s="41"/>
      <x:c r="AO621" s="41"/>
      <x:c r="AP621" s="41"/>
      <x:c r="AQ621" s="41" t="n">
        <x:v>-0.44745897697122144</x:v>
      </x:c>
    </x:row>
    <x:row r="622">
      <x:c r="A622" s="15" t="str">
        <x:v>chr1:94056718:G&gt;C</x:v>
      </x:c>
      <x:c r="B622" s="15" t="str">
        <x:v>NM_000350.3(ABCA4):c.2265C&gt;G (p.Phe755Leu)</x:v>
      </x:c>
      <x:c r="C622" s="15" t="str">
        <x:v>p.F755L</x:v>
      </x:c>
      <x:c r="D622" s="16" t="n">
        <x:v>755</x:v>
      </x:c>
      <x:c r="E622" s="15" t="str">
        <x:v>Missense</x:v>
      </x:c>
      <x:c r="F622" s="15" t="str">
        <x:v>P/LP</x:v>
      </x:c>
      <x:c r="G622" s="40" t="n">
        <x:v>1</x:v>
      </x:c>
      <x:c r="H622" s="41" t="n">
        <x:v>26.226924779152434</x:v>
      </x:c>
      <x:c r="I622" s="42" t="b">
        <x:v>1</x:v>
      </x:c>
      <x:c r="J622" s="15" t="str">
        <x:v>screened</x:v>
      </x:c>
      <x:c r="K622" s="15" t="str">
        <x:v>ABCA4_b6e7f8121244949a</x:v>
      </x:c>
      <x:c r="L622" s="15" t="str">
        <x:v>2910118</x:v>
      </x:c>
      <x:c r="M622" s="43" t="str">
        <x:v>https://deepmind.google.com/science/alphagenome/atlas?q=chr1:94056718:G%3EC&amp;m=variant&amp;lItems=avi,section:RNA_SEQ,section:SPLICE_JUNCTIONS,section:SPLICE_SITE_USAGE,section:SPLICE_SITES</x:v>
      </x:c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41"/>
      <x:c r="AB622" s="41" t="n">
        <x:v>-1.5849625007211563</x:v>
      </x:c>
      <x:c r="AC622" s="41"/>
      <x:c r="AD622" s="41"/>
      <x:c r="AE622" s="41"/>
      <x:c r="AF622" s="41"/>
      <x:c r="AG622" s="41"/>
      <x:c r="AH622" s="41"/>
      <x:c r="AI622" s="41"/>
      <x:c r="AJ622" s="41"/>
      <x:c r="AK622" s="41"/>
      <x:c r="AL622" s="41"/>
      <x:c r="AM622" s="41"/>
      <x:c r="AN622" s="41"/>
      <x:c r="AO622" s="41"/>
      <x:c r="AP622" s="41"/>
      <x:c r="AQ622" s="41" t="n">
        <x:v>-1.5849625007211563</x:v>
      </x:c>
    </x:row>
    <x:row r="623">
      <x:c r="A623" s="15" t="str">
        <x:v>chr1:94056720:A&gt;C</x:v>
      </x:c>
      <x:c r="B623" s="15" t="str">
        <x:v>NM_000350.3(ABCA4):c.2263T&gt;G (p.Phe755Val)</x:v>
      </x:c>
      <x:c r="C623" s="15" t="str">
        <x:v>p.F755V</x:v>
      </x:c>
      <x:c r="D623" s="16" t="n">
        <x:v>755</x:v>
      </x:c>
      <x:c r="E623" s="15" t="str">
        <x:v>Missense</x:v>
      </x:c>
      <x:c r="F623" s="15" t="str">
        <x:v>P/LP</x:v>
      </x:c>
      <x:c r="G623" s="40" t="n">
        <x:v>1</x:v>
      </x:c>
      <x:c r="H623" s="41" t="n">
        <x:v>24.8043473800917</x:v>
      </x:c>
      <x:c r="I623" s="42" t="b">
        <x:v>1</x:v>
      </x:c>
      <x:c r="J623" s="15" t="str">
        <x:v>screened</x:v>
      </x:c>
      <x:c r="K623" s="15" t="str">
        <x:v>ABCA4_ffdcca0fb484be75</x:v>
      </x:c>
      <x:c r="L623" s="15" t="str">
        <x:v>1014913</x:v>
      </x:c>
      <x:c r="M623" s="43" t="str">
        <x:v>https://deepmind.google.com/science/alphagenome/atlas?q=chr1:94056720:A%3EC&amp;m=variant&amp;lItems=avi,section:RNA_SEQ,section:SPLICE_JUNCTIONS,section:SPLICE_SITE_USAGE,section:SPLICE_SITES</x:v>
      </x:c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41"/>
      <x:c r="AB623" s="41"/>
      <x:c r="AC623" s="41"/>
      <x:c r="AD623" s="41"/>
      <x:c r="AE623" s="41"/>
      <x:c r="AF623" s="41"/>
      <x:c r="AG623" s="41"/>
      <x:c r="AH623" s="41"/>
      <x:c r="AI623" s="41"/>
      <x:c r="AJ623" s="41"/>
      <x:c r="AK623" s="41"/>
      <x:c r="AL623" s="41"/>
      <x:c r="AM623" s="41"/>
      <x:c r="AN623" s="41"/>
      <x:c r="AO623" s="41"/>
      <x:c r="AP623" s="41"/>
      <x:c r="AQ623" s="41"/>
    </x:row>
    <x:row r="624">
      <x:c r="A624" s="15" t="str">
        <x:v>chr1:94056716:G&gt;A</x:v>
      </x:c>
      <x:c r="B624" s="15" t="str">
        <x:v>NM_000350.3(ABCA4):c.2267C&gt;T (p.Ser756Phe)</x:v>
      </x:c>
      <x:c r="C624" s="15" t="str">
        <x:v>p.S756F</x:v>
      </x:c>
      <x:c r="D624" s="16" t="n">
        <x:v>756</x:v>
      </x:c>
      <x:c r="E624" s="15" t="str">
        <x:v>Missense</x:v>
      </x:c>
      <x:c r="F624" s="15" t="str">
        <x:v>VUS</x:v>
      </x:c>
      <x:c r="G624" s="40" t="n">
        <x:v>2</x:v>
      </x:c>
      <x:c r="H624" s="41" t="n">
        <x:v>22.320029409474348</x:v>
      </x:c>
      <x:c r="I624" s="42" t="b">
        <x:v>1</x:v>
      </x:c>
      <x:c r="J624" s="15" t="str">
        <x:v>screened</x:v>
      </x:c>
      <x:c r="K624" s="15" t="str">
        <x:v>ABCA4_9daa8cd54779e145</x:v>
      </x:c>
      <x:c r="L624" s="15" t="str">
        <x:v>858235</x:v>
      </x:c>
      <x:c r="M624" s="43" t="str">
        <x:v>https://deepmind.google.com/science/alphagenome/atlas?q=chr1:94056716:G%3EA&amp;m=variant&amp;lItems=avi,section:RNA_SEQ,section:SPLICE_JUNCTIONS,section:SPLICE_SITE_USAGE,section:SPLICE_SITES</x:v>
      </x:c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41"/>
      <x:c r="AB624" s="41" t="n">
        <x:v>-2.321928094887362</x:v>
      </x:c>
      <x:c r="AC624" s="41"/>
      <x:c r="AD624" s="41"/>
      <x:c r="AE624" s="41"/>
      <x:c r="AF624" s="41"/>
      <x:c r="AG624" s="41"/>
      <x:c r="AH624" s="41"/>
      <x:c r="AI624" s="41"/>
      <x:c r="AJ624" s="41"/>
      <x:c r="AK624" s="41"/>
      <x:c r="AL624" s="41"/>
      <x:c r="AM624" s="41"/>
      <x:c r="AN624" s="41"/>
      <x:c r="AO624" s="41"/>
      <x:c r="AP624" s="41"/>
      <x:c r="AQ624" s="41" t="n">
        <x:v>-2.321928094887362</x:v>
      </x:c>
    </x:row>
    <x:row r="625">
      <x:c r="A625" s="15" t="str">
        <x:v>chr1:94056704:A&gt;G</x:v>
      </x:c>
      <x:c r="B625" s="15" t="str">
        <x:v>NM_000350.3(ABCA4):c.2279T&gt;C (p.Leu760Pro)</x:v>
      </x:c>
      <x:c r="C625" s="15" t="str">
        <x:v>p.L760P</x:v>
      </x:c>
      <x:c r="D625" s="16" t="n">
        <x:v>760</x:v>
      </x:c>
      <x:c r="E625" s="15" t="str">
        <x:v>Missense</x:v>
      </x:c>
      <x:c r="F625" s="15" t="str">
        <x:v>P/LP</x:v>
      </x:c>
      <x:c r="G625" s="40" t="n">
        <x:v>1</x:v>
      </x:c>
      <x:c r="H625" s="41" t="n">
        <x:v>25.045936828935762</x:v>
      </x:c>
      <x:c r="I625" s="42" t="b">
        <x:v>1</x:v>
      </x:c>
      <x:c r="J625" s="15" t="str">
        <x:v>screened</x:v>
      </x:c>
      <x:c r="K625" s="15" t="str">
        <x:v>ABCA4_804ff2f0808a51e9</x:v>
      </x:c>
      <x:c r="L625" s="15" t="str">
        <x:v>3338646</x:v>
      </x:c>
      <x:c r="M625" s="43" t="str">
        <x:v>https://deepmind.google.com/science/alphagenome/atlas?q=chr1:94056704:A%3EG&amp;m=variant&amp;lItems=avi,section:RNA_SEQ,section:SPLICE_JUNCTIONS,section:SPLICE_SITE_USAGE,section:SPLICE_SITES</x:v>
      </x:c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  <x:c r="AB625" s="41" t="n">
        <x:v>-1.5849625007211563</x:v>
      </x:c>
      <x:c r="AC625" s="41"/>
      <x:c r="AD625" s="41"/>
      <x:c r="AE625" s="41"/>
      <x:c r="AF625" s="41"/>
      <x:c r="AG625" s="41"/>
      <x:c r="AH625" s="41"/>
      <x:c r="AI625" s="41"/>
      <x:c r="AJ625" s="41"/>
      <x:c r="AK625" s="41"/>
      <x:c r="AL625" s="41"/>
      <x:c r="AM625" s="41"/>
      <x:c r="AN625" s="41"/>
      <x:c r="AO625" s="41"/>
      <x:c r="AP625" s="41"/>
      <x:c r="AQ625" s="41"/>
    </x:row>
    <x:row r="626">
      <x:c r="A626" s="15" t="str">
        <x:v>chr1:94056705:G&gt;C</x:v>
      </x:c>
      <x:c r="B626" s="15" t="str">
        <x:v>NM_000350.3(ABCA4):c.2278C&gt;G (p.Leu760Val)</x:v>
      </x:c>
      <x:c r="C626" s="15" t="str">
        <x:v>p.L760V</x:v>
      </x:c>
      <x:c r="D626" s="16" t="n">
        <x:v>760</x:v>
      </x:c>
      <x:c r="E626" s="15" t="str">
        <x:v>Missense</x:v>
      </x:c>
      <x:c r="F626" s="15" t="str">
        <x:v>Conflicting</x:v>
      </x:c>
      <x:c r="G626" s="40" t="n">
        <x:v>1</x:v>
      </x:c>
      <x:c r="H626" s="41" t="n">
        <x:v>19.880566972321393</x:v>
      </x:c>
      <x:c r="I626" s="42" t="b">
        <x:v>1</x:v>
      </x:c>
      <x:c r="J626" s="15" t="str">
        <x:v>screened</x:v>
      </x:c>
      <x:c r="K626" s="15" t="str">
        <x:v>ABCA4_aa7947ddfc1d47ed</x:v>
      </x:c>
      <x:c r="L626" s="15" t="str">
        <x:v>298257</x:v>
      </x:c>
      <x:c r="M626" s="43" t="str">
        <x:v>https://deepmind.google.com/science/alphagenome/atlas?q=chr1:94056705:G%3EC&amp;m=variant&amp;lItems=avi,section:RNA_SEQ,section:SPLICE_JUNCTIONS,section:SPLICE_SITE_USAGE,section:SPLICE_SITES</x:v>
      </x:c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41"/>
      <x:c r="AB626" s="41"/>
      <x:c r="AC626" s="41"/>
      <x:c r="AD626" s="41"/>
      <x:c r="AE626" s="41"/>
      <x:c r="AF626" s="41"/>
      <x:c r="AG626" s="41"/>
      <x:c r="AH626" s="41"/>
      <x:c r="AI626" s="41"/>
      <x:c r="AJ626" s="41"/>
      <x:c r="AK626" s="41"/>
      <x:c r="AL626" s="41"/>
      <x:c r="AM626" s="41"/>
      <x:c r="AN626" s="41"/>
      <x:c r="AO626" s="41"/>
      <x:c r="AP626" s="41"/>
      <x:c r="AQ626" s="41"/>
    </x:row>
    <x:row r="627">
      <x:c r="A627" s="15" t="str">
        <x:v>chr1:94056695:G&gt;C</x:v>
      </x:c>
      <x:c r="B627" s="15" t="str">
        <x:v>NM_000350.3(ABCA4):c.2288C&gt;G (p.Ala763Gly)</x:v>
      </x:c>
      <x:c r="C627" s="15" t="str">
        <x:v>p.A763G</x:v>
      </x:c>
      <x:c r="D627" s="16" t="n">
        <x:v>763</x:v>
      </x:c>
      <x:c r="E627" s="15" t="str">
        <x:v>Missense</x:v>
      </x:c>
      <x:c r="F627" s="15" t="str">
        <x:v>P/LP</x:v>
      </x:c>
      <x:c r="G627" s="40" t="n">
        <x:v>1</x:v>
      </x:c>
      <x:c r="H627" s="41" t="n">
        <x:v>24.08140574567428</x:v>
      </x:c>
      <x:c r="I627" s="42" t="b">
        <x:v>1</x:v>
      </x:c>
      <x:c r="J627" s="15" t="str">
        <x:v>screened</x:v>
      </x:c>
      <x:c r="K627" s="15" t="str">
        <x:v>ABCA4_de7017c27c730f03</x:v>
      </x:c>
      <x:c r="L627" s="15" t="str">
        <x:v>2872833</x:v>
      </x:c>
      <x:c r="M627" s="43" t="str">
        <x:v>https://deepmind.google.com/science/alphagenome/atlas?q=chr1:94056695:G%3EC&amp;m=variant&amp;lItems=avi,section:RNA_SEQ,section:SPLICE_JUNCTIONS,section:SPLICE_SITE_USAGE,section:SPLICE_SITES</x:v>
      </x:c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  <x:c r="AB627" s="41"/>
      <x:c r="AC627" s="41"/>
      <x:c r="AD627" s="41"/>
      <x:c r="AE627" s="41"/>
      <x:c r="AF627" s="41"/>
      <x:c r="AG627" s="41"/>
      <x:c r="AH627" s="41"/>
      <x:c r="AI627" s="41"/>
      <x:c r="AJ627" s="41"/>
      <x:c r="AK627" s="41"/>
      <x:c r="AL627" s="41"/>
      <x:c r="AM627" s="41"/>
      <x:c r="AN627" s="41"/>
      <x:c r="AO627" s="41"/>
      <x:c r="AP627" s="41"/>
      <x:c r="AQ627" s="41"/>
    </x:row>
    <x:row r="628">
      <x:c r="A628" s="15" t="str">
        <x:v>chr1:94056695:G&gt;T</x:v>
      </x:c>
      <x:c r="B628" s="15" t="str">
        <x:v>NM_000350.3(ABCA4):c.2288C&gt;A (p.Ala763Asp)</x:v>
      </x:c>
      <x:c r="C628" s="15" t="str">
        <x:v>p.A763D</x:v>
      </x:c>
      <x:c r="D628" s="16" t="n">
        <x:v>763</x:v>
      </x:c>
      <x:c r="E628" s="15" t="str">
        <x:v>Missense</x:v>
      </x:c>
      <x:c r="F628" s="15" t="str">
        <x:v>P/LP</x:v>
      </x:c>
      <x:c r="G628" s="40" t="n">
        <x:v>1</x:v>
      </x:c>
      <x:c r="H628" s="41" t="n">
        <x:v>29.15878134674233</x:v>
      </x:c>
      <x:c r="I628" s="42" t="b">
        <x:v>1</x:v>
      </x:c>
      <x:c r="J628" s="15" t="str">
        <x:v>screened</x:v>
      </x:c>
      <x:c r="K628" s="15" t="str">
        <x:v>ABCA4_b5602324149ac34e</x:v>
      </x:c>
      <x:c r="L628" s="15" t="str">
        <x:v>1513718</x:v>
      </x:c>
      <x:c r="M628" s="43" t="str">
        <x:v>https://deepmind.google.com/science/alphagenome/atlas?q=chr1:94056695:G%3ET&amp;m=variant&amp;lItems=avi,section:RNA_SEQ,section:SPLICE_JUNCTIONS,section:SPLICE_SITE_USAGE,section:SPLICE_SITES</x:v>
      </x:c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41"/>
      <x:c r="AB628" s="41"/>
      <x:c r="AC628" s="41"/>
      <x:c r="AD628" s="41"/>
      <x:c r="AE628" s="41"/>
      <x:c r="AF628" s="41"/>
      <x:c r="AG628" s="41"/>
      <x:c r="AH628" s="41"/>
      <x:c r="AI628" s="41"/>
      <x:c r="AJ628" s="41"/>
      <x:c r="AK628" s="41"/>
      <x:c r="AL628" s="41"/>
      <x:c r="AM628" s="41"/>
      <x:c r="AN628" s="41"/>
      <x:c r="AO628" s="41"/>
      <x:c r="AP628" s="41"/>
      <x:c r="AQ628" s="41"/>
    </x:row>
    <x:row r="629">
      <x:c r="A629" s="15" t="str">
        <x:v>chr1:94056692:C&gt;A</x:v>
      </x:c>
      <x:c r="B629" s="15" t="str">
        <x:v>NM_000350.3(ABCA4):c.2291G&gt;T (p.Cys764Phe)</x:v>
      </x:c>
      <x:c r="C629" s="15" t="str">
        <x:v>p.C764F</x:v>
      </x:c>
      <x:c r="D629" s="16" t="n">
        <x:v>764</x:v>
      </x:c>
      <x:c r="E629" s="15" t="str">
        <x:v>Missense</x:v>
      </x:c>
      <x:c r="F629" s="15" t="str">
        <x:v>P/LP</x:v>
      </x:c>
      <x:c r="G629" s="40" t="n">
        <x:v>1</x:v>
      </x:c>
      <x:c r="H629" s="41" t="n">
        <x:v>23.25841203027098</x:v>
      </x:c>
      <x:c r="I629" s="42" t="b">
        <x:v>1</x:v>
      </x:c>
      <x:c r="J629" s="15" t="str">
        <x:v>screened</x:v>
      </x:c>
      <x:c r="K629" s="15" t="str">
        <x:v>ABCA4_c8827372696501e9</x:v>
      </x:c>
      <x:c r="L629" s="15" t="str">
        <x:v>3006375</x:v>
      </x:c>
      <x:c r="M629" s="43" t="str">
        <x:v>https://deepmind.google.com/science/alphagenome/atlas?q=chr1:94056692:C%3EA&amp;m=variant&amp;lItems=avi,section:RNA_SEQ,section:SPLICE_JUNCTIONS,section:SPLICE_SITE_USAGE,section:SPLICE_SITES</x:v>
      </x:c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  <x:c r="AB629" s="41" t="n">
        <x:v>-0.7369655941662062</x:v>
      </x:c>
      <x:c r="AC629" s="41"/>
      <x:c r="AD629" s="41"/>
      <x:c r="AE629" s="41"/>
      <x:c r="AF629" s="41"/>
      <x:c r="AG629" s="41"/>
      <x:c r="AH629" s="41"/>
      <x:c r="AI629" s="41"/>
      <x:c r="AJ629" s="41"/>
      <x:c r="AK629" s="41"/>
      <x:c r="AL629" s="41"/>
      <x:c r="AM629" s="41"/>
      <x:c r="AN629" s="41"/>
      <x:c r="AO629" s="41"/>
      <x:c r="AP629" s="41"/>
      <x:c r="AQ629" s="41"/>
    </x:row>
    <x:row r="630">
      <x:c r="A630" s="15" t="str">
        <x:v>chr1:94056692:C&gt;T</x:v>
      </x:c>
      <x:c r="B630" s="15" t="str">
        <x:v>NM_000350.3(ABCA4):c.2291G&gt;A (p.Cys764Tyr)</x:v>
      </x:c>
      <x:c r="C630" s="15" t="str">
        <x:v>p.C764Y</x:v>
      </x:c>
      <x:c r="D630" s="16" t="n">
        <x:v>764</x:v>
      </x:c>
      <x:c r="E630" s="15" t="str">
        <x:v>Missense</x:v>
      </x:c>
      <x:c r="F630" s="15" t="str">
        <x:v>P/LP</x:v>
      </x:c>
      <x:c r="G630" s="40" t="n">
        <x:v>2</x:v>
      </x:c>
      <x:c r="H630" s="41" t="n">
        <x:v>25.093182998124814</x:v>
      </x:c>
      <x:c r="I630" s="42" t="b">
        <x:v>1</x:v>
      </x:c>
      <x:c r="J630" s="15" t="str">
        <x:v>screened</x:v>
      </x:c>
      <x:c r="K630" s="15" t="str">
        <x:v>ABCA4_d93a80fcb6629ae9</x:v>
      </x:c>
      <x:c r="L630" s="15" t="str">
        <x:v>99123</x:v>
      </x:c>
      <x:c r="M630" s="43" t="str">
        <x:v>https://deepmind.google.com/science/alphagenome/atlas?q=chr1:94056692:C%3ET&amp;m=variant&amp;lItems=avi,section:RNA_SEQ,section:SPLICE_JUNCTIONS,section:SPLICE_SITE_USAGE,section:SPLICE_SITES</x:v>
      </x:c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  <x:c r="AA630" s="41"/>
      <x:c r="AB630" s="41"/>
      <x:c r="AC630" s="41"/>
      <x:c r="AD630" s="41"/>
      <x:c r="AE630" s="41"/>
      <x:c r="AF630" s="41"/>
      <x:c r="AG630" s="41"/>
      <x:c r="AH630" s="41"/>
      <x:c r="AI630" s="41"/>
      <x:c r="AJ630" s="41"/>
      <x:c r="AK630" s="41"/>
      <x:c r="AL630" s="41"/>
      <x:c r="AM630" s="41"/>
      <x:c r="AN630" s="41"/>
      <x:c r="AO630" s="41"/>
      <x:c r="AP630" s="41"/>
      <x:c r="AQ630" s="41" t="n">
        <x:v>-1.3785116232537298</x:v>
      </x:c>
    </x:row>
    <x:row r="631">
      <x:c r="A631" s="15" t="str">
        <x:v>chr1:94056693:A&gt;G</x:v>
      </x:c>
      <x:c r="B631" s="15" t="str">
        <x:v>NM_000350.3(ABCA4):c.2290T&gt;C (p.Cys764Arg)</x:v>
      </x:c>
      <x:c r="C631" s="15" t="str">
        <x:v>p.C764R</x:v>
      </x:c>
      <x:c r="D631" s="16" t="n">
        <x:v>764</x:v>
      </x:c>
      <x:c r="E631" s="15" t="str">
        <x:v>Missense</x:v>
      </x:c>
      <x:c r="F631" s="15" t="str">
        <x:v>P/LP</x:v>
      </x:c>
      <x:c r="G631" s="40" t="n">
        <x:v>1</x:v>
      </x:c>
      <x:c r="H631" s="41" t="n">
        <x:v>25.101386870960173</x:v>
      </x:c>
      <x:c r="I631" s="42" t="b">
        <x:v>1</x:v>
      </x:c>
      <x:c r="J631" s="15" t="str">
        <x:v>screened</x:v>
      </x:c>
      <x:c r="K631" s="15" t="str">
        <x:v>ABCA4_928d76de614cda92</x:v>
      </x:c>
      <x:c r="L631" s="15" t="str">
        <x:v>3249083</x:v>
      </x:c>
      <x:c r="M631" s="43" t="str">
        <x:v>https://deepmind.google.com/science/alphagenome/atlas?q=chr1:94056693:A%3EG&amp;m=variant&amp;lItems=avi,section:RNA_SEQ,section:SPLICE_JUNCTIONS,section:SPLICE_SITE_USAGE,section:SPLICE_SITES</x:v>
      </x:c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  <x:c r="AB631" s="41"/>
      <x:c r="AC631" s="41"/>
      <x:c r="AD631" s="41"/>
      <x:c r="AE631" s="41"/>
      <x:c r="AF631" s="41"/>
      <x:c r="AG631" s="41"/>
      <x:c r="AH631" s="41"/>
      <x:c r="AI631" s="41"/>
      <x:c r="AJ631" s="41"/>
      <x:c r="AK631" s="41"/>
      <x:c r="AL631" s="41"/>
      <x:c r="AM631" s="41"/>
      <x:c r="AN631" s="41"/>
      <x:c r="AO631" s="41"/>
      <x:c r="AP631" s="41"/>
      <x:c r="AQ631" s="41"/>
    </x:row>
    <x:row r="632">
      <x:c r="A632" s="15" t="str">
        <x:v>chr1:94056688:A&gt;C</x:v>
      </x:c>
      <x:c r="B632" s="15" t="str">
        <x:v>NM_000350.3(ABCA4):c.2295T&gt;G (p.Ser765Arg)</x:v>
      </x:c>
      <x:c r="C632" s="15" t="str">
        <x:v>p.S765R</x:v>
      </x:c>
      <x:c r="D632" s="16" t="n">
        <x:v>765</x:v>
      </x:c>
      <x:c r="E632" s="15" t="str">
        <x:v>Missense</x:v>
      </x:c>
      <x:c r="F632" s="15" t="str">
        <x:v>P/LP</x:v>
      </x:c>
      <x:c r="G632" s="40" t="n">
        <x:v>2</x:v>
      </x:c>
      <x:c r="H632" s="41" t="n">
        <x:v>18.05041656138462</x:v>
      </x:c>
      <x:c r="I632" s="42" t="b">
        <x:v>1</x:v>
      </x:c>
      <x:c r="J632" s="15" t="str">
        <x:v>screened</x:v>
      </x:c>
      <x:c r="K632" s="15" t="str">
        <x:v>ABCA4_4dd9b4fcf892b7b1</x:v>
      </x:c>
      <x:c r="L632" s="15" t="str">
        <x:v>99126</x:v>
      </x:c>
      <x:c r="M632" s="43" t="str">
        <x:v>https://deepmind.google.com/science/alphagenome/atlas?q=chr1:94056688:A%3EC&amp;m=variant&amp;lItems=avi,section:RNA_SEQ,section:SPLICE_JUNCTIONS,section:SPLICE_SITE_USAGE,section:SPLICE_SITES</x:v>
      </x:c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  <x:c r="AA632" s="41"/>
      <x:c r="AB632" s="41"/>
      <x:c r="AC632" s="41"/>
      <x:c r="AD632" s="41"/>
      <x:c r="AE632" s="41"/>
      <x:c r="AF632" s="41"/>
      <x:c r="AG632" s="41"/>
      <x:c r="AH632" s="41"/>
      <x:c r="AI632" s="41"/>
      <x:c r="AJ632" s="41"/>
      <x:c r="AK632" s="41"/>
      <x:c r="AL632" s="41"/>
      <x:c r="AM632" s="41"/>
      <x:c r="AN632" s="41"/>
      <x:c r="AO632" s="41"/>
      <x:c r="AP632" s="41"/>
      <x:c r="AQ632" s="41"/>
    </x:row>
    <x:row r="633">
      <x:c r="A633" s="15" t="str">
        <x:v>chr1:94056689:C&gt;G</x:v>
      </x:c>
      <x:c r="B633" s="15" t="str">
        <x:v>NM_000350.3(ABCA4):c.2294G&gt;C (p.Ser765Thr)</x:v>
      </x:c>
      <x:c r="C633" s="15" t="str">
        <x:v>p.S765T</x:v>
      </x:c>
      <x:c r="D633" s="16" t="n">
        <x:v>765</x:v>
      </x:c>
      <x:c r="E633" s="15" t="str">
        <x:v>Missense</x:v>
      </x:c>
      <x:c r="F633" s="15" t="str">
        <x:v>P/LP</x:v>
      </x:c>
      <x:c r="G633" s="40" t="n">
        <x:v>2</x:v>
      </x:c>
      <x:c r="H633" s="41" t="n">
        <x:v>22.829600821208533</x:v>
      </x:c>
      <x:c r="I633" s="42" t="b">
        <x:v>1</x:v>
      </x:c>
      <x:c r="J633" s="15" t="str">
        <x:v>screened</x:v>
      </x:c>
      <x:c r="K633" s="15" t="str">
        <x:v>ABCA4_937d3aaad36295db</x:v>
      </x:c>
      <x:c r="L633" s="15" t="str">
        <x:v>813130</x:v>
      </x:c>
      <x:c r="M633" s="43" t="str">
        <x:v>https://deepmind.google.com/science/alphagenome/atlas?q=chr1:94056689:C%3EG&amp;m=variant&amp;lItems=avi,section:RNA_SEQ,section:SPLICE_JUNCTIONS,section:SPLICE_SITE_USAGE,section:SPLICE_SITES</x:v>
      </x:c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  <x:c r="AB633" s="41"/>
      <x:c r="AC633" s="41"/>
      <x:c r="AD633" s="41"/>
      <x:c r="AE633" s="41"/>
      <x:c r="AF633" s="41"/>
      <x:c r="AG633" s="41"/>
      <x:c r="AH633" s="41"/>
      <x:c r="AI633" s="41"/>
      <x:c r="AJ633" s="41"/>
      <x:c r="AK633" s="41"/>
      <x:c r="AL633" s="41"/>
      <x:c r="AM633" s="41"/>
      <x:c r="AN633" s="41"/>
      <x:c r="AO633" s="41"/>
      <x:c r="AP633" s="41"/>
      <x:c r="AQ633" s="41"/>
    </x:row>
    <x:row r="634">
      <x:c r="A634" s="15" t="str">
        <x:v>chr1:94056689:C&gt;T</x:v>
      </x:c>
      <x:c r="B634" s="15" t="str">
        <x:v>NM_000350.3(ABCA4):c.2294G&gt;A (p.Ser765Asn)</x:v>
      </x:c>
      <x:c r="C634" s="15" t="str">
        <x:v>p.S765N</x:v>
      </x:c>
      <x:c r="D634" s="16" t="n">
        <x:v>765</x:v>
      </x:c>
      <x:c r="E634" s="15" t="str">
        <x:v>Missense</x:v>
      </x:c>
      <x:c r="F634" s="15" t="str">
        <x:v>P/LP</x:v>
      </x:c>
      <x:c r="G634" s="40" t="n">
        <x:v>2</x:v>
      </x:c>
      <x:c r="H634" s="41" t="n">
        <x:v>25.508515127744573</x:v>
      </x:c>
      <x:c r="I634" s="42" t="b">
        <x:v>1</x:v>
      </x:c>
      <x:c r="J634" s="15" t="str">
        <x:v>screened</x:v>
      </x:c>
      <x:c r="K634" s="15" t="str">
        <x:v>ABCA4_33c5df3e827a41e3</x:v>
      </x:c>
      <x:c r="L634" s="15" t="str">
        <x:v>99125</x:v>
      </x:c>
      <x:c r="M634" s="43" t="str">
        <x:v>https://deepmind.google.com/science/alphagenome/atlas?q=chr1:94056689:C%3ET&amp;m=variant&amp;lItems=avi,section:RNA_SEQ,section:SPLICE_JUNCTIONS,section:SPLICE_SITE_USAGE,section:SPLICE_SITES</x:v>
      </x:c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41"/>
      <x:c r="AB634" s="41"/>
      <x:c r="AC634" s="41"/>
      <x:c r="AD634" s="41"/>
      <x:c r="AE634" s="41"/>
      <x:c r="AF634" s="41"/>
      <x:c r="AG634" s="41"/>
      <x:c r="AH634" s="41"/>
      <x:c r="AI634" s="41"/>
      <x:c r="AJ634" s="41"/>
      <x:c r="AK634" s="41"/>
      <x:c r="AL634" s="41"/>
      <x:c r="AM634" s="41"/>
      <x:c r="AN634" s="41"/>
      <x:c r="AO634" s="41"/>
      <x:c r="AP634" s="41"/>
      <x:c r="AQ634" s="41"/>
    </x:row>
    <x:row r="635">
      <x:c r="A635" s="15" t="str">
        <x:v>chr1:94056683:A&gt;T</x:v>
      </x:c>
      <x:c r="B635" s="15" t="str">
        <x:v>NM_000350.3(ABCA4):c.2300T&gt;A (p.Val767Asp)</x:v>
      </x:c>
      <x:c r="C635" s="15" t="str">
        <x:v>p.V767D</x:v>
      </x:c>
      <x:c r="D635" s="16" t="n">
        <x:v>767</x:v>
      </x:c>
      <x:c r="E635" s="15" t="str">
        <x:v>Missense</x:v>
      </x:c>
      <x:c r="F635" s="15" t="str">
        <x:v>P/LP</x:v>
      </x:c>
      <x:c r="G635" s="40" t="n">
        <x:v>2</x:v>
      </x:c>
      <x:c r="H635" s="41" t="n">
        <x:v>25.345060899634028</x:v>
      </x:c>
      <x:c r="I635" s="42" t="b">
        <x:v>1</x:v>
      </x:c>
      <x:c r="J635" s="15" t="str">
        <x:v>screened</x:v>
      </x:c>
      <x:c r="K635" s="15" t="str">
        <x:v>ABCA4_50c39efb777c3a51</x:v>
      </x:c>
      <x:c r="L635" s="15" t="str">
        <x:v>99127</x:v>
      </x:c>
      <x:c r="M635" s="43" t="str">
        <x:v>https://deepmind.google.com/science/alphagenome/atlas?q=chr1:94056683:A%3ET&amp;m=variant&amp;lItems=avi,section:RNA_SEQ,section:SPLICE_JUNCTIONS,section:SPLICE_SITE_USAGE,section:SPLICE_SITES</x:v>
      </x:c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41"/>
      <x:c r="AB635" s="41"/>
      <x:c r="AC635" s="41"/>
      <x:c r="AD635" s="41"/>
      <x:c r="AE635" s="41"/>
      <x:c r="AF635" s="41"/>
      <x:c r="AG635" s="41"/>
      <x:c r="AH635" s="41"/>
      <x:c r="AI635" s="41"/>
      <x:c r="AJ635" s="41"/>
      <x:c r="AK635" s="41"/>
      <x:c r="AL635" s="41"/>
      <x:c r="AM635" s="41"/>
      <x:c r="AN635" s="41"/>
      <x:c r="AO635" s="41"/>
      <x:c r="AP635" s="41"/>
      <x:c r="AQ635" s="41"/>
    </x:row>
    <x:row r="636">
      <x:c r="A636" s="15" t="str">
        <x:v>chr1:94056679:G&gt;C</x:v>
      </x:c>
      <x:c r="B636" s="15" t="str">
        <x:v>NM_000350.3(ABCA4):c.2304C&gt;G (p.Ile768Met)</x:v>
      </x:c>
      <x:c r="C636" s="15" t="str">
        <x:v>p.I768M</x:v>
      </x:c>
      <x:c r="D636" s="16" t="n">
        <x:v>768</x:v>
      </x:c>
      <x:c r="E636" s="15" t="str">
        <x:v>Missense</x:v>
      </x:c>
      <x:c r="F636" s="15" t="str">
        <x:v>VUS</x:v>
      </x:c>
      <x:c r="G636" s="40" t="n">
        <x:v>2</x:v>
      </x:c>
      <x:c r="H636" s="41" t="n">
        <x:v>21.033406349898314</x:v>
      </x:c>
      <x:c r="I636" s="42" t="b">
        <x:v>1</x:v>
      </x:c>
      <x:c r="J636" s="15" t="str">
        <x:v>screened</x:v>
      </x:c>
      <x:c r="K636" s="15" t="str">
        <x:v>ABCA4_4c19fdf8090d8768</x:v>
      </x:c>
      <x:c r="L636" s="15" t="str">
        <x:v>917610</x:v>
      </x:c>
      <x:c r="M636" s="43" t="str">
        <x:v>https://deepmind.google.com/science/alphagenome/atlas?q=chr1:94056679:G%3EC&amp;m=variant&amp;lItems=avi,section:RNA_SEQ,section:SPLICE_JUNCTIONS,section:SPLICE_SITE_USAGE,section:SPLICE_SITES</x:v>
      </x:c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41"/>
      <x:c r="AB636" s="41"/>
      <x:c r="AC636" s="41"/>
      <x:c r="AD636" s="41"/>
      <x:c r="AE636" s="41"/>
      <x:c r="AF636" s="41"/>
      <x:c r="AG636" s="41"/>
      <x:c r="AH636" s="41"/>
      <x:c r="AI636" s="41"/>
      <x:c r="AJ636" s="41"/>
      <x:c r="AK636" s="41"/>
      <x:c r="AL636" s="41"/>
      <x:c r="AM636" s="41"/>
      <x:c r="AN636" s="41"/>
      <x:c r="AO636" s="41"/>
      <x:c r="AP636" s="41"/>
      <x:c r="AQ636" s="41"/>
    </x:row>
    <x:row r="637">
      <x:c r="A637" s="15" t="str">
        <x:v>chr1:94056677:T&gt;C</x:v>
      </x:c>
      <x:c r="B637" s="15" t="str">
        <x:v>NM_000350.3(ABCA4):c.2306A&gt;G (p.Tyr769Cys)</x:v>
      </x:c>
      <x:c r="C637" s="15" t="str">
        <x:v>p.Y769C</x:v>
      </x:c>
      <x:c r="D637" s="16" t="n">
        <x:v>769</x:v>
      </x:c>
      <x:c r="E637" s="15" t="str">
        <x:v>Missense</x:v>
      </x:c>
      <x:c r="F637" s="15" t="str">
        <x:v>VUS</x:v>
      </x:c>
      <x:c r="G637" s="40" t="n">
        <x:v>1</x:v>
      </x:c>
      <x:c r="H637" s="41" t="n">
        <x:v>23.0906684008626</x:v>
      </x:c>
      <x:c r="I637" s="42" t="b">
        <x:v>1</x:v>
      </x:c>
      <x:c r="J637" s="15" t="str">
        <x:v>screened</x:v>
      </x:c>
      <x:c r="K637" s="15" t="str">
        <x:v>ABCA4_7422f5cf1ae6e169</x:v>
      </x:c>
      <x:c r="L637" s="15" t="str">
        <x:v>1524300</x:v>
      </x:c>
      <x:c r="M637" s="43" t="str">
        <x:v>https://deepmind.google.com/science/alphagenome/atlas?q=chr1:94056677:T%3EC&amp;m=variant&amp;lItems=avi,section:RNA_SEQ,section:SPLICE_JUNCTIONS,section:SPLICE_SITE_USAGE,section:SPLICE_SITES</x:v>
      </x:c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  <x:c r="AB637" s="41" t="n">
        <x:v>-1.5849625007211563</x:v>
      </x:c>
      <x:c r="AC637" s="41"/>
      <x:c r="AD637" s="41"/>
      <x:c r="AE637" s="41"/>
      <x:c r="AF637" s="41"/>
      <x:c r="AG637" s="41"/>
      <x:c r="AH637" s="41"/>
      <x:c r="AI637" s="41"/>
      <x:c r="AJ637" s="41"/>
      <x:c r="AK637" s="41"/>
      <x:c r="AL637" s="41"/>
      <x:c r="AM637" s="41"/>
      <x:c r="AN637" s="41"/>
      <x:c r="AO637" s="41"/>
      <x:c r="AP637" s="41"/>
      <x:c r="AQ637" s="41"/>
    </x:row>
    <x:row r="638">
      <x:c r="A638" s="15" t="str">
        <x:v>chr1:94056678:A&gt;G</x:v>
      </x:c>
      <x:c r="B638" s="15" t="str">
        <x:v>NM_000350.3(ABCA4):c.2305T&gt;C (p.Tyr769His)</x:v>
      </x:c>
      <x:c r="C638" s="15" t="str">
        <x:v>p.Y769H</x:v>
      </x:c>
      <x:c r="D638" s="16" t="n">
        <x:v>769</x:v>
      </x:c>
      <x:c r="E638" s="15" t="str">
        <x:v>Missense</x:v>
      </x:c>
      <x:c r="F638" s="15" t="str">
        <x:v>VUS</x:v>
      </x:c>
      <x:c r="G638" s="40" t="n">
        <x:v>1</x:v>
      </x:c>
      <x:c r="H638" s="41" t="n">
        <x:v>24.59319598989335</x:v>
      </x:c>
      <x:c r="I638" s="42" t="b">
        <x:v>1</x:v>
      </x:c>
      <x:c r="J638" s="15" t="str">
        <x:v>screened</x:v>
      </x:c>
      <x:c r="K638" s="15" t="str">
        <x:v>ABCA4_fd5f49c12dfc732f</x:v>
      </x:c>
      <x:c r="L638" s="15" t="str">
        <x:v>1713390</x:v>
      </x:c>
      <x:c r="M638" s="43" t="str">
        <x:v>https://deepmind.google.com/science/alphagenome/atlas?q=chr1:94056678:A%3EG&amp;m=variant&amp;lItems=avi,section:RNA_SEQ,section:SPLICE_JUNCTIONS,section:SPLICE_SITE_USAGE,section:SPLICE_SITES</x:v>
      </x:c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  <x:c r="AA638" s="41"/>
      <x:c r="AB638" s="41"/>
      <x:c r="AC638" s="41"/>
      <x:c r="AD638" s="41"/>
      <x:c r="AE638" s="41"/>
      <x:c r="AF638" s="41"/>
      <x:c r="AG638" s="41"/>
      <x:c r="AH638" s="41"/>
      <x:c r="AI638" s="41"/>
      <x:c r="AJ638" s="41"/>
      <x:c r="AK638" s="41"/>
      <x:c r="AL638" s="41"/>
      <x:c r="AM638" s="41"/>
      <x:c r="AN638" s="41"/>
      <x:c r="AO638" s="41"/>
      <x:c r="AP638" s="41"/>
      <x:c r="AQ638" s="41"/>
    </x:row>
    <x:row r="639">
      <x:c r="A639" s="15" t="str">
        <x:v>chr1:94056673:G&gt;C</x:v>
      </x:c>
      <x:c r="B639" s="15" t="str">
        <x:v>NM_000350.3(ABCA4):c.2310C&gt;G (p.Phe770Leu)</x:v>
      </x:c>
      <x:c r="C639" s="15" t="str">
        <x:v>p.F770L</x:v>
      </x:c>
      <x:c r="D639" s="16" t="n">
        <x:v>770</x:v>
      </x:c>
      <x:c r="E639" s="15" t="str">
        <x:v>Missense</x:v>
      </x:c>
      <x:c r="F639" s="15" t="str">
        <x:v>VUS</x:v>
      </x:c>
      <x:c r="G639" s="40" t="n">
        <x:v>1</x:v>
      </x:c>
      <x:c r="H639" s="41" t="n">
        <x:v>21.10015525081813</x:v>
      </x:c>
      <x:c r="I639" s="42" t="b">
        <x:v>1</x:v>
      </x:c>
      <x:c r="J639" s="15" t="str">
        <x:v>screened</x:v>
      </x:c>
      <x:c r="K639" s="15" t="str">
        <x:v>ABCA4_aa21f1c8ca3c784c</x:v>
      </x:c>
      <x:c r="L639" s="15" t="str">
        <x:v>856775</x:v>
      </x:c>
      <x:c r="M639" s="43" t="str">
        <x:v>https://deepmind.google.com/science/alphagenome/atlas?q=chr1:94056673:G%3EC&amp;m=variant&amp;lItems=avi,section:RNA_SEQ,section:SPLICE_JUNCTIONS,section:SPLICE_SITE_USAGE,section:SPLICE_SITES</x:v>
      </x:c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  <x:c r="AB639" s="41"/>
      <x:c r="AC639" s="41"/>
      <x:c r="AD639" s="41"/>
      <x:c r="AE639" s="41"/>
      <x:c r="AF639" s="41"/>
      <x:c r="AG639" s="41"/>
      <x:c r="AH639" s="41"/>
      <x:c r="AI639" s="41"/>
      <x:c r="AJ639" s="41"/>
      <x:c r="AK639" s="41"/>
      <x:c r="AL639" s="41"/>
      <x:c r="AM639" s="41"/>
      <x:c r="AN639" s="41"/>
      <x:c r="AO639" s="41"/>
      <x:c r="AP639" s="41"/>
      <x:c r="AQ639" s="41"/>
    </x:row>
    <x:row r="640">
      <x:c r="A640" s="15" t="str">
        <x:v>chr1:94056672:T&gt;A</x:v>
      </x:c>
      <x:c r="B640" s="15" t="str">
        <x:v>NM_000350.3(ABCA4):c.2311A&gt;T (p.Thr771Ser)</x:v>
      </x:c>
      <x:c r="C640" s="15" t="str">
        <x:v>p.T771S</x:v>
      </x:c>
      <x:c r="D640" s="16" t="n">
        <x:v>771</x:v>
      </x:c>
      <x:c r="E640" s="15" t="str">
        <x:v>Missense</x:v>
      </x:c>
      <x:c r="F640" s="15" t="str">
        <x:v>Conflicting</x:v>
      </x:c>
      <x:c r="G640" s="40" t="n">
        <x:v>1</x:v>
      </x:c>
      <x:c r="H640" s="41" t="n">
        <x:v>20.17616268171112</x:v>
      </x:c>
      <x:c r="I640" s="42" t="b">
        <x:v>1</x:v>
      </x:c>
      <x:c r="J640" s="15" t="str">
        <x:v>screened</x:v>
      </x:c>
      <x:c r="K640" s="15" t="str">
        <x:v>ABCA4_8a3129e4fa738b78</x:v>
      </x:c>
      <x:c r="L640" s="15" t="str">
        <x:v>836903</x:v>
      </x:c>
      <x:c r="M640" s="43" t="str">
        <x:v>https://deepmind.google.com/science/alphagenome/atlas?q=chr1:94056672:T%3EA&amp;m=variant&amp;lItems=avi,section:RNA_SEQ,section:SPLICE_JUNCTIONS,section:SPLICE_SITE_USAGE,section:SPLICE_SITES</x:v>
      </x:c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41"/>
      <x:c r="AB640" s="41" t="n">
        <x:v>-0.44745897697122144</x:v>
      </x:c>
      <x:c r="AC640" s="41"/>
      <x:c r="AD640" s="41"/>
      <x:c r="AE640" s="41"/>
      <x:c r="AF640" s="41"/>
      <x:c r="AG640" s="41"/>
      <x:c r="AH640" s="41"/>
      <x:c r="AI640" s="41"/>
      <x:c r="AJ640" s="41"/>
      <x:c r="AK640" s="41"/>
      <x:c r="AL640" s="41"/>
      <x:c r="AM640" s="41"/>
      <x:c r="AN640" s="41"/>
      <x:c r="AO640" s="41"/>
      <x:c r="AP640" s="41"/>
      <x:c r="AQ640" s="41" t="n">
        <x:v>-0.44745897697122144</x:v>
      </x:c>
    </x:row>
    <x:row r="641">
      <x:c r="A641" s="15" t="str">
        <x:v>chr1:94056665:T&gt;C</x:v>
      </x:c>
      <x:c r="B641" s="15" t="str">
        <x:v>NM_000350.3(ABCA4):c.2318A&gt;G (p.Tyr773Cys)</x:v>
      </x:c>
      <x:c r="C641" s="15" t="str">
        <x:v>p.Y773C</x:v>
      </x:c>
      <x:c r="D641" s="16" t="n">
        <x:v>773</x:v>
      </x:c>
      <x:c r="E641" s="15" t="str">
        <x:v>Missense</x:v>
      </x:c>
      <x:c r="F641" s="15" t="str">
        <x:v>VUS</x:v>
      </x:c>
      <x:c r="G641" s="40" t="n">
        <x:v>1</x:v>
      </x:c>
      <x:c r="H641" s="41" t="n">
        <x:v>24.7933277461554</x:v>
      </x:c>
      <x:c r="I641" s="42" t="b">
        <x:v>1</x:v>
      </x:c>
      <x:c r="J641" s="15" t="str">
        <x:v>screened</x:v>
      </x:c>
      <x:c r="K641" s="15" t="str">
        <x:v>ABCA4_0ebcead3fc319208</x:v>
      </x:c>
      <x:c r="L641" s="15" t="str">
        <x:v>930609</x:v>
      </x:c>
      <x:c r="M641" s="43" t="str">
        <x:v>https://deepmind.google.com/science/alphagenome/atlas?q=chr1:94056665:T%3EC&amp;m=variant&amp;lItems=avi,section:RNA_SEQ,section:SPLICE_JUNCTIONS,section:SPLICE_SITE_USAGE,section:SPLICE_SITES</x:v>
      </x:c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41"/>
      <x:c r="AB641" s="41"/>
      <x:c r="AC641" s="41"/>
      <x:c r="AD641" s="41"/>
      <x:c r="AE641" s="41"/>
      <x:c r="AF641" s="41"/>
      <x:c r="AG641" s="41"/>
      <x:c r="AH641" s="41"/>
      <x:c r="AI641" s="41"/>
      <x:c r="AJ641" s="41"/>
      <x:c r="AK641" s="41"/>
      <x:c r="AL641" s="41"/>
      <x:c r="AM641" s="41"/>
      <x:c r="AN641" s="41"/>
      <x:c r="AO641" s="41"/>
      <x:c r="AP641" s="41"/>
      <x:c r="AQ641" s="41"/>
    </x:row>
    <x:row r="642">
      <x:c r="A642" s="15" t="str">
        <x:v>chr1:94056660:G&gt;A</x:v>
      </x:c>
      <x:c r="B642" s="15" t="str">
        <x:v>NM_000350.3(ABCA4):c.2323C&gt;T (p.Pro775Ser)</x:v>
      </x:c>
      <x:c r="C642" s="15" t="str">
        <x:v>p.P775S</x:v>
      </x:c>
      <x:c r="D642" s="16" t="n">
        <x:v>775</x:v>
      </x:c>
      <x:c r="E642" s="15" t="str">
        <x:v>Missense</x:v>
      </x:c>
      <x:c r="F642" s="15" t="str">
        <x:v>P/LP</x:v>
      </x:c>
      <x:c r="G642" s="40" t="n">
        <x:v>1</x:v>
      </x:c>
      <x:c r="H642" s="41" t="n">
        <x:v>26.22833657153174</x:v>
      </x:c>
      <x:c r="I642" s="42" t="b">
        <x:v>1</x:v>
      </x:c>
      <x:c r="J642" s="15" t="str">
        <x:v>screened</x:v>
      </x:c>
      <x:c r="K642" s="15" t="str">
        <x:v>ABCA4_77d32656e7ec53cb</x:v>
      </x:c>
      <x:c r="L642" s="15" t="str">
        <x:v>2702100</x:v>
      </x:c>
      <x:c r="M642" s="43" t="str">
        <x:v>https://deepmind.google.com/science/alphagenome/atlas?q=chr1:94056660:G%3EA&amp;m=variant&amp;lItems=avi,section:RNA_SEQ,section:SPLICE_JUNCTIONS,section:SPLICE_SITE_USAGE,section:SPLICE_SITES</x:v>
      </x:c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41"/>
      <x:c r="AB642" s="41" t="n">
        <x:v>-3.1699250014423126</x:v>
      </x:c>
      <x:c r="AC642" s="41"/>
      <x:c r="AD642" s="41"/>
      <x:c r="AE642" s="41"/>
      <x:c r="AF642" s="41"/>
      <x:c r="AG642" s="41"/>
      <x:c r="AH642" s="41"/>
      <x:c r="AI642" s="41"/>
      <x:c r="AJ642" s="41"/>
      <x:c r="AK642" s="41"/>
      <x:c r="AL642" s="41"/>
      <x:c r="AM642" s="41"/>
      <x:c r="AN642" s="41"/>
      <x:c r="AO642" s="41"/>
      <x:c r="AP642" s="41"/>
      <x:c r="AQ642" s="41" t="n">
        <x:v>-3.1699250014423126</x:v>
      </x:c>
    </x:row>
    <x:row r="643">
      <x:c r="A643" s="15" t="str">
        <x:v>chr1:94056660:G&gt;T</x:v>
      </x:c>
      <x:c r="B643" s="15" t="str">
        <x:v>NM_000350.3(ABCA4):c.2323C&gt;A (p.Pro775Thr)</x:v>
      </x:c>
      <x:c r="C643" s="15" t="str">
        <x:v>p.P775T</x:v>
      </x:c>
      <x:c r="D643" s="16" t="n">
        <x:v>775</x:v>
      </x:c>
      <x:c r="E643" s="15" t="str">
        <x:v>Missense</x:v>
      </x:c>
      <x:c r="F643" s="15" t="str">
        <x:v>P/LP</x:v>
      </x:c>
      <x:c r="G643" s="40" t="n">
        <x:v>1</x:v>
      </x:c>
      <x:c r="H643" s="41" t="n">
        <x:v>26.07667106957343</x:v>
      </x:c>
      <x:c r="I643" s="42" t="b">
        <x:v>1</x:v>
      </x:c>
      <x:c r="J643" s="15" t="str">
        <x:v>screened</x:v>
      </x:c>
      <x:c r="K643" s="15" t="str">
        <x:v>ABCA4_7bc592df25122eb9</x:v>
      </x:c>
      <x:c r="L643" s="15" t="str">
        <x:v>1951379</x:v>
      </x:c>
      <x:c r="M643" s="43" t="str">
        <x:v>https://deepmind.google.com/science/alphagenome/atlas?q=chr1:94056660:G%3ET&amp;m=variant&amp;lItems=avi,section:RNA_SEQ,section:SPLICE_JUNCTIONS,section:SPLICE_SITE_USAGE,section:SPLICE_SITES</x:v>
      </x:c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  <x:c r="AB643" s="41" t="n">
        <x:v>0</x:v>
      </x:c>
      <x:c r="AC643" s="41"/>
      <x:c r="AD643" s="41"/>
      <x:c r="AE643" s="41"/>
      <x:c r="AF643" s="41"/>
      <x:c r="AG643" s="41"/>
      <x:c r="AH643" s="41"/>
      <x:c r="AI643" s="41"/>
      <x:c r="AJ643" s="41"/>
      <x:c r="AK643" s="41"/>
      <x:c r="AL643" s="41"/>
      <x:c r="AM643" s="41"/>
      <x:c r="AN643" s="41"/>
      <x:c r="AO643" s="41"/>
      <x:c r="AP643" s="41"/>
      <x:c r="AQ643" s="41"/>
    </x:row>
    <x:row r="644">
      <x:c r="A644" s="15" t="str">
        <x:v>chr1:94056655:G&gt;T</x:v>
      </x:c>
      <x:c r="B644" s="15" t="str">
        <x:v>NM_000350.3(ABCA4):c.2328C&gt;A (p.His776Gln)</x:v>
      </x:c>
      <x:c r="C644" s="15" t="str">
        <x:v>p.H776Q</x:v>
      </x:c>
      <x:c r="D644" s="16" t="n">
        <x:v>776</x:v>
      </x:c>
      <x:c r="E644" s="15" t="str">
        <x:v>Missense</x:v>
      </x:c>
      <x:c r="F644" s="15" t="str">
        <x:v>P/LP</x:v>
      </x:c>
      <x:c r="G644" s="40" t="n">
        <x:v>1</x:v>
      </x:c>
      <x:c r="H644" s="41" t="n">
        <x:v>20.71902768348943</x:v>
      </x:c>
      <x:c r="I644" s="42" t="b">
        <x:v>1</x:v>
      </x:c>
      <x:c r="J644" s="15" t="str">
        <x:v>screened</x:v>
      </x:c>
      <x:c r="K644" s="15" t="str">
        <x:v>ABCA4_9be79f7a3554c815</x:v>
      </x:c>
      <x:c r="L644" s="15" t="str">
        <x:v>2072531</x:v>
      </x:c>
      <x:c r="M644" s="43" t="str">
        <x:v>https://deepmind.google.com/science/alphagenome/atlas?q=chr1:94056655:G%3ET&amp;m=variant&amp;lItems=avi,section:RNA_SEQ,section:SPLICE_JUNCTIONS,section:SPLICE_SITE_USAGE,section:SPLICE_SITES</x:v>
      </x:c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41"/>
      <x:c r="AB644" s="41"/>
      <x:c r="AC644" s="41"/>
      <x:c r="AD644" s="41"/>
      <x:c r="AE644" s="41"/>
      <x:c r="AF644" s="41"/>
      <x:c r="AG644" s="41"/>
      <x:c r="AH644" s="41"/>
      <x:c r="AI644" s="41"/>
      <x:c r="AJ644" s="41"/>
      <x:c r="AK644" s="41"/>
      <x:c r="AL644" s="41"/>
      <x:c r="AM644" s="41"/>
      <x:c r="AN644" s="41"/>
      <x:c r="AO644" s="41"/>
      <x:c r="AP644" s="41"/>
      <x:c r="AQ644" s="41"/>
    </x:row>
    <x:row r="645">
      <x:c r="A645" s="15" t="str">
        <x:v>chr1:94056656:T&gt;C</x:v>
      </x:c>
      <x:c r="B645" s="15" t="str">
        <x:v>NM_000350.3(ABCA4):c.2327A&gt;G (p.His776Arg)</x:v>
      </x:c>
      <x:c r="C645" s="15" t="str">
        <x:v>p.H776R</x:v>
      </x:c>
      <x:c r="D645" s="16" t="n">
        <x:v>776</x:v>
      </x:c>
      <x:c r="E645" s="15" t="str">
        <x:v>Missense</x:v>
      </x:c>
      <x:c r="F645" s="15" t="str">
        <x:v>VUS</x:v>
      </x:c>
      <x:c r="G645" s="40" t="n">
        <x:v>1</x:v>
      </x:c>
      <x:c r="H645" s="41" t="n">
        <x:v>24.143260601096355</x:v>
      </x:c>
      <x:c r="I645" s="42" t="b">
        <x:v>1</x:v>
      </x:c>
      <x:c r="J645" s="15" t="str">
        <x:v>screened</x:v>
      </x:c>
      <x:c r="K645" s="15" t="str">
        <x:v>ABCA4_e0ee64b53b070dec</x:v>
      </x:c>
      <x:c r="L645" s="15" t="str">
        <x:v>1710118</x:v>
      </x:c>
      <x:c r="M645" s="43" t="str">
        <x:v>https://deepmind.google.com/science/alphagenome/atlas?q=chr1:94056656:T%3EC&amp;m=variant&amp;lItems=avi,section:RNA_SEQ,section:SPLICE_JUNCTIONS,section:SPLICE_SITE_USAGE,section:SPLICE_SITES</x:v>
      </x:c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  <x:c r="AB645" s="41"/>
      <x:c r="AC645" s="41"/>
      <x:c r="AD645" s="41"/>
      <x:c r="AE645" s="41"/>
      <x:c r="AF645" s="41"/>
      <x:c r="AG645" s="41"/>
      <x:c r="AH645" s="41"/>
      <x:c r="AI645" s="41"/>
      <x:c r="AJ645" s="41"/>
      <x:c r="AK645" s="41"/>
      <x:c r="AL645" s="41"/>
      <x:c r="AM645" s="41"/>
      <x:c r="AN645" s="41"/>
      <x:c r="AO645" s="41"/>
      <x:c r="AP645" s="41"/>
      <x:c r="AQ645" s="41"/>
    </x:row>
    <x:row r="646">
      <x:c r="A646" s="15" t="str">
        <x:v>chr1:94056656:T&gt;G</x:v>
      </x:c>
      <x:c r="B646" s="15" t="str">
        <x:v>NM_000350.3(ABCA4):c.2327A&gt;C (p.His776Pro)</x:v>
      </x:c>
      <x:c r="C646" s="15" t="str">
        <x:v>p.H776P</x:v>
      </x:c>
      <x:c r="D646" s="16" t="n">
        <x:v>776</x:v>
      </x:c>
      <x:c r="E646" s="15" t="str">
        <x:v>Missense</x:v>
      </x:c>
      <x:c r="F646" s="15" t="str">
        <x:v>VUS</x:v>
      </x:c>
      <x:c r="G646" s="40" t="n">
        <x:v>1</x:v>
      </x:c>
      <x:c r="H646" s="41" t="n">
        <x:v>23.47003095070572</x:v>
      </x:c>
      <x:c r="I646" s="42" t="b">
        <x:v>1</x:v>
      </x:c>
      <x:c r="J646" s="15" t="str">
        <x:v>screened</x:v>
      </x:c>
      <x:c r="K646" s="15" t="str">
        <x:v>ABCA4_c03ee96cd0bb0511</x:v>
      </x:c>
      <x:c r="L646" s="15" t="str">
        <x:v>4855948</x:v>
      </x:c>
      <x:c r="M646" s="43" t="str">
        <x:v>https://deepmind.google.com/science/alphagenome/atlas?q=chr1:94056656:T%3EG&amp;m=variant&amp;lItems=avi,section:RNA_SEQ,section:SPLICE_JUNCTIONS,section:SPLICE_SITE_USAGE,section:SPLICE_SITES</x:v>
      </x:c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41"/>
      <x:c r="AB646" s="41"/>
      <x:c r="AC646" s="41"/>
      <x:c r="AD646" s="41"/>
      <x:c r="AE646" s="41"/>
      <x:c r="AF646" s="41"/>
      <x:c r="AG646" s="41"/>
      <x:c r="AH646" s="41"/>
      <x:c r="AI646" s="41"/>
      <x:c r="AJ646" s="41"/>
      <x:c r="AK646" s="41"/>
      <x:c r="AL646" s="41"/>
      <x:c r="AM646" s="41"/>
      <x:c r="AN646" s="41"/>
      <x:c r="AO646" s="41"/>
      <x:c r="AP646" s="41"/>
      <x:c r="AQ646" s="41" t="n">
        <x:v>-1.222392421336448</x:v>
      </x:c>
    </x:row>
    <x:row r="647">
      <x:c r="A647" s="15" t="str">
        <x:v>chr1:94056657:G&gt;A</x:v>
      </x:c>
      <x:c r="B647" s="15" t="str">
        <x:v>NM_000350.3(ABCA4):c.2326C&gt;T (p.His776Tyr)</x:v>
      </x:c>
      <x:c r="C647" s="15" t="str">
        <x:v>p.H776Y</x:v>
      </x:c>
      <x:c r="D647" s="16" t="n">
        <x:v>776</x:v>
      </x:c>
      <x:c r="E647" s="15" t="str">
        <x:v>Missense</x:v>
      </x:c>
      <x:c r="F647" s="15" t="str">
        <x:v>VUS</x:v>
      </x:c>
      <x:c r="G647" s="40" t="n">
        <x:v>1</x:v>
      </x:c>
      <x:c r="H647" s="41" t="n">
        <x:v>22.988820178866018</x:v>
      </x:c>
      <x:c r="I647" s="42" t="b">
        <x:v>1</x:v>
      </x:c>
      <x:c r="J647" s="15" t="str">
        <x:v>screened</x:v>
      </x:c>
      <x:c r="K647" s="15" t="str">
        <x:v>ABCA4_8b4107a4121ff5db</x:v>
      </x:c>
      <x:c r="L647" s="15" t="str">
        <x:v>3851817</x:v>
      </x:c>
      <x:c r="M647" s="43" t="str">
        <x:v>https://deepmind.google.com/science/alphagenome/atlas?q=chr1:94056657:G%3EA&amp;m=variant&amp;lItems=avi,section:RNA_SEQ,section:SPLICE_JUNCTIONS,section:SPLICE_SITE_USAGE,section:SPLICE_SITES</x:v>
      </x:c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41"/>
      <x:c r="AB647" s="41"/>
      <x:c r="AC647" s="41"/>
      <x:c r="AD647" s="41"/>
      <x:c r="AE647" s="41"/>
      <x:c r="AF647" s="41"/>
      <x:c r="AG647" s="41"/>
      <x:c r="AH647" s="41"/>
      <x:c r="AI647" s="41"/>
      <x:c r="AJ647" s="41"/>
      <x:c r="AK647" s="41"/>
      <x:c r="AL647" s="41"/>
      <x:c r="AM647" s="41"/>
      <x:c r="AN647" s="41"/>
      <x:c r="AO647" s="41"/>
      <x:c r="AP647" s="41"/>
      <x:c r="AQ647" s="41"/>
    </x:row>
    <x:row r="648">
      <x:c r="A648" s="15" t="str">
        <x:v>chr1:94056653:A&gt;T</x:v>
      </x:c>
      <x:c r="B648" s="15" t="str">
        <x:v>NM_000350.3(ABCA4):c.2330T&gt;A (p.Ile777Asn)</x:v>
      </x:c>
      <x:c r="C648" s="15" t="str">
        <x:v>p.I777N</x:v>
      </x:c>
      <x:c r="D648" s="16" t="n">
        <x:v>777</x:v>
      </x:c>
      <x:c r="E648" s="15" t="str">
        <x:v>Missense</x:v>
      </x:c>
      <x:c r="F648" s="15" t="str">
        <x:v>VUS</x:v>
      </x:c>
      <x:c r="G648" s="40" t="n">
        <x:v>2</x:v>
      </x:c>
      <x:c r="H648" s="41" t="n">
        <x:v>24.038159865463573</x:v>
      </x:c>
      <x:c r="I648" s="42" t="b">
        <x:v>1</x:v>
      </x:c>
      <x:c r="J648" s="15" t="str">
        <x:v>screened</x:v>
      </x:c>
      <x:c r="K648" s="15" t="str">
        <x:v>ABCA4_f6c1f9c0b49ef8d0</x:v>
      </x:c>
      <x:c r="L648" s="15" t="str">
        <x:v>1307756</x:v>
      </x:c>
      <x:c r="M648" s="43" t="str">
        <x:v>https://deepmind.google.com/science/alphagenome/atlas?q=chr1:94056653:A%3ET&amp;m=variant&amp;lItems=avi,section:RNA_SEQ,section:SPLICE_JUNCTIONS,section:SPLICE_SITE_USAGE,section:SPLICE_SITES</x:v>
      </x:c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41"/>
      <x:c r="AB648" s="41"/>
      <x:c r="AC648" s="41"/>
      <x:c r="AD648" s="41"/>
      <x:c r="AE648" s="41"/>
      <x:c r="AF648" s="41"/>
      <x:c r="AG648" s="41"/>
      <x:c r="AH648" s="41"/>
      <x:c r="AI648" s="41"/>
      <x:c r="AJ648" s="41"/>
      <x:c r="AK648" s="41"/>
      <x:c r="AL648" s="41"/>
      <x:c r="AM648" s="41"/>
      <x:c r="AN648" s="41"/>
      <x:c r="AO648" s="41"/>
      <x:c r="AP648" s="41"/>
      <x:c r="AQ648" s="41"/>
    </x:row>
    <x:row r="649">
      <x:c r="A649" s="15" t="str">
        <x:v>chr1:94056654:T&gt;C</x:v>
      </x:c>
      <x:c r="B649" s="15" t="str">
        <x:v>NM_000350.3(ABCA4):c.2329A&gt;G (p.Ile777Val)</x:v>
      </x:c>
      <x:c r="C649" s="15" t="str">
        <x:v>p.I777V</x:v>
      </x:c>
      <x:c r="D649" s="16" t="n">
        <x:v>777</x:v>
      </x:c>
      <x:c r="E649" s="15" t="str">
        <x:v>Missense</x:v>
      </x:c>
      <x:c r="F649" s="15" t="str">
        <x:v>VUS</x:v>
      </x:c>
      <x:c r="G649" s="40" t="n">
        <x:v>1</x:v>
      </x:c>
      <x:c r="H649" s="41" t="n">
        <x:v>9.425765183642898</x:v>
      </x:c>
      <x:c r="I649" s="42" t="b">
        <x:v>1</x:v>
      </x:c>
      <x:c r="J649" s="15" t="str">
        <x:v>screened</x:v>
      </x:c>
      <x:c r="K649" s="15" t="str">
        <x:v>ABCA4_bf4e4d25e024aee0</x:v>
      </x:c>
      <x:c r="L649" s="15" t="str">
        <x:v>1044602</x:v>
      </x:c>
      <x:c r="M649" s="43" t="str">
        <x:v>https://deepmind.google.com/science/alphagenome/atlas?q=chr1:94056654:T%3EC&amp;m=variant&amp;lItems=avi,section:RNA_SEQ,section:SPLICE_JUNCTIONS,section:SPLICE_SITE_USAGE,section:SPLICE_SITES</x:v>
      </x:c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  <x:c r="AB649" s="41" t="n">
        <x:v>-2.321928094887362</x:v>
      </x:c>
      <x:c r="AC649" s="41"/>
      <x:c r="AD649" s="41"/>
      <x:c r="AE649" s="41"/>
      <x:c r="AF649" s="41"/>
      <x:c r="AG649" s="41"/>
      <x:c r="AH649" s="41"/>
      <x:c r="AI649" s="41"/>
      <x:c r="AJ649" s="41"/>
      <x:c r="AK649" s="41"/>
      <x:c r="AL649" s="41"/>
      <x:c r="AM649" s="41"/>
      <x:c r="AN649" s="41"/>
      <x:c r="AO649" s="41"/>
      <x:c r="AP649" s="41"/>
      <x:c r="AQ649" s="41" t="n">
        <x:v>-2.321928094887362</x:v>
      </x:c>
    </x:row>
    <x:row r="650">
      <x:c r="A650" s="15" t="str">
        <x:v>chr1:94056646:G&gt;C</x:v>
      </x:c>
      <x:c r="B650" s="15" t="str">
        <x:v>NM_000350.3(ABCA4):c.2337C&gt;G (p.Cys779Trp)</x:v>
      </x:c>
      <x:c r="C650" s="15" t="str">
        <x:v>p.C779W</x:v>
      </x:c>
      <x:c r="D650" s="16" t="n">
        <x:v>779</x:v>
      </x:c>
      <x:c r="E650" s="15" t="str">
        <x:v>Missense</x:v>
      </x:c>
      <x:c r="F650" s="15" t="str">
        <x:v>VUS</x:v>
      </x:c>
      <x:c r="G650" s="40" t="n">
        <x:v>1</x:v>
      </x:c>
      <x:c r="H650" s="41" t="n">
        <x:v>24.6492367011537</x:v>
      </x:c>
      <x:c r="I650" s="42" t="b">
        <x:v>1</x:v>
      </x:c>
      <x:c r="J650" s="15" t="str">
        <x:v>screened</x:v>
      </x:c>
      <x:c r="K650" s="15" t="str">
        <x:v>ABCA4_725a79f51991bbeb</x:v>
      </x:c>
      <x:c r="L650" s="15" t="str">
        <x:v>3248869</x:v>
      </x:c>
      <x:c r="M650" s="43" t="str">
        <x:v>https://deepmind.google.com/science/alphagenome/atlas?q=chr1:94056646:G%3EC&amp;m=variant&amp;lItems=avi,section:RNA_SEQ,section:SPLICE_JUNCTIONS,section:SPLICE_SITE_USAGE,section:SPLICE_SITES</x:v>
      </x:c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41"/>
      <x:c r="AB650" s="41"/>
      <x:c r="AC650" s="41"/>
      <x:c r="AD650" s="41"/>
      <x:c r="AE650" s="41"/>
      <x:c r="AF650" s="41"/>
      <x:c r="AG650" s="41"/>
      <x:c r="AH650" s="41"/>
      <x:c r="AI650" s="41"/>
      <x:c r="AJ650" s="41"/>
      <x:c r="AK650" s="41"/>
      <x:c r="AL650" s="41"/>
      <x:c r="AM650" s="41"/>
      <x:c r="AN650" s="41"/>
      <x:c r="AO650" s="41"/>
      <x:c r="AP650" s="41"/>
      <x:c r="AQ650" s="41"/>
    </x:row>
    <x:row r="651">
      <x:c r="A651" s="15" t="str">
        <x:v>chr1:94056642:C&gt;A</x:v>
      </x:c>
      <x:c r="B651" s="15" t="str">
        <x:v>NM_000350.3(ABCA4):c.2341G&gt;T (p.Ala781Ser)</x:v>
      </x:c>
      <x:c r="C651" s="15" t="str">
        <x:v>p.A781S</x:v>
      </x:c>
      <x:c r="D651" s="16" t="n">
        <x:v>781</x:v>
      </x:c>
      <x:c r="E651" s="15" t="str">
        <x:v>Missense</x:v>
      </x:c>
      <x:c r="F651" s="15" t="str">
        <x:v>VUS</x:v>
      </x:c>
      <x:c r="G651" s="40" t="n">
        <x:v>1</x:v>
      </x:c>
      <x:c r="H651" s="41" t="n">
        <x:v>13.024014229325466</x:v>
      </x:c>
      <x:c r="I651" s="42" t="b">
        <x:v>1</x:v>
      </x:c>
      <x:c r="J651" s="15" t="str">
        <x:v>screened</x:v>
      </x:c>
      <x:c r="K651" s="15" t="str">
        <x:v>ABCA4_47b0e3f661b9be2c</x:v>
      </x:c>
      <x:c r="L651" s="15" t="str">
        <x:v>4267616</x:v>
      </x:c>
      <x:c r="M651" s="43" t="str">
        <x:v>https://deepmind.google.com/science/alphagenome/atlas?q=chr1:94056642:C%3EA&amp;m=variant&amp;lItems=avi,section:RNA_SEQ,section:SPLICE_JUNCTIONS,section:SPLICE_SITE_USAGE,section:SPLICE_SITES</x:v>
      </x:c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41"/>
      <x:c r="AB651" s="41" t="n">
        <x:v>-3.9068905956085187</x:v>
      </x:c>
      <x:c r="AC651" s="41"/>
      <x:c r="AD651" s="41"/>
      <x:c r="AE651" s="41"/>
      <x:c r="AF651" s="41"/>
      <x:c r="AG651" s="41"/>
      <x:c r="AH651" s="41"/>
      <x:c r="AI651" s="41"/>
      <x:c r="AJ651" s="41"/>
      <x:c r="AK651" s="41"/>
      <x:c r="AL651" s="41"/>
      <x:c r="AM651" s="41"/>
      <x:c r="AN651" s="41"/>
      <x:c r="AO651" s="41"/>
      <x:c r="AP651" s="41"/>
      <x:c r="AQ651" s="41" t="n">
        <x:v>-3.9068905956085187</x:v>
      </x:c>
    </x:row>
    <x:row r="652">
      <x:c r="A652" s="15" t="str">
        <x:v>chr1:94056642:C&gt;T</x:v>
      </x:c>
      <x:c r="B652" s="15" t="str">
        <x:v>NM_000350.3(ABCA4):c.2341G&gt;A (p.Ala781Thr)</x:v>
      </x:c>
      <x:c r="C652" s="15" t="str">
        <x:v>p.A781T</x:v>
      </x:c>
      <x:c r="D652" s="16" t="n">
        <x:v>781</x:v>
      </x:c>
      <x:c r="E652" s="15" t="str">
        <x:v>Missense</x:v>
      </x:c>
      <x:c r="F652" s="15" t="str">
        <x:v>VUS</x:v>
      </x:c>
      <x:c r="G652" s="40" t="n">
        <x:v>1</x:v>
      </x:c>
      <x:c r="H652" s="41" t="n">
        <x:v>11.801436845576955</x:v>
      </x:c>
      <x:c r="I652" s="42" t="b">
        <x:v>1</x:v>
      </x:c>
      <x:c r="J652" s="15" t="str">
        <x:v>screened</x:v>
      </x:c>
      <x:c r="K652" s="15" t="str">
        <x:v>ABCA4_4baed427bf965123</x:v>
      </x:c>
      <x:c r="L652" s="15" t="str">
        <x:v>1523198</x:v>
      </x:c>
      <x:c r="M652" s="43" t="str">
        <x:v>https://deepmind.google.com/science/alphagenome/atlas?q=chr1:94056642:C%3ET&amp;m=variant&amp;lItems=avi,section:RNA_SEQ,section:SPLICE_JUNCTIONS,section:SPLICE_SITE_USAGE,section:SPLICE_SITES</x:v>
      </x:c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41"/>
      <x:c r="AB652" s="41" t="n">
        <x:v>-2.321928094887362</x:v>
      </x:c>
      <x:c r="AC652" s="41"/>
      <x:c r="AD652" s="41"/>
      <x:c r="AE652" s="41"/>
      <x:c r="AF652" s="41"/>
      <x:c r="AG652" s="41"/>
      <x:c r="AH652" s="41"/>
      <x:c r="AI652" s="41"/>
      <x:c r="AJ652" s="41"/>
      <x:c r="AK652" s="41"/>
      <x:c r="AL652" s="41"/>
      <x:c r="AM652" s="41"/>
      <x:c r="AN652" s="41"/>
      <x:c r="AO652" s="41"/>
      <x:c r="AP652" s="41"/>
      <x:c r="AQ652" s="41" t="n">
        <x:v>-2.321928094887362</x:v>
      </x:c>
    </x:row>
    <x:row r="653">
      <x:c r="A653" s="15" t="str">
        <x:v>chr1:94056638:C&gt;G</x:v>
      </x:c>
      <x:c r="B653" s="15" t="str">
        <x:v>NM_000350.3(ABCA4):c.2345G&gt;C (p.Trp782Ser)</x:v>
      </x:c>
      <x:c r="C653" s="15" t="str">
        <x:v>p.W782S</x:v>
      </x:c>
      <x:c r="D653" s="16" t="n">
        <x:v>782</x:v>
      </x:c>
      <x:c r="E653" s="15" t="str">
        <x:v>Missense</x:v>
      </x:c>
      <x:c r="F653" s="15" t="str">
        <x:v>VUS</x:v>
      </x:c>
      <x:c r="G653" s="40" t="n">
        <x:v>1</x:v>
      </x:c>
      <x:c r="H653" s="41" t="n">
        <x:v>25.0340401532965</x:v>
      </x:c>
      <x:c r="I653" s="42" t="b">
        <x:v>1</x:v>
      </x:c>
      <x:c r="J653" s="15" t="str">
        <x:v>screened</x:v>
      </x:c>
      <x:c r="K653" s="15" t="str">
        <x:v>ABCA4_6a8ff5896b07e67f</x:v>
      </x:c>
      <x:c r="L653" s="15" t="str">
        <x:v>4267274</x:v>
      </x:c>
      <x:c r="M653" s="43" t="str">
        <x:v>https://deepmind.google.com/science/alphagenome/atlas?q=chr1:94056638:C%3EG&amp;m=variant&amp;lItems=avi,section:RNA_SEQ,section:SPLICE_JUNCTIONS,section:SPLICE_SITE_USAGE,section:SPLICE_SITES</x:v>
      </x:c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  <x:c r="AB653" s="41"/>
      <x:c r="AC653" s="41"/>
      <x:c r="AD653" s="41"/>
      <x:c r="AE653" s="41"/>
      <x:c r="AF653" s="41"/>
      <x:c r="AG653" s="41"/>
      <x:c r="AH653" s="41"/>
      <x:c r="AI653" s="41"/>
      <x:c r="AJ653" s="41"/>
      <x:c r="AK653" s="41"/>
      <x:c r="AL653" s="41"/>
      <x:c r="AM653" s="41"/>
      <x:c r="AN653" s="41"/>
      <x:c r="AO653" s="41"/>
      <x:c r="AP653" s="41"/>
      <x:c r="AQ653" s="41"/>
    </x:row>
    <x:row r="654">
      <x:c r="A654" s="15" t="str">
        <x:v>chr1:94056635:T&gt;C</x:v>
      </x:c>
      <x:c r="B654" s="15" t="str">
        <x:v>NM_000350.3(ABCA4):c.2348A&gt;G (p.Gln783Arg)</x:v>
      </x:c>
      <x:c r="C654" s="15" t="str">
        <x:v>p.Q783R</x:v>
      </x:c>
      <x:c r="D654" s="16" t="n">
        <x:v>783</x:v>
      </x:c>
      <x:c r="E654" s="15" t="str">
        <x:v>Missense</x:v>
      </x:c>
      <x:c r="F654" s="15" t="str">
        <x:v>VUS</x:v>
      </x:c>
      <x:c r="G654" s="40" t="n">
        <x:v>1</x:v>
      </x:c>
      <x:c r="H654" s="41" t="n">
        <x:v>19.23600879027143</x:v>
      </x:c>
      <x:c r="I654" s="42" t="b">
        <x:v>1</x:v>
      </x:c>
      <x:c r="J654" s="15" t="str">
        <x:v>screened</x:v>
      </x:c>
      <x:c r="K654" s="15" t="str">
        <x:v>ABCA4_9d6e804e0b397dfd</x:v>
      </x:c>
      <x:c r="L654" s="15" t="str">
        <x:v>2532232</x:v>
      </x:c>
      <x:c r="M654" s="43" t="str">
        <x:v>https://deepmind.google.com/science/alphagenome/atlas?q=chr1:94056635:T%3EC&amp;m=variant&amp;lItems=avi,section:RNA_SEQ,section:SPLICE_JUNCTIONS,section:SPLICE_SITE_USAGE,section:SPLICE_SITES</x:v>
      </x:c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41"/>
      <x:c r="AB654" s="41" t="n">
        <x:v>0</x:v>
      </x:c>
      <x:c r="AC654" s="41"/>
      <x:c r="AD654" s="41"/>
      <x:c r="AE654" s="41"/>
      <x:c r="AF654" s="41"/>
      <x:c r="AG654" s="41"/>
      <x:c r="AH654" s="41"/>
      <x:c r="AI654" s="41"/>
      <x:c r="AJ654" s="41"/>
      <x:c r="AK654" s="41"/>
      <x:c r="AL654" s="41"/>
      <x:c r="AM654" s="41"/>
      <x:c r="AN654" s="41"/>
      <x:c r="AO654" s="41"/>
      <x:c r="AP654" s="41"/>
      <x:c r="AQ654" s="41"/>
    </x:row>
    <x:row r="655">
      <x:c r="A655" s="15" t="str">
        <x:v>chr1:94056632:T&gt;C</x:v>
      </x:c>
      <x:c r="B655" s="15" t="str">
        <x:v>NM_000350.3(ABCA4):c.2351A&gt;G (p.Asp784Gly)</x:v>
      </x:c>
      <x:c r="C655" s="15" t="str">
        <x:v>p.D784G</x:v>
      </x:c>
      <x:c r="D655" s="16" t="n">
        <x:v>784</x:v>
      </x:c>
      <x:c r="E655" s="15" t="str">
        <x:v>Missense</x:v>
      </x:c>
      <x:c r="F655" s="15" t="str">
        <x:v>VUS</x:v>
      </x:c>
      <x:c r="G655" s="40" t="n">
        <x:v>1</x:v>
      </x:c>
      <x:c r="H655" s="41" t="n">
        <x:v>21.867359464884217</x:v>
      </x:c>
      <x:c r="I655" s="42" t="b">
        <x:v>1</x:v>
      </x:c>
      <x:c r="J655" s="15" t="str">
        <x:v>screened</x:v>
      </x:c>
      <x:c r="K655" s="15" t="str">
        <x:v>ABCA4_13ab76dba9b66832</x:v>
      </x:c>
      <x:c r="L655" s="15" t="str">
        <x:v>3766023</x:v>
      </x:c>
      <x:c r="M655" s="43" t="str">
        <x:v>https://deepmind.google.com/science/alphagenome/atlas?q=chr1:94056632:T%3EC&amp;m=variant&amp;lItems=avi,section:RNA_SEQ,section:SPLICE_JUNCTIONS,section:SPLICE_SITE_USAGE,section:SPLICE_SITES</x:v>
      </x:c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  <x:c r="AB655" s="41" t="n">
        <x:v>-3.1699250014423126</x:v>
      </x:c>
      <x:c r="AC655" s="41"/>
      <x:c r="AD655" s="41"/>
      <x:c r="AE655" s="41"/>
      <x:c r="AF655" s="41"/>
      <x:c r="AG655" s="41"/>
      <x:c r="AH655" s="41"/>
      <x:c r="AI655" s="41"/>
      <x:c r="AJ655" s="41"/>
      <x:c r="AK655" s="41"/>
      <x:c r="AL655" s="41"/>
      <x:c r="AM655" s="41"/>
      <x:c r="AN655" s="41"/>
      <x:c r="AO655" s="41"/>
      <x:c r="AP655" s="41"/>
      <x:c r="AQ655" s="41" t="n">
        <x:v>-3.1699250014423126</x:v>
      </x:c>
    </x:row>
    <x:row r="656">
      <x:c r="A656" s="15" t="str">
        <x:v>chr1:94056629:C&gt;A</x:v>
      </x:c>
      <x:c r="B656" s="15" t="str">
        <x:v>NM_000350.3(ABCA4):c.2354G&gt;T (p.Arg785Leu)</x:v>
      </x:c>
      <x:c r="C656" s="15" t="str">
        <x:v>p.R785L</x:v>
      </x:c>
      <x:c r="D656" s="16" t="n">
        <x:v>785</x:v>
      </x:c>
      <x:c r="E656" s="15" t="str">
        <x:v>Missense</x:v>
      </x:c>
      <x:c r="F656" s="15" t="str">
        <x:v>VUS</x:v>
      </x:c>
      <x:c r="G656" s="40" t="n">
        <x:v>1</x:v>
      </x:c>
      <x:c r="H656" s="41" t="n">
        <x:v>11.549326988119299</x:v>
      </x:c>
      <x:c r="I656" s="42" t="b">
        <x:v>1</x:v>
      </x:c>
      <x:c r="J656" s="15" t="str">
        <x:v>screened</x:v>
      </x:c>
      <x:c r="K656" s="15" t="str">
        <x:v>ABCA4_bdbb91edf6c6d6f3</x:v>
      </x:c>
      <x:c r="L656" s="15" t="str">
        <x:v>3608041</x:v>
      </x:c>
      <x:c r="M656" s="43" t="str">
        <x:v>https://deepmind.google.com/science/alphagenome/atlas?q=chr1:94056629:C%3EA&amp;m=variant&amp;lItems=avi,section:RNA_SEQ,section:SPLICE_JUNCTIONS,section:SPLICE_SITE_USAGE,section:SPLICE_SITES</x:v>
      </x:c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41"/>
      <x:c r="AB656" s="41"/>
      <x:c r="AC656" s="41"/>
      <x:c r="AD656" s="41"/>
      <x:c r="AE656" s="41"/>
      <x:c r="AF656" s="41"/>
      <x:c r="AG656" s="41"/>
      <x:c r="AH656" s="41"/>
      <x:c r="AI656" s="41"/>
      <x:c r="AJ656" s="41"/>
      <x:c r="AK656" s="41"/>
      <x:c r="AL656" s="41"/>
      <x:c r="AM656" s="41"/>
      <x:c r="AN656" s="41"/>
      <x:c r="AO656" s="41"/>
      <x:c r="AP656" s="41"/>
      <x:c r="AQ656" s="41"/>
    </x:row>
    <x:row r="657">
      <x:c r="A657" s="15" t="str">
        <x:v>chr1:94056629:C&gt;T</x:v>
      </x:c>
      <x:c r="B657" s="15" t="str">
        <x:v>NM_000350.3(ABCA4):c.2354G&gt;A (p.Arg785His)</x:v>
      </x:c>
      <x:c r="C657" s="15" t="str">
        <x:v>p.R785H</x:v>
      </x:c>
      <x:c r="D657" s="16" t="n">
        <x:v>785</x:v>
      </x:c>
      <x:c r="E657" s="15" t="str">
        <x:v>Missense</x:v>
      </x:c>
      <x:c r="F657" s="15" t="str">
        <x:v>VUS</x:v>
      </x:c>
      <x:c r="G657" s="40" t="n">
        <x:v>1</x:v>
      </x:c>
      <x:c r="H657" s="41" t="n">
        <x:v>10.616790424675687</x:v>
      </x:c>
      <x:c r="I657" s="42" t="b">
        <x:v>1</x:v>
      </x:c>
      <x:c r="J657" s="15" t="str">
        <x:v>screened</x:v>
      </x:c>
      <x:c r="K657" s="15" t="str">
        <x:v>ABCA4_d8cb2a58f9769a4e</x:v>
      </x:c>
      <x:c r="L657" s="15" t="str">
        <x:v>1020932</x:v>
      </x:c>
      <x:c r="M657" s="43" t="str">
        <x:v>https://deepmind.google.com/science/alphagenome/atlas?q=chr1:94056629:C%3ET&amp;m=variant&amp;lItems=avi,section:RNA_SEQ,section:SPLICE_JUNCTIONS,section:SPLICE_SITE_USAGE,section:SPLICE_SITES</x:v>
      </x:c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  <x:c r="AB657" s="41"/>
      <x:c r="AC657" s="41"/>
      <x:c r="AD657" s="41"/>
      <x:c r="AE657" s="41"/>
      <x:c r="AF657" s="41"/>
      <x:c r="AG657" s="41"/>
      <x:c r="AH657" s="41"/>
      <x:c r="AI657" s="41"/>
      <x:c r="AJ657" s="41"/>
      <x:c r="AK657" s="41"/>
      <x:c r="AL657" s="41"/>
      <x:c r="AM657" s="41"/>
      <x:c r="AN657" s="41"/>
      <x:c r="AO657" s="41"/>
      <x:c r="AP657" s="41"/>
      <x:c r="AQ657" s="41"/>
    </x:row>
    <x:row r="658">
      <x:c r="A658" s="15" t="str">
        <x:v>chr1:94056630:G&gt;A</x:v>
      </x:c>
      <x:c r="B658" s="15" t="str">
        <x:v>NM_000350.3(ABCA4):c.2353C&gt;T (p.Arg785Cys)</x:v>
      </x:c>
      <x:c r="C658" s="15" t="str">
        <x:v>p.R785C</x:v>
      </x:c>
      <x:c r="D658" s="16" t="n">
        <x:v>785</x:v>
      </x:c>
      <x:c r="E658" s="15" t="str">
        <x:v>Missense</x:v>
      </x:c>
      <x:c r="F658" s="15" t="str">
        <x:v>VUS</x:v>
      </x:c>
      <x:c r="G658" s="40" t="n">
        <x:v>2</x:v>
      </x:c>
      <x:c r="H658" s="41" t="n">
        <x:v>21.06620583857554</x:v>
      </x:c>
      <x:c r="I658" s="42" t="b">
        <x:v>1</x:v>
      </x:c>
      <x:c r="J658" s="15" t="str">
        <x:v>screened</x:v>
      </x:c>
      <x:c r="K658" s="15" t="str">
        <x:v>ABCA4_5940742875e78281</x:v>
      </x:c>
      <x:c r="L658" s="15" t="str">
        <x:v>265013</x:v>
      </x:c>
      <x:c r="M658" s="43" t="str">
        <x:v>https://deepmind.google.com/science/alphagenome/atlas?q=chr1:94056630:G%3EA&amp;m=variant&amp;lItems=avi,section:RNA_SEQ,section:SPLICE_JUNCTIONS,section:SPLICE_SITE_USAGE,section:SPLICE_SITES</x:v>
      </x:c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41"/>
      <x:c r="AB658" s="41"/>
      <x:c r="AC658" s="41"/>
      <x:c r="AD658" s="41"/>
      <x:c r="AE658" s="41"/>
      <x:c r="AF658" s="41"/>
      <x:c r="AG658" s="41"/>
      <x:c r="AH658" s="41"/>
      <x:c r="AI658" s="41"/>
      <x:c r="AJ658" s="41"/>
      <x:c r="AK658" s="41"/>
      <x:c r="AL658" s="41"/>
      <x:c r="AM658" s="41"/>
      <x:c r="AN658" s="41"/>
      <x:c r="AO658" s="41"/>
      <x:c r="AP658" s="41"/>
      <x:c r="AQ658" s="41"/>
    </x:row>
    <x:row r="659">
      <x:c r="A659" s="15" t="str">
        <x:v>chr1:94056630:G&gt;C</x:v>
      </x:c>
      <x:c r="B659" s="15" t="str">
        <x:v>NM_000350.3(ABCA4):c.2353C&gt;G (p.Arg785Gly)</x:v>
      </x:c>
      <x:c r="C659" s="15" t="str">
        <x:v>p.R785G</x:v>
      </x:c>
      <x:c r="D659" s="16" t="n">
        <x:v>785</x:v>
      </x:c>
      <x:c r="E659" s="15" t="str">
        <x:v>Missense</x:v>
      </x:c>
      <x:c r="F659" s="15" t="str">
        <x:v>P/LP</x:v>
      </x:c>
      <x:c r="G659" s="40" t="n">
        <x:v>2</x:v>
      </x:c>
      <x:c r="H659" s="41" t="n">
        <x:v>20.824587346015516</x:v>
      </x:c>
      <x:c r="I659" s="42" t="b">
        <x:v>1</x:v>
      </x:c>
      <x:c r="J659" s="15" t="str">
        <x:v>screened</x:v>
      </x:c>
      <x:c r="K659" s="15" t="str">
        <x:v>ABCA4_879632ddaf104a69</x:v>
      </x:c>
      <x:c r="L659" s="15" t="str">
        <x:v>417985</x:v>
      </x:c>
      <x:c r="M659" s="43" t="str">
        <x:v>https://deepmind.google.com/science/alphagenome/atlas?q=chr1:94056630:G%3EC&amp;m=variant&amp;lItems=avi,section:RNA_SEQ,section:SPLICE_JUNCTIONS,section:SPLICE_SITE_USAGE,section:SPLICE_SITES</x:v>
      </x:c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  <x:c r="AB659" s="41"/>
      <x:c r="AC659" s="41"/>
      <x:c r="AD659" s="41"/>
      <x:c r="AE659" s="41"/>
      <x:c r="AF659" s="41"/>
      <x:c r="AG659" s="41"/>
      <x:c r="AH659" s="41"/>
      <x:c r="AI659" s="41"/>
      <x:c r="AJ659" s="41"/>
      <x:c r="AK659" s="41"/>
      <x:c r="AL659" s="41"/>
      <x:c r="AM659" s="41"/>
      <x:c r="AN659" s="41"/>
      <x:c r="AO659" s="41"/>
      <x:c r="AP659" s="41"/>
      <x:c r="AQ659" s="41" t="n">
        <x:v>-1.222392421336448</x:v>
      </x:c>
    </x:row>
    <x:row r="660">
      <x:c r="A660" s="15" t="str">
        <x:v>chr1:94056621:C&gt;T</x:v>
      </x:c>
      <x:c r="B660" s="15" t="str">
        <x:v>NM_000350.3(ABCA4):c.2362G&gt;A (p.Ala788Thr)</x:v>
      </x:c>
      <x:c r="C660" s="15" t="str">
        <x:v>p.A788T</x:v>
      </x:c>
      <x:c r="D660" s="16" t="n">
        <x:v>788</x:v>
      </x:c>
      <x:c r="E660" s="15" t="str">
        <x:v>Missense</x:v>
      </x:c>
      <x:c r="F660" s="15" t="str">
        <x:v>B/LB</x:v>
      </x:c>
      <x:c r="G660" s="40" t="n">
        <x:v>2</x:v>
      </x:c>
      <x:c r="H660" s="41" t="n">
        <x:v>9.502569926580358</x:v>
      </x:c>
      <x:c r="I660" s="42" t="b">
        <x:v>1</x:v>
      </x:c>
      <x:c r="J660" s="15" t="str">
        <x:v>screened</x:v>
      </x:c>
      <x:c r="K660" s="15" t="str">
        <x:v>ABCA4_f36d8b7f1eef2dee</x:v>
      </x:c>
      <x:c r="L660" s="15" t="str">
        <x:v>849842</x:v>
      </x:c>
      <x:c r="M660" s="43" t="str">
        <x:v>https://deepmind.google.com/science/alphagenome/atlas?q=chr1:94056621:C%3ET&amp;m=variant&amp;lItems=avi,section:RNA_SEQ,section:SPLICE_JUNCTIONS,section:SPLICE_SITE_USAGE,section:SPLICE_SITES</x:v>
      </x:c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41"/>
      <x:c r="AB660" s="41"/>
      <x:c r="AC660" s="41"/>
      <x:c r="AD660" s="41"/>
      <x:c r="AE660" s="41"/>
      <x:c r="AF660" s="41"/>
      <x:c r="AG660" s="41"/>
      <x:c r="AH660" s="41"/>
      <x:c r="AI660" s="41"/>
      <x:c r="AJ660" s="41"/>
      <x:c r="AK660" s="41"/>
      <x:c r="AL660" s="41"/>
      <x:c r="AM660" s="41"/>
      <x:c r="AN660" s="41"/>
      <x:c r="AO660" s="41"/>
      <x:c r="AP660" s="41"/>
      <x:c r="AQ660" s="41" t="n">
        <x:v>-0.7369655941662062</x:v>
      </x:c>
    </x:row>
    <x:row r="661">
      <x:c r="A661" s="15" t="str">
        <x:v>chr1:94056614:A&gt;C</x:v>
      </x:c>
      <x:c r="B661" s="15" t="str">
        <x:v>NM_000350.3(ABCA4):c.2369T&gt;G (p.Leu790Arg)</x:v>
      </x:c>
      <x:c r="C661" s="15" t="str">
        <x:v>p.L790R</x:v>
      </x:c>
      <x:c r="D661" s="16" t="n">
        <x:v>790</x:v>
      </x:c>
      <x:c r="E661" s="15" t="str">
        <x:v>Missense</x:v>
      </x:c>
      <x:c r="F661" s="15" t="str">
        <x:v>VUS</x:v>
      </x:c>
      <x:c r="G661" s="40" t="n">
        <x:v>2</x:v>
      </x:c>
      <x:c r="H661" s="41" t="n">
        <x:v>21.65459491813818</x:v>
      </x:c>
      <x:c r="I661" s="42" t="b">
        <x:v>1</x:v>
      </x:c>
      <x:c r="J661" s="15" t="str">
        <x:v>screened</x:v>
      </x:c>
      <x:c r="K661" s="15" t="str">
        <x:v>ABCA4_52f3e74a680f1af3</x:v>
      </x:c>
      <x:c r="L661" s="15" t="str">
        <x:v>1403323</x:v>
      </x:c>
      <x:c r="M661" s="43" t="str">
        <x:v>https://deepmind.google.com/science/alphagenome/atlas?q=chr1:94056614:A%3EC&amp;m=variant&amp;lItems=avi,section:RNA_SEQ,section:SPLICE_JUNCTIONS,section:SPLICE_SITE_USAGE,section:SPLICE_SITES</x:v>
      </x:c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  <x:c r="AB661" s="41"/>
      <x:c r="AC661" s="41"/>
      <x:c r="AD661" s="41"/>
      <x:c r="AE661" s="41"/>
      <x:c r="AF661" s="41"/>
      <x:c r="AG661" s="41"/>
      <x:c r="AH661" s="41"/>
      <x:c r="AI661" s="41"/>
      <x:c r="AJ661" s="41"/>
      <x:c r="AK661" s="41"/>
      <x:c r="AL661" s="41"/>
      <x:c r="AM661" s="41"/>
      <x:c r="AN661" s="41"/>
      <x:c r="AO661" s="41"/>
      <x:c r="AP661" s="41"/>
      <x:c r="AQ661" s="41"/>
    </x:row>
    <x:row r="662">
      <x:c r="A662" s="15" t="str">
        <x:v>chr1:94056615:G&gt;C</x:v>
      </x:c>
      <x:c r="B662" s="15" t="str">
        <x:v>NM_000350.3(ABCA4):c.2368C&gt;G (p.Leu790Val)</x:v>
      </x:c>
      <x:c r="C662" s="15" t="str">
        <x:v>p.L790V</x:v>
      </x:c>
      <x:c r="D662" s="16" t="n">
        <x:v>790</x:v>
      </x:c>
      <x:c r="E662" s="15" t="str">
        <x:v>Missense</x:v>
      </x:c>
      <x:c r="F662" s="15" t="str">
        <x:v>VUS</x:v>
      </x:c>
      <x:c r="G662" s="40" t="n">
        <x:v>1</x:v>
      </x:c>
      <x:c r="H662" s="41" t="n">
        <x:v>20.745992495624186</x:v>
      </x:c>
      <x:c r="I662" s="42" t="b">
        <x:v>1</x:v>
      </x:c>
      <x:c r="J662" s="15" t="str">
        <x:v>screened</x:v>
      </x:c>
      <x:c r="K662" s="15" t="str">
        <x:v>ABCA4_f635df1cc7b0371e</x:v>
      </x:c>
      <x:c r="L662" s="15" t="str">
        <x:v>3248733</x:v>
      </x:c>
      <x:c r="M662" s="43" t="str">
        <x:v>https://deepmind.google.com/science/alphagenome/atlas?q=chr1:94056615:G%3EC&amp;m=variant&amp;lItems=avi,section:RNA_SEQ,section:SPLICE_JUNCTIONS,section:SPLICE_SITE_USAGE,section:SPLICE_SITES</x:v>
      </x:c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41"/>
      <x:c r="AB662" s="41" t="n">
        <x:v>-3.1699250014423126</x:v>
      </x:c>
      <x:c r="AC662" s="41"/>
      <x:c r="AD662" s="41"/>
      <x:c r="AE662" s="41"/>
      <x:c r="AF662" s="41"/>
      <x:c r="AG662" s="41"/>
      <x:c r="AH662" s="41"/>
      <x:c r="AI662" s="41"/>
      <x:c r="AJ662" s="41"/>
      <x:c r="AK662" s="41"/>
      <x:c r="AL662" s="41"/>
      <x:c r="AM662" s="41"/>
      <x:c r="AN662" s="41"/>
      <x:c r="AO662" s="41"/>
      <x:c r="AP662" s="41"/>
      <x:c r="AQ662" s="41" t="n">
        <x:v>-3.1699250014423126</x:v>
      </x:c>
    </x:row>
    <x:row r="663">
      <x:c r="A663" s="15" t="str">
        <x:v>chr1:94056611:T&gt;C</x:v>
      </x:c>
      <x:c r="B663" s="15" t="str">
        <x:v>NM_000350.3(ABCA4):c.2372A&gt;G (p.Lys791Arg)</x:v>
      </x:c>
      <x:c r="C663" s="15" t="str">
        <x:v>p.K791R</x:v>
      </x:c>
      <x:c r="D663" s="16" t="n">
        <x:v>791</x:v>
      </x:c>
      <x:c r="E663" s="15" t="str">
        <x:v>Missense</x:v>
      </x:c>
      <x:c r="F663" s="15" t="str">
        <x:v>VUS</x:v>
      </x:c>
      <x:c r="G663" s="40" t="n">
        <x:v>1</x:v>
      </x:c>
      <x:c r="H663" s="41" t="n">
        <x:v>22.43322654599053</x:v>
      </x:c>
      <x:c r="I663" s="42" t="b">
        <x:v>1</x:v>
      </x:c>
      <x:c r="J663" s="15" t="str">
        <x:v>screened</x:v>
      </x:c>
      <x:c r="K663" s="15" t="str">
        <x:v>ABCA4_8b6b9d8adda920e3</x:v>
      </x:c>
      <x:c r="L663" s="15" t="str">
        <x:v>2073911</x:v>
      </x:c>
      <x:c r="M663" s="43" t="str">
        <x:v>https://deepmind.google.com/science/alphagenome/atlas?q=chr1:94056611:T%3EC&amp;m=variant&amp;lItems=avi,section:RNA_SEQ,section:SPLICE_JUNCTIONS,section:SPLICE_SITE_USAGE,section:SPLICE_SITES</x:v>
      </x:c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  <x:c r="AB663" s="41" t="n">
        <x:v>-1.5849625007211563</x:v>
      </x:c>
      <x:c r="AC663" s="41"/>
      <x:c r="AD663" s="41"/>
      <x:c r="AE663" s="41"/>
      <x:c r="AF663" s="41"/>
      <x:c r="AG663" s="41"/>
      <x:c r="AH663" s="41"/>
      <x:c r="AI663" s="41"/>
      <x:c r="AJ663" s="41"/>
      <x:c r="AK663" s="41"/>
      <x:c r="AL663" s="41"/>
      <x:c r="AM663" s="41"/>
      <x:c r="AN663" s="41"/>
      <x:c r="AO663" s="41"/>
      <x:c r="AP663" s="41"/>
      <x:c r="AQ663" s="41" t="n">
        <x:v>-1.5849625007211563</x:v>
      </x:c>
    </x:row>
    <x:row r="664">
      <x:c r="A664" s="15" t="str">
        <x:v>chr1:94056607:C&gt;G</x:v>
      </x:c>
      <x:c r="B664" s="15" t="str">
        <x:v>NM_000350.3(ABCA4):c.2376G&gt;C (p.Lys792Asn)</x:v>
      </x:c>
      <x:c r="C664" s="15" t="str">
        <x:v>p.K792N</x:v>
      </x:c>
      <x:c r="D664" s="16" t="n">
        <x:v>792</x:v>
      </x:c>
      <x:c r="E664" s="15" t="str">
        <x:v>Missense</x:v>
      </x:c>
      <x:c r="F664" s="15" t="str">
        <x:v>VUS</x:v>
      </x:c>
      <x:c r="G664" s="40" t="n">
        <x:v>1</x:v>
      </x:c>
      <x:c r="H664" s="41" t="n">
        <x:v>13.15907403109091</x:v>
      </x:c>
      <x:c r="I664" s="42" t="b">
        <x:v>1</x:v>
      </x:c>
      <x:c r="J664" s="15" t="str">
        <x:v>screened</x:v>
      </x:c>
      <x:c r="K664" s="15" t="str">
        <x:v>ABCA4_cd6a15971c1aa791</x:v>
      </x:c>
      <x:c r="L664" s="15" t="str">
        <x:v>2253673</x:v>
      </x:c>
      <x:c r="M664" s="43" t="str">
        <x:v>https://deepmind.google.com/science/alphagenome/atlas?q=chr1:94056607:C%3EG&amp;m=variant&amp;lItems=avi,section:RNA_SEQ,section:SPLICE_JUNCTIONS,section:SPLICE_SITE_USAGE,section:SPLICE_SITES</x:v>
      </x:c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41"/>
      <x:c r="AB664" s="41" t="n">
        <x:v>-4.643856189774724</x:v>
      </x:c>
      <x:c r="AC664" s="41"/>
      <x:c r="AD664" s="41"/>
      <x:c r="AE664" s="41"/>
      <x:c r="AF664" s="41"/>
      <x:c r="AG664" s="41"/>
      <x:c r="AH664" s="41"/>
      <x:c r="AI664" s="41"/>
      <x:c r="AJ664" s="41"/>
      <x:c r="AK664" s="41"/>
      <x:c r="AL664" s="41"/>
      <x:c r="AM664" s="41"/>
      <x:c r="AN664" s="41"/>
      <x:c r="AO664" s="41"/>
      <x:c r="AP664" s="41"/>
      <x:c r="AQ664" s="41" t="n">
        <x:v>-4.643856189774724</x:v>
      </x:c>
    </x:row>
    <x:row r="665">
      <x:c r="A665" s="15" t="str">
        <x:v>chr1:94056605:G&gt;T</x:v>
      </x:c>
      <x:c r="B665" s="15" t="str">
        <x:v>NM_000350.3(ABCA4):c.2378C&gt;A (p.Ala793Asp)</x:v>
      </x:c>
      <x:c r="C665" s="15" t="str">
        <x:v>p.A793D</x:v>
      </x:c>
      <x:c r="D665" s="16" t="n">
        <x:v>793</x:v>
      </x:c>
      <x:c r="E665" s="15" t="str">
        <x:v>Missense</x:v>
      </x:c>
      <x:c r="F665" s="15" t="str">
        <x:v>VUS</x:v>
      </x:c>
      <x:c r="G665" s="40" t="n">
        <x:v>1</x:v>
      </x:c>
      <x:c r="H665" s="41" t="n">
        <x:v>23.316186748162405</x:v>
      </x:c>
      <x:c r="I665" s="42" t="b">
        <x:v>1</x:v>
      </x:c>
      <x:c r="J665" s="15" t="str">
        <x:v>screened</x:v>
      </x:c>
      <x:c r="K665" s="15" t="str">
        <x:v>ABCA4_5a30aafe764becf2</x:v>
      </x:c>
      <x:c r="L665" s="15" t="str">
        <x:v>1439875</x:v>
      </x:c>
      <x:c r="M665" s="43" t="str">
        <x:v>https://deepmind.google.com/science/alphagenome/atlas?q=chr1:94056605:G%3ET&amp;m=variant&amp;lItems=avi,section:RNA_SEQ,section:SPLICE_JUNCTIONS,section:SPLICE_SITE_USAGE,section:SPLICE_SITES</x:v>
      </x:c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  <x:c r="AB665" s="41"/>
      <x:c r="AC665" s="41"/>
      <x:c r="AD665" s="41"/>
      <x:c r="AE665" s="41"/>
      <x:c r="AF665" s="41"/>
      <x:c r="AG665" s="41"/>
      <x:c r="AH665" s="41"/>
      <x:c r="AI665" s="41"/>
      <x:c r="AJ665" s="41"/>
      <x:c r="AK665" s="41"/>
      <x:c r="AL665" s="41"/>
      <x:c r="AM665" s="41"/>
      <x:c r="AN665" s="41"/>
      <x:c r="AO665" s="41"/>
      <x:c r="AP665" s="41"/>
      <x:c r="AQ665" s="41"/>
    </x:row>
    <x:row r="666">
      <x:c r="A666" s="15" t="str">
        <x:v>chr1:94056606:C&gt;T</x:v>
      </x:c>
      <x:c r="B666" s="15" t="str">
        <x:v>NM_000350.3(ABCA4):c.2377G&gt;A (p.Ala793Thr)</x:v>
      </x:c>
      <x:c r="C666" s="15" t="str">
        <x:v>p.A793T</x:v>
      </x:c>
      <x:c r="D666" s="16" t="n">
        <x:v>793</x:v>
      </x:c>
      <x:c r="E666" s="15" t="str">
        <x:v>Missense</x:v>
      </x:c>
      <x:c r="F666" s="15" t="str">
        <x:v>VUS</x:v>
      </x:c>
      <x:c r="G666" s="40" t="n">
        <x:v>1</x:v>
      </x:c>
      <x:c r="H666" s="41" t="n">
        <x:v>11.386232135109841</x:v>
      </x:c>
      <x:c r="I666" s="42" t="b">
        <x:v>1</x:v>
      </x:c>
      <x:c r="J666" s="15" t="str">
        <x:v>screened</x:v>
      </x:c>
      <x:c r="K666" s="15" t="str">
        <x:v>ABCA4_87d035c4dbb2e751</x:v>
      </x:c>
      <x:c r="L666" s="15" t="str">
        <x:v>1045847</x:v>
      </x:c>
      <x:c r="M666" s="43" t="str">
        <x:v>https://deepmind.google.com/science/alphagenome/atlas?q=chr1:94056606:C%3ET&amp;m=variant&amp;lItems=avi,section:RNA_SEQ,section:SPLICE_JUNCTIONS,section:SPLICE_SITE_USAGE,section:SPLICE_SITES</x:v>
      </x:c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41"/>
      <x:c r="AB666" s="41" t="n">
        <x:v>-4.643856189774724</x:v>
      </x:c>
      <x:c r="AC666" s="41"/>
      <x:c r="AD666" s="41"/>
      <x:c r="AE666" s="41"/>
      <x:c r="AF666" s="41"/>
      <x:c r="AG666" s="41"/>
      <x:c r="AH666" s="41"/>
      <x:c r="AI666" s="41"/>
      <x:c r="AJ666" s="41"/>
      <x:c r="AK666" s="41"/>
      <x:c r="AL666" s="41"/>
      <x:c r="AM666" s="41"/>
      <x:c r="AN666" s="41"/>
      <x:c r="AO666" s="41"/>
      <x:c r="AP666" s="41"/>
      <x:c r="AQ666" s="41" t="n">
        <x:v>-4.643856189774724</x:v>
      </x:c>
    </x:row>
    <x:row r="667">
      <x:c r="A667" s="15" t="str">
        <x:v>chr1:94055313:G&gt;C</x:v>
      </x:c>
      <x:c r="B667" s="15" t="str">
        <x:v>NM_000350.3(ABCA4):c.2385C&gt;G (p.Ser795Arg)</x:v>
      </x:c>
      <x:c r="C667" s="15" t="str">
        <x:v>p.S795R</x:v>
      </x:c>
      <x:c r="D667" s="16" t="n">
        <x:v>795</x:v>
      </x:c>
      <x:c r="E667" s="15" t="str">
        <x:v>Missense</x:v>
      </x:c>
      <x:c r="F667" s="15" t="str">
        <x:v>P/LP</x:v>
      </x:c>
      <x:c r="G667" s="40" t="n">
        <x:v>2</x:v>
      </x:c>
      <x:c r="H667" s="41" t="n">
        <x:v>25.180703774282144</x:v>
      </x:c>
      <x:c r="I667" s="42" t="b">
        <x:v>1</x:v>
      </x:c>
      <x:c r="J667" s="15" t="str">
        <x:v>screened</x:v>
      </x:c>
      <x:c r="K667" s="15" t="str">
        <x:v>ABCA4_c1d6393543811480</x:v>
      </x:c>
      <x:c r="L667" s="15" t="str">
        <x:v>973687</x:v>
      </x:c>
      <x:c r="M667" s="43" t="str">
        <x:v>https://deepmind.google.com/science/alphagenome/atlas?q=chr1:94055313:G%3EC&amp;m=variant&amp;lItems=avi,section:RNA_SEQ,section:SPLICE_JUNCTIONS,section:SPLICE_SITE_USAGE,section:SPLICE_SITES</x:v>
      </x:c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  <x:c r="AB667" s="41" t="n">
        <x:v>-3.1699250014423126</x:v>
      </x:c>
      <x:c r="AC667" s="41"/>
      <x:c r="AD667" s="41"/>
      <x:c r="AE667" s="41"/>
      <x:c r="AF667" s="41"/>
      <x:c r="AG667" s="41"/>
      <x:c r="AH667" s="41"/>
      <x:c r="AI667" s="41"/>
      <x:c r="AJ667" s="41"/>
      <x:c r="AK667" s="41"/>
      <x:c r="AL667" s="41"/>
      <x:c r="AM667" s="41"/>
      <x:c r="AN667" s="41"/>
      <x:c r="AO667" s="41"/>
      <x:c r="AP667" s="41"/>
      <x:c r="AQ667" s="41" t="n">
        <x:v>-3.1699250014423126</x:v>
      </x:c>
    </x:row>
    <x:row r="668">
      <x:c r="A668" s="15" t="str">
        <x:v>chr1:94055314:C&gt;T</x:v>
      </x:c>
      <x:c r="B668" s="15" t="str">
        <x:v>NM_000350.3(ABCA4):c.2384G&gt;A (p.Ser795Asn)</x:v>
      </x:c>
      <x:c r="C668" s="15" t="str">
        <x:v>p.S795N</x:v>
      </x:c>
      <x:c r="D668" s="16" t="n">
        <x:v>795</x:v>
      </x:c>
      <x:c r="E668" s="15" t="str">
        <x:v>Missense</x:v>
      </x:c>
      <x:c r="F668" s="15" t="str">
        <x:v>P/LP</x:v>
      </x:c>
      <x:c r="G668" s="40" t="n">
        <x:v>2</x:v>
      </x:c>
      <x:c r="H668" s="41" t="n">
        <x:v>26.31644379822015</x:v>
      </x:c>
      <x:c r="I668" s="42" t="b">
        <x:v>1</x:v>
      </x:c>
      <x:c r="J668" s="15" t="str">
        <x:v>screened</x:v>
      </x:c>
      <x:c r="K668" s="15" t="str">
        <x:v>ABCA4_72317cd771d69d65</x:v>
      </x:c>
      <x:c r="L668" s="15" t="str">
        <x:v>2151888</x:v>
      </x:c>
      <x:c r="M668" s="43" t="str">
        <x:v>https://deepmind.google.com/science/alphagenome/atlas?q=chr1:94055314:C%3ET&amp;m=variant&amp;lItems=avi,section:RNA_SEQ,section:SPLICE_JUNCTIONS,section:SPLICE_SITE_USAGE,section:SPLICE_SITES</x:v>
      </x:c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  <x:c r="AA668" s="41"/>
      <x:c r="AB668" s="41"/>
      <x:c r="AC668" s="41"/>
      <x:c r="AD668" s="41"/>
      <x:c r="AE668" s="41"/>
      <x:c r="AF668" s="41"/>
      <x:c r="AG668" s="41"/>
      <x:c r="AH668" s="41"/>
      <x:c r="AI668" s="41"/>
      <x:c r="AJ668" s="41"/>
      <x:c r="AK668" s="41"/>
      <x:c r="AL668" s="41"/>
      <x:c r="AM668" s="41"/>
      <x:c r="AN668" s="41"/>
      <x:c r="AO668" s="41"/>
      <x:c r="AP668" s="41"/>
      <x:c r="AQ668" s="41"/>
    </x:row>
    <x:row r="669">
      <x:c r="A669" s="15" t="str">
        <x:v>chr1:94055308:A&gt;G</x:v>
      </x:c>
      <x:c r="B669" s="15" t="str">
        <x:v>NM_000350.3(ABCA4):c.2390T&gt;C (p.Leu797Pro)</x:v>
      </x:c>
      <x:c r="C669" s="15" t="str">
        <x:v>p.L797P</x:v>
      </x:c>
      <x:c r="D669" s="16" t="n">
        <x:v>797</x:v>
      </x:c>
      <x:c r="E669" s="15" t="str">
        <x:v>Missense</x:v>
      </x:c>
      <x:c r="F669" s="15" t="str">
        <x:v>P/LP</x:v>
      </x:c>
      <x:c r="G669" s="40" t="n">
        <x:v>1</x:v>
      </x:c>
      <x:c r="H669" s="41" t="n">
        <x:v>24.95498392383093</x:v>
      </x:c>
      <x:c r="I669" s="42" t="b">
        <x:v>1</x:v>
      </x:c>
      <x:c r="J669" s="15" t="str">
        <x:v>screened</x:v>
      </x:c>
      <x:c r="K669" s="15" t="str">
        <x:v>ABCA4_513a92ba16b9a724</x:v>
      </x:c>
      <x:c r="L669" s="15" t="str">
        <x:v>99133</x:v>
      </x:c>
      <x:c r="M669" s="43" t="str">
        <x:v>https://deepmind.google.com/science/alphagenome/atlas?q=chr1:94055308:A%3EG&amp;m=variant&amp;lItems=avi,section:RNA_SEQ,section:SPLICE_JUNCTIONS,section:SPLICE_SITE_USAGE,section:SPLICE_SITES</x:v>
      </x:c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  <x:c r="AB669" s="41"/>
      <x:c r="AC669" s="41"/>
      <x:c r="AD669" s="41"/>
      <x:c r="AE669" s="41"/>
      <x:c r="AF669" s="41"/>
      <x:c r="AG669" s="41"/>
      <x:c r="AH669" s="41"/>
      <x:c r="AI669" s="41"/>
      <x:c r="AJ669" s="41"/>
      <x:c r="AK669" s="41"/>
      <x:c r="AL669" s="41"/>
      <x:c r="AM669" s="41"/>
      <x:c r="AN669" s="41"/>
      <x:c r="AO669" s="41"/>
      <x:c r="AP669" s="41"/>
      <x:c r="AQ669" s="41"/>
    </x:row>
    <x:row r="670">
      <x:c r="A670" s="15" t="str">
        <x:v>chr1:94055302:G&gt;A</x:v>
      </x:c>
      <x:c r="B670" s="15" t="str">
        <x:v>NM_000350.3(ABCA4):c.2396C&gt;T (p.Pro799Leu)</x:v>
      </x:c>
      <x:c r="C670" s="15" t="str">
        <x:v>p.P799L</x:v>
      </x:c>
      <x:c r="D670" s="16" t="n">
        <x:v>799</x:v>
      </x:c>
      <x:c r="E670" s="15" t="str">
        <x:v>Missense</x:v>
      </x:c>
      <x:c r="F670" s="15" t="str">
        <x:v>P/LP</x:v>
      </x:c>
      <x:c r="G670" s="40" t="n">
        <x:v>1</x:v>
      </x:c>
      <x:c r="H670" s="41" t="n">
        <x:v>22.84577104829483</x:v>
      </x:c>
      <x:c r="I670" s="42" t="b">
        <x:v>1</x:v>
      </x:c>
      <x:c r="J670" s="15" t="str">
        <x:v>screened</x:v>
      </x:c>
      <x:c r="K670" s="15" t="str">
        <x:v>ABCA4_374bbb5ecca19751</x:v>
      </x:c>
      <x:c r="L670" s="15" t="str">
        <x:v>858329</x:v>
      </x:c>
      <x:c r="M670" s="43" t="str">
        <x:v>https://deepmind.google.com/science/alphagenome/atlas?q=chr1:94055302:G%3EA&amp;m=variant&amp;lItems=avi,section:RNA_SEQ,section:SPLICE_JUNCTIONS,section:SPLICE_SITE_USAGE,section:SPLICE_SITES</x:v>
      </x:c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  <x:c r="AA670" s="41"/>
      <x:c r="AB670" s="41"/>
      <x:c r="AC670" s="41"/>
      <x:c r="AD670" s="41"/>
      <x:c r="AE670" s="41"/>
      <x:c r="AF670" s="41"/>
      <x:c r="AG670" s="41"/>
      <x:c r="AH670" s="41"/>
      <x:c r="AI670" s="41"/>
      <x:c r="AJ670" s="41"/>
      <x:c r="AK670" s="41"/>
      <x:c r="AL670" s="41"/>
      <x:c r="AM670" s="41"/>
      <x:c r="AN670" s="41"/>
      <x:c r="AO670" s="41"/>
      <x:c r="AP670" s="41"/>
      <x:c r="AQ670" s="41"/>
    </x:row>
    <x:row r="671">
      <x:c r="A671" s="15" t="str">
        <x:v>chr1:94055300:C&gt;G</x:v>
      </x:c>
      <x:c r="B671" s="15" t="str">
        <x:v>NM_000350.3(ABCA4):c.2398G&gt;C (p.Val800Leu)</x:v>
      </x:c>
      <x:c r="C671" s="15" t="str">
        <x:v>p.V800L</x:v>
      </x:c>
      <x:c r="D671" s="16" t="n">
        <x:v>800</x:v>
      </x:c>
      <x:c r="E671" s="15" t="str">
        <x:v>Missense</x:v>
      </x:c>
      <x:c r="F671" s="15" t="str">
        <x:v>VUS</x:v>
      </x:c>
      <x:c r="G671" s="40" t="n">
        <x:v>1</x:v>
      </x:c>
      <x:c r="H671" s="41" t="n">
        <x:v>25.648987378798438</x:v>
      </x:c>
      <x:c r="I671" s="42" t="b">
        <x:v>1</x:v>
      </x:c>
      <x:c r="J671" s="15" t="str">
        <x:v>screened</x:v>
      </x:c>
      <x:c r="K671" s="15" t="str">
        <x:v>ABCA4_16787a1a7d19c283</x:v>
      </x:c>
      <x:c r="L671" s="15" t="str">
        <x:v>3516567</x:v>
      </x:c>
      <x:c r="M671" s="43" t="str">
        <x:v>https://deepmind.google.com/science/alphagenome/atlas?q=chr1:94055300:C%3EG&amp;m=variant&amp;lItems=avi,section:RNA_SEQ,section:SPLICE_JUNCTIONS,section:SPLICE_SITE_USAGE,section:SPLICE_SITES</x:v>
      </x:c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  <x:c r="AB671" s="41" t="n">
        <x:v>-3.9068905956085187</x:v>
      </x:c>
      <x:c r="AC671" s="41"/>
      <x:c r="AD671" s="41"/>
      <x:c r="AE671" s="41"/>
      <x:c r="AF671" s="41"/>
      <x:c r="AG671" s="41"/>
      <x:c r="AH671" s="41"/>
      <x:c r="AI671" s="41"/>
      <x:c r="AJ671" s="41"/>
      <x:c r="AK671" s="41"/>
      <x:c r="AL671" s="41"/>
      <x:c r="AM671" s="41"/>
      <x:c r="AN671" s="41"/>
      <x:c r="AO671" s="41"/>
      <x:c r="AP671" s="41"/>
      <x:c r="AQ671" s="41" t="n">
        <x:v>-3.9068905956085187</x:v>
      </x:c>
    </x:row>
    <x:row r="672">
      <x:c r="A672" s="15" t="str">
        <x:v>chr1:94055296:G&gt;A</x:v>
      </x:c>
      <x:c r="B672" s="15" t="str">
        <x:v>NM_000350.3(ABCA4):c.2402C&gt;T (p.Ala801Val)</x:v>
      </x:c>
      <x:c r="C672" s="15" t="str">
        <x:v>p.A801V</x:v>
      </x:c>
      <x:c r="D672" s="16" t="n">
        <x:v>801</x:v>
      </x:c>
      <x:c r="E672" s="15" t="str">
        <x:v>Missense</x:v>
      </x:c>
      <x:c r="F672" s="15" t="str">
        <x:v>P/LP</x:v>
      </x:c>
      <x:c r="G672" s="40" t="n">
        <x:v>1</x:v>
      </x:c>
      <x:c r="H672" s="41" t="n">
        <x:v>26.15509799240901</x:v>
      </x:c>
      <x:c r="I672" s="42" t="b">
        <x:v>1</x:v>
      </x:c>
      <x:c r="J672" s="15" t="str">
        <x:v>screened</x:v>
      </x:c>
      <x:c r="K672" s="15" t="str">
        <x:v>ABCA4_87c5c0656423340c</x:v>
      </x:c>
      <x:c r="L672" s="15" t="str">
        <x:v>2034333</x:v>
      </x:c>
      <x:c r="M672" s="43" t="str">
        <x:v>https://deepmind.google.com/science/alphagenome/atlas?q=chr1:94055296:G%3EA&amp;m=variant&amp;lItems=avi,section:RNA_SEQ,section:SPLICE_JUNCTIONS,section:SPLICE_SITE_USAGE,section:SPLICE_SITES</x:v>
      </x:c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41"/>
      <x:c r="AB672" s="41" t="n">
        <x:v>-3.1699250014423126</x:v>
      </x:c>
      <x:c r="AC672" s="41"/>
      <x:c r="AD672" s="41"/>
      <x:c r="AE672" s="41"/>
      <x:c r="AF672" s="41"/>
      <x:c r="AG672" s="41"/>
      <x:c r="AH672" s="41"/>
      <x:c r="AI672" s="41"/>
      <x:c r="AJ672" s="41"/>
      <x:c r="AK672" s="41"/>
      <x:c r="AL672" s="41"/>
      <x:c r="AM672" s="41"/>
      <x:c r="AN672" s="41"/>
      <x:c r="AO672" s="41"/>
      <x:c r="AP672" s="41"/>
      <x:c r="AQ672" s="41" t="n">
        <x:v>-3.1699250014423126</x:v>
      </x:c>
    </x:row>
    <x:row r="673">
      <x:c r="A673" s="15" t="str">
        <x:v>chr1:94055297:C&gt;T</x:v>
      </x:c>
      <x:c r="B673" s="15" t="str">
        <x:v>NM_000350.3(ABCA4):c.2401G&gt;A (p.Ala801Thr)</x:v>
      </x:c>
      <x:c r="C673" s="15" t="str">
        <x:v>p.A801T</x:v>
      </x:c>
      <x:c r="D673" s="16" t="n">
        <x:v>801</x:v>
      </x:c>
      <x:c r="E673" s="15" t="str">
        <x:v>Missense</x:v>
      </x:c>
      <x:c r="F673" s="15" t="str">
        <x:v>P/LP</x:v>
      </x:c>
      <x:c r="G673" s="40" t="n">
        <x:v>2</x:v>
      </x:c>
      <x:c r="H673" s="41" t="n">
        <x:v>24.79660726738137</x:v>
      </x:c>
      <x:c r="I673" s="42" t="b">
        <x:v>1</x:v>
      </x:c>
      <x:c r="J673" s="15" t="str">
        <x:v>screened</x:v>
      </x:c>
      <x:c r="K673" s="15" t="str">
        <x:v>ABCA4_6bdf7df7b9b369a4</x:v>
      </x:c>
      <x:c r="L673" s="15" t="str">
        <x:v>631618</x:v>
      </x:c>
      <x:c r="M673" s="43" t="str">
        <x:v>https://deepmind.google.com/science/alphagenome/atlas?q=chr1:94055297:C%3ET&amp;m=variant&amp;lItems=avi,section:RNA_SEQ,section:SPLICE_JUNCTIONS,section:SPLICE_SITE_USAGE,section:SPLICE_SITES</x:v>
      </x:c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  <x:c r="AB673" s="41" t="n">
        <x:v>-3.9068905956085187</x:v>
      </x:c>
      <x:c r="AC673" s="41"/>
      <x:c r="AD673" s="41"/>
      <x:c r="AE673" s="41"/>
      <x:c r="AF673" s="41"/>
      <x:c r="AG673" s="41"/>
      <x:c r="AH673" s="41"/>
      <x:c r="AI673" s="41"/>
      <x:c r="AJ673" s="41"/>
      <x:c r="AK673" s="41"/>
      <x:c r="AL673" s="41"/>
      <x:c r="AM673" s="41"/>
      <x:c r="AN673" s="41"/>
      <x:c r="AO673" s="41"/>
      <x:c r="AP673" s="41"/>
      <x:c r="AQ673" s="41" t="n">
        <x:v>-3.9068905956085187</x:v>
      </x:c>
    </x:row>
    <x:row r="674">
      <x:c r="A674" s="15" t="str">
        <x:v>chr1:94055290:C&gt;T</x:v>
      </x:c>
      <x:c r="B674" s="15" t="str">
        <x:v>NM_000350.3(ABCA4):c.2408G&gt;A (p.Gly803Glu)</x:v>
      </x:c>
      <x:c r="C674" s="15" t="str">
        <x:v>p.G803E</x:v>
      </x:c>
      <x:c r="D674" s="16" t="n">
        <x:v>803</x:v>
      </x:c>
      <x:c r="E674" s="15" t="str">
        <x:v>Missense</x:v>
      </x:c>
      <x:c r="F674" s="15" t="str">
        <x:v>P/LP</x:v>
      </x:c>
      <x:c r="G674" s="40" t="n">
        <x:v>1</x:v>
      </x:c>
      <x:c r="H674" s="41" t="n">
        <x:v>27.00479602495705</x:v>
      </x:c>
      <x:c r="I674" s="42" t="b">
        <x:v>1</x:v>
      </x:c>
      <x:c r="J674" s="15" t="str">
        <x:v>screened</x:v>
      </x:c>
      <x:c r="K674" s="15" t="str">
        <x:v>ABCA4_362119648ff23acb</x:v>
      </x:c>
      <x:c r="L674" s="15" t="str">
        <x:v>4745908</x:v>
      </x:c>
      <x:c r="M674" s="43" t="str">
        <x:v>https://deepmind.google.com/science/alphagenome/atlas?q=chr1:94055290:C%3ET&amp;m=variant&amp;lItems=avi,section:RNA_SEQ,section:SPLICE_JUNCTIONS,section:SPLICE_SITE_USAGE,section:SPLICE_SITES</x:v>
      </x:c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41"/>
      <x:c r="AB674" s="41" t="n">
        <x:v>-2.321928094887362</x:v>
      </x:c>
      <x:c r="AC674" s="41"/>
      <x:c r="AD674" s="41"/>
      <x:c r="AE674" s="41"/>
      <x:c r="AF674" s="41"/>
      <x:c r="AG674" s="41"/>
      <x:c r="AH674" s="41"/>
      <x:c r="AI674" s="41"/>
      <x:c r="AJ674" s="41"/>
      <x:c r="AK674" s="41"/>
      <x:c r="AL674" s="41"/>
      <x:c r="AM674" s="41"/>
      <x:c r="AN674" s="41"/>
      <x:c r="AO674" s="41"/>
      <x:c r="AP674" s="41"/>
      <x:c r="AQ674" s="41" t="n">
        <x:v>-2.321928094887362</x:v>
      </x:c>
    </x:row>
    <x:row r="675">
      <x:c r="A675" s="15" t="str">
        <x:v>chr1:94055291:C&gt;G</x:v>
      </x:c>
      <x:c r="B675" s="15" t="str">
        <x:v>NM_000350.3(ABCA4):c.2407G&gt;C (p.Gly803Arg)</x:v>
      </x:c>
      <x:c r="C675" s="15" t="str">
        <x:v>p.G803R</x:v>
      </x:c>
      <x:c r="D675" s="16" t="n">
        <x:v>803</x:v>
      </x:c>
      <x:c r="E675" s="15" t="str">
        <x:v>Missense</x:v>
      </x:c>
      <x:c r="F675" s="15" t="str">
        <x:v>VUS</x:v>
      </x:c>
      <x:c r="G675" s="40" t="n">
        <x:v>1</x:v>
      </x:c>
      <x:c r="H675" s="41" t="n">
        <x:v>26.70800477424114</x:v>
      </x:c>
      <x:c r="I675" s="42" t="b">
        <x:v>1</x:v>
      </x:c>
      <x:c r="J675" s="15" t="str">
        <x:v>screened</x:v>
      </x:c>
      <x:c r="K675" s="15" t="str">
        <x:v>ABCA4_8d839032ce9dfc5d</x:v>
      </x:c>
      <x:c r="L675" s="15" t="str">
        <x:v>1450325</x:v>
      </x:c>
      <x:c r="M675" s="43" t="str">
        <x:v>https://deepmind.google.com/science/alphagenome/atlas?q=chr1:94055291:C%3EG&amp;m=variant&amp;lItems=avi,section:RNA_SEQ,section:SPLICE_JUNCTIONS,section:SPLICE_SITE_USAGE,section:SPLICE_SITES</x:v>
      </x:c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  <x:c r="AB675" s="41" t="n">
        <x:v>-3.1699250014423126</x:v>
      </x:c>
      <x:c r="AC675" s="41"/>
      <x:c r="AD675" s="41"/>
      <x:c r="AE675" s="41"/>
      <x:c r="AF675" s="41"/>
      <x:c r="AG675" s="41"/>
      <x:c r="AH675" s="41"/>
      <x:c r="AI675" s="41"/>
      <x:c r="AJ675" s="41"/>
      <x:c r="AK675" s="41"/>
      <x:c r="AL675" s="41"/>
      <x:c r="AM675" s="41"/>
      <x:c r="AN675" s="41"/>
      <x:c r="AO675" s="41"/>
      <x:c r="AP675" s="41"/>
      <x:c r="AQ675" s="41" t="n">
        <x:v>-3.1699250014423126</x:v>
      </x:c>
    </x:row>
    <x:row r="676">
      <x:c r="A676" s="15" t="str">
        <x:v>chr1:94055291:C&gt;T</x:v>
      </x:c>
      <x:c r="B676" s="15" t="str">
        <x:v>NM_000350.3(ABCA4):c.2407G&gt;A (p.Gly803Arg)</x:v>
      </x:c>
      <x:c r="C676" s="15" t="str">
        <x:v>p.G803R</x:v>
      </x:c>
      <x:c r="D676" s="16" t="n">
        <x:v>803</x:v>
      </x:c>
      <x:c r="E676" s="15" t="str">
        <x:v>Missense</x:v>
      </x:c>
      <x:c r="F676" s="15" t="str">
        <x:v>VUS</x:v>
      </x:c>
      <x:c r="G676" s="40" t="n">
        <x:v>1</x:v>
      </x:c>
      <x:c r="H676" s="41" t="n">
        <x:v>34.788647007618195</x:v>
      </x:c>
      <x:c r="I676" s="42" t="b">
        <x:v>1</x:v>
      </x:c>
      <x:c r="J676" s="15" t="str">
        <x:v>screened</x:v>
      </x:c>
      <x:c r="K676" s="15" t="str">
        <x:v>ABCA4_8d839032ce9dfc5d</x:v>
      </x:c>
      <x:c r="L676" s="15" t="str">
        <x:v>866169</x:v>
      </x:c>
      <x:c r="M676" s="43" t="str">
        <x:v>https://deepmind.google.com/science/alphagenome/atlas?q=chr1:94055291:C%3ET&amp;m=variant&amp;lItems=avi,section:RNA_SEQ,section:SPLICE_JUNCTIONS,section:SPLICE_SITE_USAGE,section:SPLICE_SITES</x:v>
      </x:c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41"/>
      <x:c r="AB676" s="41" t="n">
        <x:v>-3.1699250014423126</x:v>
      </x:c>
      <x:c r="AC676" s="41"/>
      <x:c r="AD676" s="41"/>
      <x:c r="AE676" s="41"/>
      <x:c r="AF676" s="41"/>
      <x:c r="AG676" s="41"/>
      <x:c r="AH676" s="41"/>
      <x:c r="AI676" s="41"/>
      <x:c r="AJ676" s="41"/>
      <x:c r="AK676" s="41"/>
      <x:c r="AL676" s="41"/>
      <x:c r="AM676" s="41"/>
      <x:c r="AN676" s="41"/>
      <x:c r="AO676" s="41"/>
      <x:c r="AP676" s="41"/>
      <x:c r="AQ676" s="41" t="n">
        <x:v>-3.1699250014423126</x:v>
      </x:c>
    </x:row>
    <x:row r="677">
      <x:c r="A677" s="15" t="str">
        <x:v>chr1:94055284:C&gt;T</x:v>
      </x:c>
      <x:c r="B677" s="15" t="str">
        <x:v>NM_000350.3(ABCA4):c.2414G&gt;A (p.Gly805Asp)</x:v>
      </x:c>
      <x:c r="C677" s="15" t="str">
        <x:v>p.G805D</x:v>
      </x:c>
      <x:c r="D677" s="16" t="n">
        <x:v>805</x:v>
      </x:c>
      <x:c r="E677" s="15" t="str">
        <x:v>Missense</x:v>
      </x:c>
      <x:c r="F677" s="15" t="str">
        <x:v>VUS</x:v>
      </x:c>
      <x:c r="G677" s="40" t="n">
        <x:v>1</x:v>
      </x:c>
      <x:c r="H677" s="41" t="n">
        <x:v>30.537251938992487</x:v>
      </x:c>
      <x:c r="I677" s="42" t="b">
        <x:v>1</x:v>
      </x:c>
      <x:c r="J677" s="15" t="str">
        <x:v>screened</x:v>
      </x:c>
      <x:c r="K677" s="15" t="str">
        <x:v>ABCA4_ead2e8e8460eb8b9</x:v>
      </x:c>
      <x:c r="L677" s="15" t="str">
        <x:v>1393259</x:v>
      </x:c>
      <x:c r="M677" s="43" t="str">
        <x:v>https://deepmind.google.com/science/alphagenome/atlas?q=chr1:94055284:C%3ET&amp;m=variant&amp;lItems=avi,section:RNA_SEQ,section:SPLICE_JUNCTIONS,section:SPLICE_SITE_USAGE,section:SPLICE_SITES</x:v>
      </x:c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  <x:c r="AB677" s="41" t="n">
        <x:v>-3.9068905956085187</x:v>
      </x:c>
      <x:c r="AC677" s="41"/>
      <x:c r="AD677" s="41"/>
      <x:c r="AE677" s="41"/>
      <x:c r="AF677" s="41"/>
      <x:c r="AG677" s="41"/>
      <x:c r="AH677" s="41"/>
      <x:c r="AI677" s="41"/>
      <x:c r="AJ677" s="41"/>
      <x:c r="AK677" s="41"/>
      <x:c r="AL677" s="41"/>
      <x:c r="AM677" s="41"/>
      <x:c r="AN677" s="41"/>
      <x:c r="AO677" s="41"/>
      <x:c r="AP677" s="41"/>
      <x:c r="AQ677" s="41" t="n">
        <x:v>-3.9068905956085187</x:v>
      </x:c>
    </x:row>
    <x:row r="678">
      <x:c r="A678" s="15" t="str">
        <x:v>chr1:94055266:C&gt;T</x:v>
      </x:c>
      <x:c r="B678" s="15" t="str">
        <x:v>NM_000350.3(ABCA4):c.2432G&gt;A (p.Arg811His)</x:v>
      </x:c>
      <x:c r="C678" s="15" t="str">
        <x:v>p.R811H</x:v>
      </x:c>
      <x:c r="D678" s="16" t="n">
        <x:v>811</x:v>
      </x:c>
      <x:c r="E678" s="15" t="str">
        <x:v>Missense</x:v>
      </x:c>
      <x:c r="F678" s="15" t="str">
        <x:v>Conflicting</x:v>
      </x:c>
      <x:c r="G678" s="40" t="n">
        <x:v>1</x:v>
      </x:c>
      <x:c r="H678" s="41" t="n">
        <x:v>20.03926895520067</x:v>
      </x:c>
      <x:c r="I678" s="42" t="b">
        <x:v>1</x:v>
      </x:c>
      <x:c r="J678" s="15" t="str">
        <x:v>screened</x:v>
      </x:c>
      <x:c r="K678" s="15" t="str">
        <x:v>ABCA4_a55ae46ea51dd132</x:v>
      </x:c>
      <x:c r="L678" s="15" t="str">
        <x:v>1520561</x:v>
      </x:c>
      <x:c r="M678" s="43" t="str">
        <x:v>https://deepmind.google.com/science/alphagenome/atlas?q=chr1:94055266:C%3ET&amp;m=variant&amp;lItems=avi,section:RNA_SEQ,section:SPLICE_JUNCTIONS,section:SPLICE_SITE_USAGE,section:SPLICE_SITES</x:v>
      </x:c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41"/>
      <x:c r="AB678" s="41"/>
      <x:c r="AC678" s="41"/>
      <x:c r="AD678" s="41"/>
      <x:c r="AE678" s="41"/>
      <x:c r="AF678" s="41"/>
      <x:c r="AG678" s="41"/>
      <x:c r="AH678" s="41"/>
      <x:c r="AI678" s="41"/>
      <x:c r="AJ678" s="41"/>
      <x:c r="AK678" s="41"/>
      <x:c r="AL678" s="41"/>
      <x:c r="AM678" s="41"/>
      <x:c r="AN678" s="41"/>
      <x:c r="AO678" s="41"/>
      <x:c r="AP678" s="41"/>
      <x:c r="AQ678" s="41"/>
    </x:row>
    <x:row r="679">
      <x:c r="A679" s="15" t="str">
        <x:v>chr1:94055267:G&gt;A</x:v>
      </x:c>
      <x:c r="B679" s="15" t="str">
        <x:v>NM_000350.3(ABCA4):c.2431C&gt;T (p.Arg811Cys)</x:v>
      </x:c>
      <x:c r="C679" s="15" t="str">
        <x:v>p.R811C</x:v>
      </x:c>
      <x:c r="D679" s="16" t="n">
        <x:v>811</x:v>
      </x:c>
      <x:c r="E679" s="15" t="str">
        <x:v>Missense</x:v>
      </x:c>
      <x:c r="F679" s="15" t="str">
        <x:v>Conflicting</x:v>
      </x:c>
      <x:c r="G679" s="40" t="n">
        <x:v>1</x:v>
      </x:c>
      <x:c r="H679" s="41" t="n">
        <x:v>23.14138175648269</x:v>
      </x:c>
      <x:c r="I679" s="42" t="b">
        <x:v>1</x:v>
      </x:c>
      <x:c r="J679" s="15" t="str">
        <x:v>screened</x:v>
      </x:c>
      <x:c r="K679" s="15" t="str">
        <x:v>ABCA4_2735310f286cbb07</x:v>
      </x:c>
      <x:c r="L679" s="15" t="str">
        <x:v>857838</x:v>
      </x:c>
      <x:c r="M679" s="43" t="str">
        <x:v>https://deepmind.google.com/science/alphagenome/atlas?q=chr1:94055267:G%3EA&amp;m=variant&amp;lItems=avi,section:RNA_SEQ,section:SPLICE_JUNCTIONS,section:SPLICE_SITE_USAGE,section:SPLICE_SITES</x:v>
      </x:c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41"/>
      <x:c r="AB679" s="41"/>
      <x:c r="AC679" s="41"/>
      <x:c r="AD679" s="41"/>
      <x:c r="AE679" s="41"/>
      <x:c r="AF679" s="41"/>
      <x:c r="AG679" s="41"/>
      <x:c r="AH679" s="41"/>
      <x:c r="AI679" s="41"/>
      <x:c r="AJ679" s="41"/>
      <x:c r="AK679" s="41"/>
      <x:c r="AL679" s="41"/>
      <x:c r="AM679" s="41"/>
      <x:c r="AN679" s="41"/>
      <x:c r="AO679" s="41"/>
      <x:c r="AP679" s="41"/>
      <x:c r="AQ679" s="41"/>
    </x:row>
    <x:row r="680">
      <x:c r="A680" s="15" t="str">
        <x:v>chr1:94055258:C&gt;T</x:v>
      </x:c>
      <x:c r="B680" s="15" t="str">
        <x:v>NM_000350.3(ABCA4):c.2440G&gt;A (p.Glu814Lys)</x:v>
      </x:c>
      <x:c r="C680" s="15" t="str">
        <x:v>p.E814K</x:v>
      </x:c>
      <x:c r="D680" s="16" t="n">
        <x:v>814</x:v>
      </x:c>
      <x:c r="E680" s="15" t="str">
        <x:v>Missense</x:v>
      </x:c>
      <x:c r="F680" s="15" t="str">
        <x:v>P/LP</x:v>
      </x:c>
      <x:c r="G680" s="40" t="n">
        <x:v>1</x:v>
      </x:c>
      <x:c r="H680" s="41" t="n">
        <x:v>25.42927093055605</x:v>
      </x:c>
      <x:c r="I680" s="42" t="b">
        <x:v>1</x:v>
      </x:c>
      <x:c r="J680" s="15" t="str">
        <x:v>screened</x:v>
      </x:c>
      <x:c r="K680" s="15" t="str">
        <x:v>ABCA4_c3a88a8819db033f</x:v>
      </x:c>
      <x:c r="L680" s="15" t="str">
        <x:v>3248905</x:v>
      </x:c>
      <x:c r="M680" s="43" t="str">
        <x:v>https://deepmind.google.com/science/alphagenome/atlas?q=chr1:94055258:C%3ET&amp;m=variant&amp;lItems=avi,section:RNA_SEQ,section:SPLICE_JUNCTIONS,section:SPLICE_SITE_USAGE,section:SPLICE_SITES</x:v>
      </x:c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41"/>
      <x:c r="AB680" s="41" t="n">
        <x:v>-3.9068905956085187</x:v>
      </x:c>
      <x:c r="AC680" s="41"/>
      <x:c r="AD680" s="41"/>
      <x:c r="AE680" s="41"/>
      <x:c r="AF680" s="41"/>
      <x:c r="AG680" s="41"/>
      <x:c r="AH680" s="41"/>
      <x:c r="AI680" s="41"/>
      <x:c r="AJ680" s="41"/>
      <x:c r="AK680" s="41"/>
      <x:c r="AL680" s="41"/>
      <x:c r="AM680" s="41"/>
      <x:c r="AN680" s="41"/>
      <x:c r="AO680" s="41"/>
      <x:c r="AP680" s="41"/>
      <x:c r="AQ680" s="41" t="n">
        <x:v>-3.9068905956085187</x:v>
      </x:c>
    </x:row>
    <x:row r="681">
      <x:c r="A681" s="15" t="str">
        <x:v>chr1:94055245:C&gt;G</x:v>
      </x:c>
      <x:c r="B681" s="15" t="str">
        <x:v>NM_000350.3(ABCA4):c.2453G&gt;C (p.Gly818Ala)</x:v>
      </x:c>
      <x:c r="C681" s="15" t="str">
        <x:v>p.G818A</x:v>
      </x:c>
      <x:c r="D681" s="16" t="n">
        <x:v>818</x:v>
      </x:c>
      <x:c r="E681" s="15" t="str">
        <x:v>Missense</x:v>
      </x:c>
      <x:c r="F681" s="15" t="str">
        <x:v>P/LP</x:v>
      </x:c>
      <x:c r="G681" s="40" t="n">
        <x:v>1</x:v>
      </x:c>
      <x:c r="H681" s="41" t="n">
        <x:v>26.404112916613535</x:v>
      </x:c>
      <x:c r="I681" s="42" t="b">
        <x:v>1</x:v>
      </x:c>
      <x:c r="J681" s="15" t="str">
        <x:v>screened</x:v>
      </x:c>
      <x:c r="K681" s="15" t="str">
        <x:v>ABCA4_c95db0f259fcb3cc</x:v>
      </x:c>
      <x:c r="L681" s="15" t="str">
        <x:v>1804636</x:v>
      </x:c>
      <x:c r="M681" s="43" t="str">
        <x:v>https://deepmind.google.com/science/alphagenome/atlas?q=chr1:94055245:C%3EG&amp;m=variant&amp;lItems=avi,section:RNA_SEQ,section:SPLICE_JUNCTIONS,section:SPLICE_SITE_USAGE,section:SPLICE_SITES</x:v>
      </x:c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  <x:c r="AB681" s="41" t="n">
        <x:v>-1.5849625007211563</x:v>
      </x:c>
      <x:c r="AC681" s="41"/>
      <x:c r="AD681" s="41"/>
      <x:c r="AE681" s="41"/>
      <x:c r="AF681" s="41"/>
      <x:c r="AG681" s="41"/>
      <x:c r="AH681" s="41"/>
      <x:c r="AI681" s="41"/>
      <x:c r="AJ681" s="41"/>
      <x:c r="AK681" s="41"/>
      <x:c r="AL681" s="41"/>
      <x:c r="AM681" s="41"/>
      <x:c r="AN681" s="41"/>
      <x:c r="AO681" s="41"/>
      <x:c r="AP681" s="41"/>
      <x:c r="AQ681" s="41" t="n">
        <x:v>-1.5849625007211563</x:v>
      </x:c>
    </x:row>
    <x:row r="682">
      <x:c r="A682" s="15" t="str">
        <x:v>chr1:94055245:C&gt;T</x:v>
      </x:c>
      <x:c r="B682" s="15" t="str">
        <x:v>NM_000350.3(ABCA4):c.2453G&gt;A (p.Gly818Glu)</x:v>
      </x:c>
      <x:c r="C682" s="15" t="str">
        <x:v>p.G818E</x:v>
      </x:c>
      <x:c r="D682" s="16" t="n">
        <x:v>818</x:v>
      </x:c>
      <x:c r="E682" s="15" t="str">
        <x:v>Missense</x:v>
      </x:c>
      <x:c r="F682" s="15" t="str">
        <x:v>P/LP</x:v>
      </x:c>
      <x:c r="G682" s="40" t="n">
        <x:v>3</x:v>
      </x:c>
      <x:c r="H682" s="41" t="n">
        <x:v>29.802201171017057</x:v>
      </x:c>
      <x:c r="I682" s="42" t="b">
        <x:v>1</x:v>
      </x:c>
      <x:c r="J682" s="15" t="str">
        <x:v>screened</x:v>
      </x:c>
      <x:c r="K682" s="15" t="str">
        <x:v>ABCA4_5714fd03457b6f13</x:v>
      </x:c>
      <x:c r="L682" s="15" t="str">
        <x:v>99135</x:v>
      </x:c>
      <x:c r="M682" s="43" t="str">
        <x:v>https://deepmind.google.com/science/alphagenome/atlas?q=chr1:94055245:C%3ET&amp;m=variant&amp;lItems=avi,section:RNA_SEQ,section:SPLICE_JUNCTIONS,section:SPLICE_SITE_USAGE,section:SPLICE_SITES</x:v>
      </x:c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  <x:c r="AA682" s="41"/>
      <x:c r="AB682" s="41"/>
      <x:c r="AC682" s="41"/>
      <x:c r="AD682" s="41"/>
      <x:c r="AE682" s="41"/>
      <x:c r="AF682" s="41"/>
      <x:c r="AG682" s="41"/>
      <x:c r="AH682" s="41"/>
      <x:c r="AI682" s="41"/>
      <x:c r="AJ682" s="41"/>
      <x:c r="AK682" s="41"/>
      <x:c r="AL682" s="41"/>
      <x:c r="AM682" s="41"/>
      <x:c r="AN682" s="41"/>
      <x:c r="AO682" s="41"/>
      <x:c r="AP682" s="41"/>
      <x:c r="AQ682" s="41"/>
    </x:row>
    <x:row r="683">
      <x:c r="A683" s="15" t="str">
        <x:v>chr1:94055246:C&gt;T</x:v>
      </x:c>
      <x:c r="B683" s="15" t="str">
        <x:v>NM_000350.3(ABCA4):c.2452G&gt;A (p.Gly818Arg)</x:v>
      </x:c>
      <x:c r="C683" s="15" t="str">
        <x:v>p.G818R</x:v>
      </x:c>
      <x:c r="D683" s="16" t="n">
        <x:v>818</x:v>
      </x:c>
      <x:c r="E683" s="15" t="str">
        <x:v>Missense</x:v>
      </x:c>
      <x:c r="F683" s="15" t="str">
        <x:v>P/LP</x:v>
      </x:c>
      <x:c r="G683" s="40" t="n">
        <x:v>1</x:v>
      </x:c>
      <x:c r="H683" s="41" t="n">
        <x:v>29.093163913011978</x:v>
      </x:c>
      <x:c r="I683" s="42" t="b">
        <x:v>1</x:v>
      </x:c>
      <x:c r="J683" s="15" t="str">
        <x:v>screened</x:v>
      </x:c>
      <x:c r="K683" s="15" t="str">
        <x:v>ABCA4_f441820c77ab4515</x:v>
      </x:c>
      <x:c r="L683" s="15" t="str">
        <x:v>2818781</x:v>
      </x:c>
      <x:c r="M683" s="43" t="str">
        <x:v>https://deepmind.google.com/science/alphagenome/atlas?q=chr1:94055246:C%3ET&amp;m=variant&amp;lItems=avi,section:RNA_SEQ,section:SPLICE_JUNCTIONS,section:SPLICE_SITE_USAGE,section:SPLICE_SITES</x:v>
      </x:c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  <x:c r="AB683" s="41" t="n">
        <x:v>-0.7369655941662062</x:v>
      </x:c>
      <x:c r="AC683" s="41"/>
      <x:c r="AD683" s="41"/>
      <x:c r="AE683" s="41"/>
      <x:c r="AF683" s="41"/>
      <x:c r="AG683" s="41"/>
      <x:c r="AH683" s="41"/>
      <x:c r="AI683" s="41"/>
      <x:c r="AJ683" s="41"/>
      <x:c r="AK683" s="41"/>
      <x:c r="AL683" s="41"/>
      <x:c r="AM683" s="41"/>
      <x:c r="AN683" s="41"/>
      <x:c r="AO683" s="41"/>
      <x:c r="AP683" s="41"/>
      <x:c r="AQ683" s="41"/>
    </x:row>
    <x:row r="684">
      <x:c r="A684" s="15" t="str">
        <x:v>chr1:94055242:A&gt;T</x:v>
      </x:c>
      <x:c r="B684" s="15" t="str">
        <x:v>NM_000350.3(ABCA4):c.2456T&gt;A (p.Leu819Gln)</x:v>
      </x:c>
      <x:c r="C684" s="15" t="str">
        <x:v>p.L819Q</x:v>
      </x:c>
      <x:c r="D684" s="16" t="n">
        <x:v>819</x:v>
      </x:c>
      <x:c r="E684" s="15" t="str">
        <x:v>Missense</x:v>
      </x:c>
      <x:c r="F684" s="15" t="str">
        <x:v>VUS</x:v>
      </x:c>
      <x:c r="G684" s="40" t="n">
        <x:v>1</x:v>
      </x:c>
      <x:c r="H684" s="41" t="n">
        <x:v>26.171469322108187</x:v>
      </x:c>
      <x:c r="I684" s="42" t="b">
        <x:v>1</x:v>
      </x:c>
      <x:c r="J684" s="15" t="str">
        <x:v>screened</x:v>
      </x:c>
      <x:c r="K684" s="15" t="str">
        <x:v>ABCA4_39c141f5ca6bc1b3</x:v>
      </x:c>
      <x:c r="L684" s="15" t="str">
        <x:v>1002949</x:v>
      </x:c>
      <x:c r="M684" s="43" t="str">
        <x:v>https://deepmind.google.com/science/alphagenome/atlas?q=chr1:94055242:A%3ET&amp;m=variant&amp;lItems=avi,section:RNA_SEQ,section:SPLICE_JUNCTIONS,section:SPLICE_SITE_USAGE,section:SPLICE_SITES</x:v>
      </x:c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41"/>
      <x:c r="AB684" s="41"/>
      <x:c r="AC684" s="41"/>
      <x:c r="AD684" s="41"/>
      <x:c r="AE684" s="41"/>
      <x:c r="AF684" s="41"/>
      <x:c r="AG684" s="41"/>
      <x:c r="AH684" s="41"/>
      <x:c r="AI684" s="41"/>
      <x:c r="AJ684" s="41"/>
      <x:c r="AK684" s="41"/>
      <x:c r="AL684" s="41"/>
      <x:c r="AM684" s="41"/>
      <x:c r="AN684" s="41"/>
      <x:c r="AO684" s="41"/>
      <x:c r="AP684" s="41"/>
      <x:c r="AQ684" s="41"/>
    </x:row>
    <x:row r="685">
      <x:c r="A685" s="15" t="str">
        <x:v>chr1:94055239:T&gt;G</x:v>
      </x:c>
      <x:c r="B685" s="15" t="str">
        <x:v>NM_000350.3(ABCA4):c.2459A&gt;C (p.Gln820Pro)</x:v>
      </x:c>
      <x:c r="C685" s="15" t="str">
        <x:v>p.Q820P</x:v>
      </x:c>
      <x:c r="D685" s="16" t="n">
        <x:v>820</x:v>
      </x:c>
      <x:c r="E685" s="15" t="str">
        <x:v>Missense</x:v>
      </x:c>
      <x:c r="F685" s="15" t="str">
        <x:v>P/LP</x:v>
      </x:c>
      <x:c r="G685" s="40" t="n">
        <x:v>1</x:v>
      </x:c>
      <x:c r="H685" s="41" t="n">
        <x:v>24.017937712954627</x:v>
      </x:c>
      <x:c r="I685" s="42" t="b">
        <x:v>1</x:v>
      </x:c>
      <x:c r="J685" s="15" t="str">
        <x:v>screened</x:v>
      </x:c>
      <x:c r="K685" s="15" t="str">
        <x:v>ABCA4_8a4ff3a92049fe6c</x:v>
      </x:c>
      <x:c r="L685" s="15" t="str">
        <x:v>1046175</x:v>
      </x:c>
      <x:c r="M685" s="43" t="str">
        <x:v>https://deepmind.google.com/science/alphagenome/atlas?q=chr1:94055239:T%3EG&amp;m=variant&amp;lItems=avi,section:RNA_SEQ,section:SPLICE_JUNCTIONS,section:SPLICE_SITE_USAGE,section:SPLICE_SITES</x:v>
      </x:c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41"/>
      <x:c r="AB685" s="41"/>
      <x:c r="AC685" s="41"/>
      <x:c r="AD685" s="41"/>
      <x:c r="AE685" s="41"/>
      <x:c r="AF685" s="41"/>
      <x:c r="AG685" s="41"/>
      <x:c r="AH685" s="41"/>
      <x:c r="AI685" s="41"/>
      <x:c r="AJ685" s="41"/>
      <x:c r="AK685" s="41"/>
      <x:c r="AL685" s="41"/>
      <x:c r="AM685" s="41"/>
      <x:c r="AN685" s="41"/>
      <x:c r="AO685" s="41"/>
      <x:c r="AP685" s="41"/>
      <x:c r="AQ685" s="41"/>
    </x:row>
    <x:row r="686">
      <x:c r="A686" s="15" t="str">
        <x:v>chr1:94055237:A&gt;G</x:v>
      </x:c>
      <x:c r="B686" s="15" t="str">
        <x:v>NM_000350.3(ABCA4):c.2461T&gt;C (p.Trp821Arg)</x:v>
      </x:c>
      <x:c r="C686" s="15" t="str">
        <x:v>p.W821R</x:v>
      </x:c>
      <x:c r="D686" s="16" t="n">
        <x:v>821</x:v>
      </x:c>
      <x:c r="E686" s="15" t="str">
        <x:v>Missense</x:v>
      </x:c>
      <x:c r="F686" s="15" t="str">
        <x:v>P/LP</x:v>
      </x:c>
      <x:c r="G686" s="40" t="n">
        <x:v>1</x:v>
      </x:c>
      <x:c r="H686" s="41" t="n">
        <x:v>25.560824222644328</x:v>
      </x:c>
      <x:c r="I686" s="42" t="b">
        <x:v>1</x:v>
      </x:c>
      <x:c r="J686" s="15" t="str">
        <x:v>screened</x:v>
      </x:c>
      <x:c r="K686" s="15" t="str">
        <x:v>ABCA4_fa6b63a7eee2e929</x:v>
      </x:c>
      <x:c r="L686" s="15" t="str">
        <x:v>30217</x:v>
      </x:c>
      <x:c r="M686" s="43" t="str">
        <x:v>https://deepmind.google.com/science/alphagenome/atlas?q=chr1:94055237:A%3EG&amp;m=variant&amp;lItems=avi,section:RNA_SEQ,section:SPLICE_JUNCTIONS,section:SPLICE_SITE_USAGE,section:SPLICE_SITES</x:v>
      </x:c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41"/>
      <x:c r="AB686" s="41" t="n">
        <x:v>0</x:v>
      </x:c>
      <x:c r="AC686" s="41"/>
      <x:c r="AD686" s="41"/>
      <x:c r="AE686" s="41"/>
      <x:c r="AF686" s="41"/>
      <x:c r="AG686" s="41"/>
      <x:c r="AH686" s="41"/>
      <x:c r="AI686" s="41"/>
      <x:c r="AJ686" s="41"/>
      <x:c r="AK686" s="41"/>
      <x:c r="AL686" s="41"/>
      <x:c r="AM686" s="41"/>
      <x:c r="AN686" s="41"/>
      <x:c r="AO686" s="41"/>
      <x:c r="AP686" s="41"/>
      <x:c r="AQ686" s="41"/>
    </x:row>
    <x:row r="687">
      <x:c r="A687" s="15" t="str">
        <x:v>chr1:94055237:A&gt;T</x:v>
      </x:c>
      <x:c r="B687" s="15" t="str">
        <x:v>NM_000350.3(ABCA4):c.2461T&gt;A (p.Trp821Arg)</x:v>
      </x:c>
      <x:c r="C687" s="15" t="str">
        <x:v>p.W821R</x:v>
      </x:c>
      <x:c r="D687" s="16" t="n">
        <x:v>821</x:v>
      </x:c>
      <x:c r="E687" s="15" t="str">
        <x:v>Missense</x:v>
      </x:c>
      <x:c r="F687" s="15" t="str">
        <x:v>P/LP</x:v>
      </x:c>
      <x:c r="G687" s="40" t="n">
        <x:v>2</x:v>
      </x:c>
      <x:c r="H687" s="41" t="n">
        <x:v>25.410785873780775</x:v>
      </x:c>
      <x:c r="I687" s="42" t="b">
        <x:v>1</x:v>
      </x:c>
      <x:c r="J687" s="15" t="str">
        <x:v>screened</x:v>
      </x:c>
      <x:c r="K687" s="15" t="str">
        <x:v>ABCA4_fa6b63a7eee2e929</x:v>
      </x:c>
      <x:c r="L687" s="15" t="str">
        <x:v>99136</x:v>
      </x:c>
      <x:c r="M687" s="43" t="str">
        <x:v>https://deepmind.google.com/science/alphagenome/atlas?q=chr1:94055237:A%3ET&amp;m=variant&amp;lItems=avi,section:RNA_SEQ,section:SPLICE_JUNCTIONS,section:SPLICE_SITE_USAGE,section:SPLICE_SITES</x:v>
      </x:c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  <x:c r="AB687" s="41" t="n">
        <x:v>0</x:v>
      </x:c>
      <x:c r="AC687" s="41"/>
      <x:c r="AD687" s="41"/>
      <x:c r="AE687" s="41"/>
      <x:c r="AF687" s="41"/>
      <x:c r="AG687" s="41"/>
      <x:c r="AH687" s="41"/>
      <x:c r="AI687" s="41"/>
      <x:c r="AJ687" s="41"/>
      <x:c r="AK687" s="41"/>
      <x:c r="AL687" s="41"/>
      <x:c r="AM687" s="41"/>
      <x:c r="AN687" s="41"/>
      <x:c r="AO687" s="41"/>
      <x:c r="AP687" s="41"/>
      <x:c r="AQ687" s="41"/>
    </x:row>
    <x:row r="688">
      <x:c r="A688" s="15" t="str">
        <x:v>chr1:94055234:T&gt;C</x:v>
      </x:c>
      <x:c r="B688" s="15" t="str">
        <x:v>NM_000350.3(ABCA4):c.2464A&gt;G (p.Ser822Gly)</x:v>
      </x:c>
      <x:c r="C688" s="15" t="str">
        <x:v>p.S822G</x:v>
      </x:c>
      <x:c r="D688" s="16" t="n">
        <x:v>822</x:v>
      </x:c>
      <x:c r="E688" s="15" t="str">
        <x:v>Missense</x:v>
      </x:c>
      <x:c r="F688" s="15" t="str">
        <x:v>VUS</x:v>
      </x:c>
      <x:c r="G688" s="40" t="n">
        <x:v>1</x:v>
      </x:c>
      <x:c r="H688" s="41" t="n">
        <x:v>5.939443177173196</x:v>
      </x:c>
      <x:c r="I688" s="42" t="b">
        <x:v>1</x:v>
      </x:c>
      <x:c r="J688" s="15" t="str">
        <x:v>screened</x:v>
      </x:c>
      <x:c r="K688" s="15" t="str">
        <x:v>ABCA4_3dd4d54ef4ecc321</x:v>
      </x:c>
      <x:c r="L688" s="15" t="str">
        <x:v>3027929</x:v>
      </x:c>
      <x:c r="M688" s="43" t="str">
        <x:v>https://deepmind.google.com/science/alphagenome/atlas?q=chr1:94055234:T%3EC&amp;m=variant&amp;lItems=avi,section:RNA_SEQ,section:SPLICE_JUNCTIONS,section:SPLICE_SITE_USAGE,section:SPLICE_SITES</x:v>
      </x:c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41"/>
      <x:c r="AB688" s="41" t="n">
        <x:v>-0.7369655941662062</x:v>
      </x:c>
      <x:c r="AC688" s="41"/>
      <x:c r="AD688" s="41"/>
      <x:c r="AE688" s="41"/>
      <x:c r="AF688" s="41"/>
      <x:c r="AG688" s="41"/>
      <x:c r="AH688" s="41"/>
      <x:c r="AI688" s="41"/>
      <x:c r="AJ688" s="41"/>
      <x:c r="AK688" s="41"/>
      <x:c r="AL688" s="41"/>
      <x:c r="AM688" s="41"/>
      <x:c r="AN688" s="41"/>
      <x:c r="AO688" s="41"/>
      <x:c r="AP688" s="41"/>
      <x:c r="AQ688" s="41"/>
    </x:row>
    <x:row r="689">
      <x:c r="A689" s="15" t="str">
        <x:v>chr1:94055226:G&gt;C</x:v>
      </x:c>
      <x:c r="B689" s="15" t="str">
        <x:v>NM_000350.3(ABCA4):c.2472C&gt;G (p.Ile824Met)</x:v>
      </x:c>
      <x:c r="C689" s="15" t="str">
        <x:v>p.I824M</x:v>
      </x:c>
      <x:c r="D689" s="16" t="n">
        <x:v>824</x:v>
      </x:c>
      <x:c r="E689" s="15" t="str">
        <x:v>Missense</x:v>
      </x:c>
      <x:c r="F689" s="15" t="str">
        <x:v>VUS</x:v>
      </x:c>
      <x:c r="G689" s="40" t="n">
        <x:v>1</x:v>
      </x:c>
      <x:c r="H689" s="41" t="n">
        <x:v>0.0016875752505290504</x:v>
      </x:c>
      <x:c r="I689" s="42" t="b">
        <x:v>1</x:v>
      </x:c>
      <x:c r="J689" s="15" t="str">
        <x:v>screened</x:v>
      </x:c>
      <x:c r="K689" s="15" t="str">
        <x:v>ABCA4_8bbfc4f42ea7cd23</x:v>
      </x:c>
      <x:c r="L689" s="15" t="str">
        <x:v>3516194</x:v>
      </x:c>
      <x:c r="M689" s="43" t="str">
        <x:v>https://deepmind.google.com/science/alphagenome/atlas?q=chr1:94055226:G%3EC&amp;m=variant&amp;lItems=avi,section:RNA_SEQ,section:SPLICE_JUNCTIONS,section:SPLICE_SITE_USAGE,section:SPLICE_SITES</x:v>
      </x:c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  <x:c r="AB689" s="41" t="n">
        <x:v>-1.8744691179161412</x:v>
      </x:c>
      <x:c r="AC689" s="41"/>
      <x:c r="AD689" s="41"/>
      <x:c r="AE689" s="41"/>
      <x:c r="AF689" s="41"/>
      <x:c r="AG689" s="41"/>
      <x:c r="AH689" s="41"/>
      <x:c r="AI689" s="41"/>
      <x:c r="AJ689" s="41"/>
      <x:c r="AK689" s="41"/>
      <x:c r="AL689" s="41"/>
      <x:c r="AM689" s="41"/>
      <x:c r="AN689" s="41"/>
      <x:c r="AO689" s="41"/>
      <x:c r="AP689" s="41"/>
      <x:c r="AQ689" s="41"/>
    </x:row>
    <x:row r="690">
      <x:c r="A690" s="15" t="str">
        <x:v>chr1:94055228:T&gt;C</x:v>
      </x:c>
      <x:c r="B690" s="15" t="str">
        <x:v>NM_000350.3(ABCA4):c.2470A&gt;G (p.Ile824Val)</x:v>
      </x:c>
      <x:c r="C690" s="15" t="str">
        <x:v>p.I824V</x:v>
      </x:c>
      <x:c r="D690" s="16" t="n">
        <x:v>824</x:v>
      </x:c>
      <x:c r="E690" s="15" t="str">
        <x:v>Missense</x:v>
      </x:c>
      <x:c r="F690" s="15" t="str">
        <x:v>VUS</x:v>
      </x:c>
      <x:c r="G690" s="40" t="n">
        <x:v>1</x:v>
      </x:c>
      <x:c r="H690" s="41" t="n">
        <x:v>18.5572124007127</x:v>
      </x:c>
      <x:c r="I690" s="42" t="b">
        <x:v>1</x:v>
      </x:c>
      <x:c r="J690" s="15" t="str">
        <x:v>screened</x:v>
      </x:c>
      <x:c r="K690" s="15" t="str">
        <x:v>ABCA4_cb0912d57318570d</x:v>
      </x:c>
      <x:c r="L690" s="15" t="str">
        <x:v>1407882</x:v>
      </x:c>
      <x:c r="M690" s="43" t="str">
        <x:v>https://deepmind.google.com/science/alphagenome/atlas?q=chr1:94055228:T%3EC&amp;m=variant&amp;lItems=avi,section:RNA_SEQ,section:SPLICE_JUNCTIONS,section:SPLICE_SITE_USAGE,section:SPLICE_SITES</x:v>
      </x:c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41"/>
      <x:c r="AB690" s="41"/>
      <x:c r="AC690" s="41"/>
      <x:c r="AD690" s="41"/>
      <x:c r="AE690" s="41"/>
      <x:c r="AF690" s="41"/>
      <x:c r="AG690" s="41"/>
      <x:c r="AH690" s="41"/>
      <x:c r="AI690" s="41"/>
      <x:c r="AJ690" s="41"/>
      <x:c r="AK690" s="41"/>
      <x:c r="AL690" s="41"/>
      <x:c r="AM690" s="41"/>
      <x:c r="AN690" s="41"/>
      <x:c r="AO690" s="41"/>
      <x:c r="AP690" s="41"/>
      <x:c r="AQ690" s="41"/>
    </x:row>
    <x:row r="691">
      <x:c r="A691" s="15" t="str">
        <x:v>chr1:94055225:C&gt;T</x:v>
      </x:c>
      <x:c r="B691" s="15" t="str">
        <x:v>NM_000350.3(ABCA4):c.2473G&gt;A (p.Gly825Arg)</x:v>
      </x:c>
      <x:c r="C691" s="15" t="str">
        <x:v>p.G825R</x:v>
      </x:c>
      <x:c r="D691" s="16" t="n">
        <x:v>825</x:v>
      </x:c>
      <x:c r="E691" s="15" t="str">
        <x:v>Missense</x:v>
      </x:c>
      <x:c r="F691" s="15" t="str">
        <x:v>VUS</x:v>
      </x:c>
      <x:c r="G691" s="40" t="n">
        <x:v>2</x:v>
      </x:c>
      <x:c r="H691" s="41" t="n">
        <x:v>22.212636723244167</x:v>
      </x:c>
      <x:c r="I691" s="42" t="b">
        <x:v>1</x:v>
      </x:c>
      <x:c r="J691" s="15" t="str">
        <x:v>screened</x:v>
      </x:c>
      <x:c r="K691" s="15" t="str">
        <x:v>ABCA4_250ca4b4e7d43748</x:v>
      </x:c>
      <x:c r="L691" s="15" t="str">
        <x:v>943489</x:v>
      </x:c>
      <x:c r="M691" s="43" t="str">
        <x:v>https://deepmind.google.com/science/alphagenome/atlas?q=chr1:94055225:C%3ET&amp;m=variant&amp;lItems=avi,section:RNA_SEQ,section:SPLICE_JUNCTIONS,section:SPLICE_SITE_USAGE,section:SPLICE_SITES</x:v>
      </x:c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  <x:c r="AB691" s="41"/>
      <x:c r="AC691" s="41"/>
      <x:c r="AD691" s="41"/>
      <x:c r="AE691" s="41"/>
      <x:c r="AF691" s="41"/>
      <x:c r="AG691" s="41"/>
      <x:c r="AH691" s="41"/>
      <x:c r="AI691" s="41"/>
      <x:c r="AJ691" s="41"/>
      <x:c r="AK691" s="41"/>
      <x:c r="AL691" s="41"/>
      <x:c r="AM691" s="41"/>
      <x:c r="AN691" s="41"/>
      <x:c r="AO691" s="41"/>
      <x:c r="AP691" s="41"/>
      <x:c r="AQ691" s="41"/>
    </x:row>
    <x:row r="692">
      <x:c r="A692" s="15" t="str">
        <x:v>chr1:94055220:G&gt;T</x:v>
      </x:c>
      <x:c r="B692" s="15" t="str">
        <x:v>NM_000350.3(ABCA4):c.2478C&gt;A (p.Asn826Lys)</x:v>
      </x:c>
      <x:c r="C692" s="15" t="str">
        <x:v>p.N826K</x:v>
      </x:c>
      <x:c r="D692" s="16" t="n">
        <x:v>826</x:v>
      </x:c>
      <x:c r="E692" s="15" t="str">
        <x:v>Missense</x:v>
      </x:c>
      <x:c r="F692" s="15" t="str">
        <x:v>VUS</x:v>
      </x:c>
      <x:c r="G692" s="40" t="n">
        <x:v>1</x:v>
      </x:c>
      <x:c r="H692" s="41" t="n">
        <x:v>1.527156041042402</x:v>
      </x:c>
      <x:c r="I692" s="42" t="b">
        <x:v>1</x:v>
      </x:c>
      <x:c r="J692" s="15" t="str">
        <x:v>screened</x:v>
      </x:c>
      <x:c r="K692" s="15" t="str">
        <x:v>ABCA4_1c798dd1125964d0</x:v>
      </x:c>
      <x:c r="L692" s="15" t="str">
        <x:v>1357204</x:v>
      </x:c>
      <x:c r="M692" s="43" t="str">
        <x:v>https://deepmind.google.com/science/alphagenome/atlas?q=chr1:94055220:G%3ET&amp;m=variant&amp;lItems=avi,section:RNA_SEQ,section:SPLICE_JUNCTIONS,section:SPLICE_SITE_USAGE,section:SPLICE_SITES</x:v>
      </x:c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41"/>
      <x:c r="AB692" s="41"/>
      <x:c r="AC692" s="41"/>
      <x:c r="AD692" s="41"/>
      <x:c r="AE692" s="41"/>
      <x:c r="AF692" s="41"/>
      <x:c r="AG692" s="41"/>
      <x:c r="AH692" s="41"/>
      <x:c r="AI692" s="41"/>
      <x:c r="AJ692" s="41"/>
      <x:c r="AK692" s="41"/>
      <x:c r="AL692" s="41"/>
      <x:c r="AM692" s="41"/>
      <x:c r="AN692" s="41"/>
      <x:c r="AO692" s="41"/>
      <x:c r="AP692" s="41"/>
      <x:c r="AQ692" s="41"/>
    </x:row>
    <x:row r="693">
      <x:c r="A693" s="15" t="str">
        <x:v>chr1:94055218:C&gt;G</x:v>
      </x:c>
      <x:c r="B693" s="15" t="str">
        <x:v>NM_000350.3(ABCA4):c.2480G&gt;C (p.Ser827Thr)</x:v>
      </x:c>
      <x:c r="C693" s="15" t="str">
        <x:v>p.S827T</x:v>
      </x:c>
      <x:c r="D693" s="16" t="n">
        <x:v>827</x:v>
      </x:c>
      <x:c r="E693" s="15" t="str">
        <x:v>Missense</x:v>
      </x:c>
      <x:c r="F693" s="15" t="str">
        <x:v>VUS</x:v>
      </x:c>
      <x:c r="G693" s="40" t="n">
        <x:v>2</x:v>
      </x:c>
      <x:c r="H693" s="41" t="n">
        <x:v>23.149874035606505</x:v>
      </x:c>
      <x:c r="I693" s="42" t="b">
        <x:v>1</x:v>
      </x:c>
      <x:c r="J693" s="15" t="str">
        <x:v>screened</x:v>
      </x:c>
      <x:c r="K693" s="15" t="str">
        <x:v>ABCA4_50f02edff23cda4b</x:v>
      </x:c>
      <x:c r="L693" s="15" t="str">
        <x:v>873958</x:v>
      </x:c>
      <x:c r="M693" s="43" t="str">
        <x:v>https://deepmind.google.com/science/alphagenome/atlas?q=chr1:94055218:C%3EG&amp;m=variant&amp;lItems=avi,section:RNA_SEQ,section:SPLICE_JUNCTIONS,section:SPLICE_SITE_USAGE,section:SPLICE_SITES</x:v>
      </x:c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  <x:c r="AB693" s="41"/>
      <x:c r="AC693" s="41"/>
      <x:c r="AD693" s="41"/>
      <x:c r="AE693" s="41"/>
      <x:c r="AF693" s="41"/>
      <x:c r="AG693" s="41"/>
      <x:c r="AH693" s="41"/>
      <x:c r="AI693" s="41"/>
      <x:c r="AJ693" s="41"/>
      <x:c r="AK693" s="41"/>
      <x:c r="AL693" s="41"/>
      <x:c r="AM693" s="41"/>
      <x:c r="AN693" s="41"/>
      <x:c r="AO693" s="41"/>
      <x:c r="AP693" s="41"/>
      <x:c r="AQ693" s="41"/>
    </x:row>
    <x:row r="694">
      <x:c r="A694" s="15" t="str">
        <x:v>chr1:94055212:G&gt;A</x:v>
      </x:c>
      <x:c r="B694" s="15" t="str">
        <x:v>NM_000350.3(ABCA4):c.2486C&gt;T (p.Thr829Met)</x:v>
      </x:c>
      <x:c r="C694" s="15" t="str">
        <x:v>p.T829M</x:v>
      </x:c>
      <x:c r="D694" s="16" t="n">
        <x:v>829</x:v>
      </x:c>
      <x:c r="E694" s="15" t="str">
        <x:v>Missense</x:v>
      </x:c>
      <x:c r="F694" s="15" t="str">
        <x:v>Conflicting</x:v>
      </x:c>
      <x:c r="G694" s="40" t="n">
        <x:v>1</x:v>
      </x:c>
      <x:c r="H694" s="41" t="n">
        <x:v>13.608423261785763</x:v>
      </x:c>
      <x:c r="I694" s="42" t="b">
        <x:v>1</x:v>
      </x:c>
      <x:c r="J694" s="15" t="str">
        <x:v>screened</x:v>
      </x:c>
      <x:c r="K694" s="15" t="str">
        <x:v>ABCA4_44c16bc293ec8885</x:v>
      </x:c>
      <x:c r="L694" s="15" t="str">
        <x:v>873957</x:v>
      </x:c>
      <x:c r="M694" s="43" t="str">
        <x:v>https://deepmind.google.com/science/alphagenome/atlas?q=chr1:94055212:G%3EA&amp;m=variant&amp;lItems=avi,section:RNA_SEQ,section:SPLICE_JUNCTIONS,section:SPLICE_SITE_USAGE,section:SPLICE_SITES</x:v>
      </x:c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  <x:c r="AA694" s="41"/>
      <x:c r="AB694" s="41"/>
      <x:c r="AC694" s="41"/>
      <x:c r="AD694" s="41"/>
      <x:c r="AE694" s="41"/>
      <x:c r="AF694" s="41"/>
      <x:c r="AG694" s="41"/>
      <x:c r="AH694" s="41"/>
      <x:c r="AI694" s="41"/>
      <x:c r="AJ694" s="41"/>
      <x:c r="AK694" s="41"/>
      <x:c r="AL694" s="41"/>
      <x:c r="AM694" s="41"/>
      <x:c r="AN694" s="41"/>
      <x:c r="AO694" s="41"/>
      <x:c r="AP694" s="41"/>
      <x:c r="AQ694" s="41"/>
    </x:row>
    <x:row r="695">
      <x:c r="A695" s="15" t="str">
        <x:v>chr1:94055209:T&gt;C</x:v>
      </x:c>
      <x:c r="B695" s="15" t="str">
        <x:v>NM_000350.3(ABCA4):c.2489A&gt;G (p.Glu830Gly)</x:v>
      </x:c>
      <x:c r="C695" s="15" t="str">
        <x:v>p.E830G</x:v>
      </x:c>
      <x:c r="D695" s="16" t="n">
        <x:v>830</x:v>
      </x:c>
      <x:c r="E695" s="15" t="str">
        <x:v>Missense</x:v>
      </x:c>
      <x:c r="F695" s="15" t="str">
        <x:v>VUS</x:v>
      </x:c>
      <x:c r="G695" s="40" t="n">
        <x:v>1</x:v>
      </x:c>
      <x:c r="H695" s="41" t="n">
        <x:v>21.192710276560504</x:v>
      </x:c>
      <x:c r="I695" s="42" t="b">
        <x:v>1</x:v>
      </x:c>
      <x:c r="J695" s="15" t="str">
        <x:v>screened</x:v>
      </x:c>
      <x:c r="K695" s="15" t="str">
        <x:v>ABCA4_ede8db35812957be</x:v>
      </x:c>
      <x:c r="L695" s="15" t="str">
        <x:v>1515887</x:v>
      </x:c>
      <x:c r="M695" s="43" t="str">
        <x:v>https://deepmind.google.com/science/alphagenome/atlas?q=chr1:94055209:T%3EC&amp;m=variant&amp;lItems=avi,section:RNA_SEQ,section:SPLICE_JUNCTIONS,section:SPLICE_SITE_USAGE,section:SPLICE_SITES</x:v>
      </x:c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  <x:c r="AB695" s="41" t="n">
        <x:v>-1.8744691179161412</x:v>
      </x:c>
      <x:c r="AC695" s="41"/>
      <x:c r="AD695" s="41"/>
      <x:c r="AE695" s="41"/>
      <x:c r="AF695" s="41"/>
      <x:c r="AG695" s="41"/>
      <x:c r="AH695" s="41"/>
      <x:c r="AI695" s="41"/>
      <x:c r="AJ695" s="41"/>
      <x:c r="AK695" s="41"/>
      <x:c r="AL695" s="41"/>
      <x:c r="AM695" s="41"/>
      <x:c r="AN695" s="41"/>
      <x:c r="AO695" s="41"/>
      <x:c r="AP695" s="41"/>
      <x:c r="AQ695" s="41"/>
    </x:row>
    <x:row r="696">
      <x:c r="A696" s="15" t="str">
        <x:v>chr1:94055207:C&gt;A</x:v>
      </x:c>
      <x:c r="B696" s="15" t="str">
        <x:v>NM_000350.3(ABCA4):c.2491G&gt;T (p.Gly831Trp)</x:v>
      </x:c>
      <x:c r="C696" s="15" t="str">
        <x:v>p.G831W</x:v>
      </x:c>
      <x:c r="D696" s="16" t="n">
        <x:v>831</x:v>
      </x:c>
      <x:c r="E696" s="15" t="str">
        <x:v>Missense</x:v>
      </x:c>
      <x:c r="F696" s="15" t="str">
        <x:v>P/LP</x:v>
      </x:c>
      <x:c r="G696" s="40" t="n">
        <x:v>1</x:v>
      </x:c>
      <x:c r="H696" s="41" t="n">
        <x:v>23.605293142838658</x:v>
      </x:c>
      <x:c r="I696" s="42" t="b">
        <x:v>1</x:v>
      </x:c>
      <x:c r="J696" s="15" t="str">
        <x:v>screened</x:v>
      </x:c>
      <x:c r="K696" s="15" t="str">
        <x:v>ABCA4_60c27c06c7630a3a</x:v>
      </x:c>
      <x:c r="L696" s="15" t="str">
        <x:v>1478865</x:v>
      </x:c>
      <x:c r="M696" s="43" t="str">
        <x:v>https://deepmind.google.com/science/alphagenome/atlas?q=chr1:94055207:C%3EA&amp;m=variant&amp;lItems=avi,section:RNA_SEQ,section:SPLICE_JUNCTIONS,section:SPLICE_SITE_USAGE,section:SPLICE_SITES</x:v>
      </x:c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41"/>
      <x:c r="AB696" s="41" t="n">
        <x:v>0.8479969065549501</x:v>
      </x:c>
      <x:c r="AC696" s="41"/>
      <x:c r="AD696" s="41"/>
      <x:c r="AE696" s="41"/>
      <x:c r="AF696" s="41"/>
      <x:c r="AG696" s="41"/>
      <x:c r="AH696" s="41"/>
      <x:c r="AI696" s="41"/>
      <x:c r="AJ696" s="41"/>
      <x:c r="AK696" s="41"/>
      <x:c r="AL696" s="41"/>
      <x:c r="AM696" s="41"/>
      <x:c r="AN696" s="41"/>
      <x:c r="AO696" s="41"/>
      <x:c r="AP696" s="41"/>
      <x:c r="AQ696" s="41" t="n">
        <x:v>0.8479969065549501</x:v>
      </x:c>
    </x:row>
    <x:row r="697">
      <x:c r="A697" s="15" t="str">
        <x:v>chr1:94055203:T&gt;C</x:v>
      </x:c>
      <x:c r="B697" s="15" t="str">
        <x:v>NM_000350.3(ABCA4):c.2495A&gt;G (p.Asp832Gly)</x:v>
      </x:c>
      <x:c r="C697" s="15" t="str">
        <x:v>p.D832G</x:v>
      </x:c>
      <x:c r="D697" s="16" t="n">
        <x:v>832</x:v>
      </x:c>
      <x:c r="E697" s="15" t="str">
        <x:v>Missense</x:v>
      </x:c>
      <x:c r="F697" s="15" t="str">
        <x:v>VUS</x:v>
      </x:c>
      <x:c r="G697" s="40" t="n">
        <x:v>1</x:v>
      </x:c>
      <x:c r="H697" s="41" t="n">
        <x:v>23.53246205682808</x:v>
      </x:c>
      <x:c r="I697" s="42" t="b">
        <x:v>1</x:v>
      </x:c>
      <x:c r="J697" s="15" t="str">
        <x:v>screened</x:v>
      </x:c>
      <x:c r="K697" s="15" t="str">
        <x:v>ABCA4_777846d7af94c18b</x:v>
      </x:c>
      <x:c r="L697" s="15" t="str">
        <x:v>942000</x:v>
      </x:c>
      <x:c r="M697" s="43" t="str">
        <x:v>https://deepmind.google.com/science/alphagenome/atlas?q=chr1:94055203:T%3EC&amp;m=variant&amp;lItems=avi,section:RNA_SEQ,section:SPLICE_JUNCTIONS,section:SPLICE_SITE_USAGE,section:SPLICE_SITES</x:v>
      </x:c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41"/>
      <x:c r="AB697" s="41"/>
      <x:c r="AC697" s="41"/>
      <x:c r="AD697" s="41"/>
      <x:c r="AE697" s="41"/>
      <x:c r="AF697" s="41"/>
      <x:c r="AG697" s="41"/>
      <x:c r="AH697" s="41"/>
      <x:c r="AI697" s="41"/>
      <x:c r="AJ697" s="41"/>
      <x:c r="AK697" s="41"/>
      <x:c r="AL697" s="41"/>
      <x:c r="AM697" s="41"/>
      <x:c r="AN697" s="41"/>
      <x:c r="AO697" s="41"/>
      <x:c r="AP697" s="41"/>
      <x:c r="AQ697" s="41"/>
    </x:row>
    <x:row r="698">
      <x:c r="A698" s="15" t="str">
        <x:v>chr1:94055204:C&gt;T</x:v>
      </x:c>
      <x:c r="B698" s="15" t="str">
        <x:v>NM_000350.3(ABCA4):c.2494G&gt;A (p.Asp832Asn)</x:v>
      </x:c>
      <x:c r="C698" s="15" t="str">
        <x:v>p.D832N</x:v>
      </x:c>
      <x:c r="D698" s="16" t="n">
        <x:v>832</x:v>
      </x:c>
      <x:c r="E698" s="15" t="str">
        <x:v>Missense</x:v>
      </x:c>
      <x:c r="F698" s="15" t="str">
        <x:v>VUS</x:v>
      </x:c>
      <x:c r="G698" s="40" t="n">
        <x:v>1</x:v>
      </x:c>
      <x:c r="H698" s="41" t="n">
        <x:v>23.52266422639236</x:v>
      </x:c>
      <x:c r="I698" s="42" t="b">
        <x:v>1</x:v>
      </x:c>
      <x:c r="J698" s="15" t="str">
        <x:v>screened</x:v>
      </x:c>
      <x:c r="K698" s="15" t="str">
        <x:v>ABCA4_20864a7aecc0a6f5</x:v>
      </x:c>
      <x:c r="L698" s="15" t="str">
        <x:v>4854061</x:v>
      </x:c>
      <x:c r="M698" s="43" t="str">
        <x:v>https://deepmind.google.com/science/alphagenome/atlas?q=chr1:94055204:C%3ET&amp;m=variant&amp;lItems=avi,section:RNA_SEQ,section:SPLICE_JUNCTIONS,section:SPLICE_SITE_USAGE,section:SPLICE_SITES</x:v>
      </x:c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41"/>
      <x:c r="AB698" s="41"/>
      <x:c r="AC698" s="41"/>
      <x:c r="AD698" s="41"/>
      <x:c r="AE698" s="41"/>
      <x:c r="AF698" s="41"/>
      <x:c r="AG698" s="41"/>
      <x:c r="AH698" s="41"/>
      <x:c r="AI698" s="41"/>
      <x:c r="AJ698" s="41"/>
      <x:c r="AK698" s="41"/>
      <x:c r="AL698" s="41"/>
      <x:c r="AM698" s="41"/>
      <x:c r="AN698" s="41"/>
      <x:c r="AO698" s="41"/>
      <x:c r="AP698" s="41"/>
      <x:c r="AQ698" s="41"/>
    </x:row>
    <x:row r="699">
      <x:c r="A699" s="15" t="str">
        <x:v>chr1:94055201:C&gt;T</x:v>
      </x:c>
      <x:c r="B699" s="15" t="str">
        <x:v>NM_000350.3(ABCA4):c.2497G&gt;A (p.Glu833Lys)</x:v>
      </x:c>
      <x:c r="C699" s="15" t="str">
        <x:v>p.E833K</x:v>
      </x:c>
      <x:c r="D699" s="16" t="n">
        <x:v>833</x:v>
      </x:c>
      <x:c r="E699" s="15" t="str">
        <x:v>Missense</x:v>
      </x:c>
      <x:c r="F699" s="15" t="str">
        <x:v>VUS</x:v>
      </x:c>
      <x:c r="G699" s="40" t="n">
        <x:v>2</x:v>
      </x:c>
      <x:c r="H699" s="41" t="n">
        <x:v>20.78511213056251</x:v>
      </x:c>
      <x:c r="I699" s="42" t="b">
        <x:v>1</x:v>
      </x:c>
      <x:c r="J699" s="15" t="str">
        <x:v>screened</x:v>
      </x:c>
      <x:c r="K699" s="15" t="str">
        <x:v>ABCA4_0eb7a83704c30dc5</x:v>
      </x:c>
      <x:c r="L699" s="15" t="str">
        <x:v>964999</x:v>
      </x:c>
      <x:c r="M699" s="43" t="str">
        <x:v>https://deepmind.google.com/science/alphagenome/atlas?q=chr1:94055201:C%3ET&amp;m=variant&amp;lItems=avi,section:RNA_SEQ,section:SPLICE_JUNCTIONS,section:SPLICE_SITE_USAGE,section:SPLICE_SITES</x:v>
      </x:c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41"/>
      <x:c r="AB699" s="41" t="n">
        <x:v>-3.9068905956085187</x:v>
      </x:c>
      <x:c r="AC699" s="41"/>
      <x:c r="AD699" s="41"/>
      <x:c r="AE699" s="41"/>
      <x:c r="AF699" s="41"/>
      <x:c r="AG699" s="41"/>
      <x:c r="AH699" s="41"/>
      <x:c r="AI699" s="41"/>
      <x:c r="AJ699" s="41"/>
      <x:c r="AK699" s="41"/>
      <x:c r="AL699" s="41"/>
      <x:c r="AM699" s="41"/>
      <x:c r="AN699" s="41"/>
      <x:c r="AO699" s="41"/>
      <x:c r="AP699" s="41"/>
      <x:c r="AQ699" s="41" t="n">
        <x:v>-3.9068905956085187</x:v>
      </x:c>
    </x:row>
    <x:row r="700">
      <x:c r="A700" s="15" t="str">
        <x:v>chr1:94055185:A&gt;G</x:v>
      </x:c>
      <x:c r="B700" s="15" t="str">
        <x:v>NM_000350.3(ABCA4):c.2513T&gt;C (p.Leu838Pro)</x:v>
      </x:c>
      <x:c r="C700" s="15" t="str">
        <x:v>p.L838P</x:v>
      </x:c>
      <x:c r="D700" s="16" t="n">
        <x:v>838</x:v>
      </x:c>
      <x:c r="E700" s="15" t="str">
        <x:v>Missense</x:v>
      </x:c>
      <x:c r="F700" s="15" t="str">
        <x:v>VUS</x:v>
      </x:c>
      <x:c r="G700" s="40" t="n">
        <x:v>1</x:v>
      </x:c>
      <x:c r="H700" s="41" t="n">
        <x:v>20.018838152354256</x:v>
      </x:c>
      <x:c r="I700" s="42" t="b">
        <x:v>1</x:v>
      </x:c>
      <x:c r="J700" s="15" t="str">
        <x:v>screened</x:v>
      </x:c>
      <x:c r="K700" s="15" t="str">
        <x:v>ABCA4_30552ad1939c193b</x:v>
      </x:c>
      <x:c r="L700" s="15" t="str">
        <x:v>4292306</x:v>
      </x:c>
      <x:c r="M700" s="43" t="str">
        <x:v>https://deepmind.google.com/science/alphagenome/atlas?q=chr1:94055185:A%3EG&amp;m=variant&amp;lItems=avi,section:RNA_SEQ,section:SPLICE_JUNCTIONS,section:SPLICE_SITE_USAGE,section:SPLICE_SITES</x:v>
      </x:c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41"/>
      <x:c r="AB700" s="41"/>
      <x:c r="AC700" s="41"/>
      <x:c r="AD700" s="41"/>
      <x:c r="AE700" s="41"/>
      <x:c r="AF700" s="41"/>
      <x:c r="AG700" s="41"/>
      <x:c r="AH700" s="41"/>
      <x:c r="AI700" s="41"/>
      <x:c r="AJ700" s="41"/>
      <x:c r="AK700" s="41"/>
      <x:c r="AL700" s="41"/>
      <x:c r="AM700" s="41"/>
      <x:c r="AN700" s="41"/>
      <x:c r="AO700" s="41"/>
      <x:c r="AP700" s="41"/>
      <x:c r="AQ700" s="41"/>
    </x:row>
    <x:row r="701">
      <x:c r="A701" s="15" t="str">
        <x:v>chr1:94055176:T&gt;G</x:v>
      </x:c>
      <x:c r="B701" s="15" t="str">
        <x:v>NM_000350.3(ABCA4):c.2522A&gt;C (p.Gln841Pro)</x:v>
      </x:c>
      <x:c r="C701" s="15" t="str">
        <x:v>p.Q841P</x:v>
      </x:c>
      <x:c r="D701" s="16" t="n">
        <x:v>841</x:v>
      </x:c>
      <x:c r="E701" s="15" t="str">
        <x:v>Missense</x:v>
      </x:c>
      <x:c r="F701" s="15" t="str">
        <x:v>P/LP</x:v>
      </x:c>
      <x:c r="G701" s="40" t="n">
        <x:v>2</x:v>
      </x:c>
      <x:c r="H701" s="41" t="n">
        <x:v>21.769817686026705</x:v>
      </x:c>
      <x:c r="I701" s="42" t="b">
        <x:v>1</x:v>
      </x:c>
      <x:c r="J701" s="15" t="str">
        <x:v>screened</x:v>
      </x:c>
      <x:c r="K701" s="15" t="str">
        <x:v>ABCA4_b1946ff63e64d711</x:v>
      </x:c>
      <x:c r="L701" s="15" t="str">
        <x:v>1350758</x:v>
      </x:c>
      <x:c r="M701" s="43" t="str">
        <x:v>https://deepmind.google.com/science/alphagenome/atlas?q=chr1:94055176:T%3EG&amp;m=variant&amp;lItems=avi,section:RNA_SEQ,section:SPLICE_JUNCTIONS,section:SPLICE_SITE_USAGE,section:SPLICE_SITES</x:v>
      </x:c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  <x:c r="AB701" s="41"/>
      <x:c r="AC701" s="41"/>
      <x:c r="AD701" s="41"/>
      <x:c r="AE701" s="41"/>
      <x:c r="AF701" s="41"/>
      <x:c r="AG701" s="41"/>
      <x:c r="AH701" s="41"/>
      <x:c r="AI701" s="41"/>
      <x:c r="AJ701" s="41"/>
      <x:c r="AK701" s="41"/>
      <x:c r="AL701" s="41"/>
      <x:c r="AM701" s="41"/>
      <x:c r="AN701" s="41"/>
      <x:c r="AO701" s="41"/>
      <x:c r="AP701" s="41"/>
      <x:c r="AQ701" s="41"/>
    </x:row>
    <x:row r="702">
      <x:c r="A702" s="15" t="str">
        <x:v>chr1:94055177:G&gt;T</x:v>
      </x:c>
      <x:c r="B702" s="15" t="str">
        <x:v>NM_000350.3(ABCA4):c.2521C&gt;A (p.Gln841Lys)</x:v>
      </x:c>
      <x:c r="C702" s="15" t="str">
        <x:v>p.Q841K</x:v>
      </x:c>
      <x:c r="D702" s="16" t="n">
        <x:v>841</x:v>
      </x:c>
      <x:c r="E702" s="15" t="str">
        <x:v>Missense</x:v>
      </x:c>
      <x:c r="F702" s="15" t="str">
        <x:v>VUS</x:v>
      </x:c>
      <x:c r="G702" s="40" t="n">
        <x:v>1</x:v>
      </x:c>
      <x:c r="H702" s="41" t="n">
        <x:v>11.67514190373633</x:v>
      </x:c>
      <x:c r="I702" s="42" t="b">
        <x:v>1</x:v>
      </x:c>
      <x:c r="J702" s="15" t="str">
        <x:v>screened</x:v>
      </x:c>
      <x:c r="K702" s="15" t="str">
        <x:v>ABCA4_8534a96770944419</x:v>
      </x:c>
      <x:c r="L702" s="15" t="str">
        <x:v>2202799</x:v>
      </x:c>
      <x:c r="M702" s="43" t="str">
        <x:v>https://deepmind.google.com/science/alphagenome/atlas?q=chr1:94055177:G%3ET&amp;m=variant&amp;lItems=avi,section:RNA_SEQ,section:SPLICE_JUNCTIONS,section:SPLICE_SITE_USAGE,section:SPLICE_SITES</x:v>
      </x:c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41"/>
      <x:c r="AB702" s="41" t="n">
        <x:v>0</x:v>
      </x:c>
      <x:c r="AC702" s="41"/>
      <x:c r="AD702" s="41"/>
      <x:c r="AE702" s="41"/>
      <x:c r="AF702" s="41"/>
      <x:c r="AG702" s="41"/>
      <x:c r="AH702" s="41"/>
      <x:c r="AI702" s="41"/>
      <x:c r="AJ702" s="41"/>
      <x:c r="AK702" s="41"/>
      <x:c r="AL702" s="41"/>
      <x:c r="AM702" s="41"/>
      <x:c r="AN702" s="41"/>
      <x:c r="AO702" s="41"/>
      <x:c r="AP702" s="41"/>
      <x:c r="AQ702" s="41"/>
    </x:row>
    <x:row r="703">
      <x:c r="A703" s="15" t="str">
        <x:v>chr1:94055169:C&gt;T</x:v>
      </x:c>
      <x:c r="B703" s="15" t="str">
        <x:v>NM_000350.3(ABCA4):c.2529G&gt;A (p.Met843Ile)</x:v>
      </x:c>
      <x:c r="C703" s="15" t="str">
        <x:v>p.M843I</x:v>
      </x:c>
      <x:c r="D703" s="16" t="n">
        <x:v>843</x:v>
      </x:c>
      <x:c r="E703" s="15" t="str">
        <x:v>Missense</x:v>
      </x:c>
      <x:c r="F703" s="15" t="str">
        <x:v>VUS</x:v>
      </x:c>
      <x:c r="G703" s="40" t="n">
        <x:v>2</x:v>
      </x:c>
      <x:c r="H703" s="41" t="n">
        <x:v>25.273161727350608</x:v>
      </x:c>
      <x:c r="I703" s="42" t="b">
        <x:v>1</x:v>
      </x:c>
      <x:c r="J703" s="15" t="str">
        <x:v>screened</x:v>
      </x:c>
      <x:c r="K703" s="15" t="str">
        <x:v>ABCA4_ff6374ae6a8336ee</x:v>
      </x:c>
      <x:c r="L703" s="15" t="str">
        <x:v>938353</x:v>
      </x:c>
      <x:c r="M703" s="43" t="str">
        <x:v>https://deepmind.google.com/science/alphagenome/atlas?q=chr1:94055169:C%3ET&amp;m=variant&amp;lItems=avi,section:RNA_SEQ,section:SPLICE_JUNCTIONS,section:SPLICE_SITE_USAGE,section:SPLICE_SITES</x:v>
      </x:c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  <x:c r="AB703" s="41" t="n">
        <x:v>-3.9068905956085187</x:v>
      </x:c>
      <x:c r="AC703" s="41"/>
      <x:c r="AD703" s="41"/>
      <x:c r="AE703" s="41"/>
      <x:c r="AF703" s="41"/>
      <x:c r="AG703" s="41"/>
      <x:c r="AH703" s="41"/>
      <x:c r="AI703" s="41"/>
      <x:c r="AJ703" s="41"/>
      <x:c r="AK703" s="41"/>
      <x:c r="AL703" s="41"/>
      <x:c r="AM703" s="41"/>
      <x:c r="AN703" s="41"/>
      <x:c r="AO703" s="41"/>
      <x:c r="AP703" s="41"/>
      <x:c r="AQ703" s="41" t="n">
        <x:v>-3.9068905956085187</x:v>
      </x:c>
    </x:row>
    <x:row r="704">
      <x:c r="A704" s="15" t="str">
        <x:v>chr1:94055167:A&gt;C</x:v>
      </x:c>
      <x:c r="B704" s="15" t="str">
        <x:v>NM_000350.3(ABCA4):c.2531T&gt;G (p.Leu844Arg)</x:v>
      </x:c>
      <x:c r="C704" s="15" t="str">
        <x:v>p.L844R</x:v>
      </x:c>
      <x:c r="D704" s="16" t="n">
        <x:v>844</x:v>
      </x:c>
      <x:c r="E704" s="15" t="str">
        <x:v>Missense</x:v>
      </x:c>
      <x:c r="F704" s="15" t="str">
        <x:v>P/LP</x:v>
      </x:c>
      <x:c r="G704" s="40" t="n">
        <x:v>2</x:v>
      </x:c>
      <x:c r="H704" s="41" t="n">
        <x:v>23.759459533725078</x:v>
      </x:c>
      <x:c r="I704" s="42" t="b">
        <x:v>1</x:v>
      </x:c>
      <x:c r="J704" s="15" t="str">
        <x:v>screened</x:v>
      </x:c>
      <x:c r="K704" s="15" t="str">
        <x:v>ABCA4_cca33b8b99b94239</x:v>
      </x:c>
      <x:c r="L704" s="15" t="str">
        <x:v>934230</x:v>
      </x:c>
      <x:c r="M704" s="43" t="str">
        <x:v>https://deepmind.google.com/science/alphagenome/atlas?q=chr1:94055167:A%3EC&amp;m=variant&amp;lItems=avi,section:RNA_SEQ,section:SPLICE_JUNCTIONS,section:SPLICE_SITE_USAGE,section:SPLICE_SITES</x:v>
      </x:c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41"/>
      <x:c r="AB704" s="41"/>
      <x:c r="AC704" s="41"/>
      <x:c r="AD704" s="41"/>
      <x:c r="AE704" s="41"/>
      <x:c r="AF704" s="41"/>
      <x:c r="AG704" s="41"/>
      <x:c r="AH704" s="41"/>
      <x:c r="AI704" s="41"/>
      <x:c r="AJ704" s="41"/>
      <x:c r="AK704" s="41"/>
      <x:c r="AL704" s="41"/>
      <x:c r="AM704" s="41"/>
      <x:c r="AN704" s="41"/>
      <x:c r="AO704" s="41"/>
      <x:c r="AP704" s="41"/>
      <x:c r="AQ704" s="41"/>
    </x:row>
    <x:row r="705">
      <x:c r="A705" s="15" t="str">
        <x:v>chr1:94055168:G&gt;A</x:v>
      </x:c>
      <x:c r="B705" s="15" t="str">
        <x:v>NM_000350.3(ABCA4):c.2530C&gt;T (p.Leu844Phe)</x:v>
      </x:c>
      <x:c r="C705" s="15" t="str">
        <x:v>p.L844F</x:v>
      </x:c>
      <x:c r="D705" s="16" t="n">
        <x:v>844</x:v>
      </x:c>
      <x:c r="E705" s="15" t="str">
        <x:v>Missense</x:v>
      </x:c>
      <x:c r="F705" s="15" t="str">
        <x:v>VUS</x:v>
      </x:c>
      <x:c r="G705" s="40" t="n">
        <x:v>1</x:v>
      </x:c>
      <x:c r="H705" s="41" t="n">
        <x:v>18.14908459700118</x:v>
      </x:c>
      <x:c r="I705" s="42" t="b">
        <x:v>1</x:v>
      </x:c>
      <x:c r="J705" s="15" t="str">
        <x:v>screened</x:v>
      </x:c>
      <x:c r="K705" s="15" t="str">
        <x:v>ABCA4_aeceae1d45797988</x:v>
      </x:c>
      <x:c r="L705" s="15" t="str">
        <x:v>1513570</x:v>
      </x:c>
      <x:c r="M705" s="43" t="str">
        <x:v>https://deepmind.google.com/science/alphagenome/atlas?q=chr1:94055168:G%3EA&amp;m=variant&amp;lItems=avi,section:RNA_SEQ,section:SPLICE_JUNCTIONS,section:SPLICE_SITE_USAGE,section:SPLICE_SITES</x:v>
      </x:c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  <x:c r="AB705" s="41"/>
      <x:c r="AC705" s="41"/>
      <x:c r="AD705" s="41"/>
      <x:c r="AE705" s="41"/>
      <x:c r="AF705" s="41"/>
      <x:c r="AG705" s="41"/>
      <x:c r="AH705" s="41"/>
      <x:c r="AI705" s="41"/>
      <x:c r="AJ705" s="41"/>
      <x:c r="AK705" s="41"/>
      <x:c r="AL705" s="41"/>
      <x:c r="AM705" s="41"/>
      <x:c r="AN705" s="41"/>
      <x:c r="AO705" s="41"/>
      <x:c r="AP705" s="41"/>
      <x:c r="AQ705" s="41"/>
    </x:row>
    <x:row r="706">
      <x:c r="A706" s="15" t="str">
        <x:v>chr1:94055165:G&gt;C</x:v>
      </x:c>
      <x:c r="B706" s="15" t="str">
        <x:v>NM_000350.3(ABCA4):c.2533C&gt;G (p.Leu845Val)</x:v>
      </x:c>
      <x:c r="C706" s="15" t="str">
        <x:v>p.L845V</x:v>
      </x:c>
      <x:c r="D706" s="16" t="n">
        <x:v>845</x:v>
      </x:c>
      <x:c r="E706" s="15" t="str">
        <x:v>Missense</x:v>
      </x:c>
      <x:c r="F706" s="15" t="str">
        <x:v>VUS</x:v>
      </x:c>
      <x:c r="G706" s="40" t="n">
        <x:v>1</x:v>
      </x:c>
      <x:c r="H706" s="41" t="n">
        <x:v>12.979870685226299</x:v>
      </x:c>
      <x:c r="I706" s="42" t="b">
        <x:v>1</x:v>
      </x:c>
      <x:c r="J706" s="15" t="str">
        <x:v>screened</x:v>
      </x:c>
      <x:c r="K706" s="15" t="str">
        <x:v>ABCA4_3a6052c674c6d90f</x:v>
      </x:c>
      <x:c r="L706" s="15" t="str">
        <x:v>873956</x:v>
      </x:c>
      <x:c r="M706" s="43" t="str">
        <x:v>https://deepmind.google.com/science/alphagenome/atlas?q=chr1:94055165:G%3EC&amp;m=variant&amp;lItems=avi,section:RNA_SEQ,section:SPLICE_JUNCTIONS,section:SPLICE_SITE_USAGE,section:SPLICE_SITES</x:v>
      </x:c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41"/>
      <x:c r="AB706" s="41"/>
      <x:c r="AC706" s="41"/>
      <x:c r="AD706" s="41"/>
      <x:c r="AE706" s="41"/>
      <x:c r="AF706" s="41"/>
      <x:c r="AG706" s="41"/>
      <x:c r="AH706" s="41"/>
      <x:c r="AI706" s="41"/>
      <x:c r="AJ706" s="41"/>
      <x:c r="AK706" s="41"/>
      <x:c r="AL706" s="41"/>
      <x:c r="AM706" s="41"/>
      <x:c r="AN706" s="41"/>
      <x:c r="AO706" s="41"/>
      <x:c r="AP706" s="41"/>
      <x:c r="AQ706" s="41"/>
    </x:row>
    <x:row r="707">
      <x:c r="A707" s="15" t="str">
        <x:v>chr1:94055161:T&gt;A</x:v>
      </x:c>
      <x:c r="B707" s="15" t="str">
        <x:v>NM_000350.3(ABCA4):c.2537A&gt;T (p.Asp846Val)</x:v>
      </x:c>
      <x:c r="C707" s="15" t="str">
        <x:v>p.D846V</x:v>
      </x:c>
      <x:c r="D707" s="16" t="n">
        <x:v>846</x:v>
      </x:c>
      <x:c r="E707" s="15" t="str">
        <x:v>Missense</x:v>
      </x:c>
      <x:c r="F707" s="15" t="str">
        <x:v>P/LP</x:v>
      </x:c>
      <x:c r="G707" s="40" t="n">
        <x:v>2</x:v>
      </x:c>
      <x:c r="H707" s="41" t="n">
        <x:v>26.29808270628354</x:v>
      </x:c>
      <x:c r="I707" s="42" t="b">
        <x:v>1</x:v>
      </x:c>
      <x:c r="J707" s="15" t="str">
        <x:v>screened</x:v>
      </x:c>
      <x:c r="K707" s="15" t="str">
        <x:v>ABCA4_d8db3fff01856424</x:v>
      </x:c>
      <x:c r="L707" s="15" t="str">
        <x:v>389679</x:v>
      </x:c>
      <x:c r="M707" s="43" t="str">
        <x:v>https://deepmind.google.com/science/alphagenome/atlas?q=chr1:94055161:T%3EA&amp;m=variant&amp;lItems=avi,section:RNA_SEQ,section:SPLICE_JUNCTIONS,section:SPLICE_SITE_USAGE,section:SPLICE_SITES</x:v>
      </x:c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  <x:c r="AB707" s="41"/>
      <x:c r="AC707" s="41"/>
      <x:c r="AD707" s="41"/>
      <x:c r="AE707" s="41"/>
      <x:c r="AF707" s="41"/>
      <x:c r="AG707" s="41"/>
      <x:c r="AH707" s="41"/>
      <x:c r="AI707" s="41"/>
      <x:c r="AJ707" s="41"/>
      <x:c r="AK707" s="41"/>
      <x:c r="AL707" s="41"/>
      <x:c r="AM707" s="41"/>
      <x:c r="AN707" s="41"/>
      <x:c r="AO707" s="41"/>
      <x:c r="AP707" s="41"/>
      <x:c r="AQ707" s="41" t="n">
        <x:v>-1.5849625007211563</x:v>
      </x:c>
    </x:row>
    <x:row r="708">
      <x:c r="A708" s="15" t="str">
        <x:v>chr1:94055161:T&gt;C</x:v>
      </x:c>
      <x:c r="B708" s="15" t="str">
        <x:v>NM_000350.3(ABCA4):c.2537A&gt;G (p.Asp846Gly)</x:v>
      </x:c>
      <x:c r="C708" s="15" t="str">
        <x:v>p.D846G</x:v>
      </x:c>
      <x:c r="D708" s="16" t="n">
        <x:v>846</x:v>
      </x:c>
      <x:c r="E708" s="15" t="str">
        <x:v>Missense</x:v>
      </x:c>
      <x:c r="F708" s="15" t="str">
        <x:v>P/LP</x:v>
      </x:c>
      <x:c r="G708" s="40" t="n">
        <x:v>1</x:v>
      </x:c>
      <x:c r="H708" s="41" t="n">
        <x:v>25.165200237878622</x:v>
      </x:c>
      <x:c r="I708" s="42" t="b">
        <x:v>1</x:v>
      </x:c>
      <x:c r="J708" s="15" t="str">
        <x:v>screened</x:v>
      </x:c>
      <x:c r="K708" s="15" t="str">
        <x:v>ABCA4_79e6fd7ebce64b63</x:v>
      </x:c>
      <x:c r="L708" s="15" t="str">
        <x:v>801516</x:v>
      </x:c>
      <x:c r="M708" s="43" t="str">
        <x:v>https://deepmind.google.com/science/alphagenome/atlas?q=chr1:94055161:T%3EC&amp;m=variant&amp;lItems=avi,section:RNA_SEQ,section:SPLICE_JUNCTIONS,section:SPLICE_SITE_USAGE,section:SPLICE_SITES</x:v>
      </x:c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41"/>
      <x:c r="AB708" s="41" t="n">
        <x:v>-1.5849625007211563</x:v>
      </x:c>
      <x:c r="AC708" s="41"/>
      <x:c r="AD708" s="41"/>
      <x:c r="AE708" s="41"/>
      <x:c r="AF708" s="41"/>
      <x:c r="AG708" s="41"/>
      <x:c r="AH708" s="41"/>
      <x:c r="AI708" s="41"/>
      <x:c r="AJ708" s="41"/>
      <x:c r="AK708" s="41"/>
      <x:c r="AL708" s="41"/>
      <x:c r="AM708" s="41"/>
      <x:c r="AN708" s="41"/>
      <x:c r="AO708" s="41"/>
      <x:c r="AP708" s="41"/>
      <x:c r="AQ708" s="41"/>
    </x:row>
    <x:row r="709">
      <x:c r="A709" s="15" t="str">
        <x:v>chr1:94055162:C&gt;G</x:v>
      </x:c>
      <x:c r="B709" s="15" t="str">
        <x:v>NM_000350.3(ABCA4):c.2536G&gt;C (p.Asp846His)</x:v>
      </x:c>
      <x:c r="C709" s="15" t="str">
        <x:v>p.D846H</x:v>
      </x:c>
      <x:c r="D709" s="16" t="n">
        <x:v>846</x:v>
      </x:c>
      <x:c r="E709" s="15" t="str">
        <x:v>Missense</x:v>
      </x:c>
      <x:c r="F709" s="15" t="str">
        <x:v>Other</x:v>
      </x:c>
      <x:c r="G709" s="40" t="n">
        <x:v>0</x:v>
      </x:c>
      <x:c r="H709" s="41" t="n">
        <x:v>28.44400094172908</x:v>
      </x:c>
      <x:c r="I709" s="42" t="b">
        <x:v>1</x:v>
      </x:c>
      <x:c r="J709" s="15" t="str">
        <x:v>screened</x:v>
      </x:c>
      <x:c r="K709" s="15" t="str">
        <x:v>ABCA4_2d38b93f91dc75fa</x:v>
      </x:c>
      <x:c r="L709" s="15" t="str">
        <x:v>99140</x:v>
      </x:c>
      <x:c r="M709" s="43" t="str">
        <x:v>https://deepmind.google.com/science/alphagenome/atlas?q=chr1:94055162:C%3EG&amp;m=variant&amp;lItems=avi,section:RNA_SEQ,section:SPLICE_JUNCTIONS,section:SPLICE_SITE_USAGE,section:SPLICE_SITES</x:v>
      </x:c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  <x:c r="AB709" s="41" t="n">
        <x:v>-3.1699250014423126</x:v>
      </x:c>
      <x:c r="AC709" s="41"/>
      <x:c r="AD709" s="41"/>
      <x:c r="AE709" s="41"/>
      <x:c r="AF709" s="41"/>
      <x:c r="AG709" s="41"/>
      <x:c r="AH709" s="41"/>
      <x:c r="AI709" s="41"/>
      <x:c r="AJ709" s="41"/>
      <x:c r="AK709" s="41"/>
      <x:c r="AL709" s="41"/>
      <x:c r="AM709" s="41"/>
      <x:c r="AN709" s="41"/>
      <x:c r="AO709" s="41"/>
      <x:c r="AP709" s="41"/>
      <x:c r="AQ709" s="41" t="n">
        <x:v>-3.1699250014423126</x:v>
      </x:c>
    </x:row>
    <x:row r="710">
      <x:c r="A710" s="15" t="str">
        <x:v>chr1:94055159:C&gt;A</x:v>
      </x:c>
      <x:c r="B710" s="15" t="str">
        <x:v>NM_000350.3(ABCA4):c.2539G&gt;T (p.Ala847Ser)</x:v>
      </x:c>
      <x:c r="C710" s="15" t="str">
        <x:v>p.A847S</x:v>
      </x:c>
      <x:c r="D710" s="16" t="n">
        <x:v>847</x:v>
      </x:c>
      <x:c r="E710" s="15" t="str">
        <x:v>Missense</x:v>
      </x:c>
      <x:c r="F710" s="15" t="str">
        <x:v>VUS</x:v>
      </x:c>
      <x:c r="G710" s="40" t="n">
        <x:v>1</x:v>
      </x:c>
      <x:c r="H710" s="41" t="n">
        <x:v>21.05813959279661</x:v>
      </x:c>
      <x:c r="I710" s="42" t="b">
        <x:v>1</x:v>
      </x:c>
      <x:c r="J710" s="15" t="str">
        <x:v>screened</x:v>
      </x:c>
      <x:c r="K710" s="15" t="str">
        <x:v>ABCA4_fd872e3336b2e523</x:v>
      </x:c>
      <x:c r="L710" s="15" t="str">
        <x:v>1513361</x:v>
      </x:c>
      <x:c r="M710" s="43" t="str">
        <x:v>https://deepmind.google.com/science/alphagenome/atlas?q=chr1:94055159:C%3EA&amp;m=variant&amp;lItems=avi,section:RNA_SEQ,section:SPLICE_JUNCTIONS,section:SPLICE_SITE_USAGE,section:SPLICE_SITES</x:v>
      </x:c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41"/>
      <x:c r="AB710" s="41" t="n">
        <x:v>0.4854268271702417</x:v>
      </x:c>
      <x:c r="AC710" s="41"/>
      <x:c r="AD710" s="41"/>
      <x:c r="AE710" s="41"/>
      <x:c r="AF710" s="41"/>
      <x:c r="AG710" s="41"/>
      <x:c r="AH710" s="41"/>
      <x:c r="AI710" s="41"/>
      <x:c r="AJ710" s="41"/>
      <x:c r="AK710" s="41"/>
      <x:c r="AL710" s="41"/>
      <x:c r="AM710" s="41"/>
      <x:c r="AN710" s="41"/>
      <x:c r="AO710" s="41"/>
      <x:c r="AP710" s="41"/>
      <x:c r="AQ710" s="41"/>
    </x:row>
    <x:row r="711">
      <x:c r="A711" s="15" t="str">
        <x:v>chr1:94055152:A&gt;G</x:v>
      </x:c>
      <x:c r="B711" s="15" t="str">
        <x:v>NM_000350.3(ABCA4):c.2546T&gt;C (p.Val849Ala)</x:v>
      </x:c>
      <x:c r="C711" s="15" t="str">
        <x:v>p.V849A</x:v>
      </x:c>
      <x:c r="D711" s="16" t="n">
        <x:v>849</x:v>
      </x:c>
      <x:c r="E711" s="15" t="str">
        <x:v>Missense</x:v>
      </x:c>
      <x:c r="F711" s="15" t="str">
        <x:v>Conflicting</x:v>
      </x:c>
      <x:c r="G711" s="40" t="n">
        <x:v>1</x:v>
      </x:c>
      <x:c r="H711" s="41" t="n">
        <x:v>20.55910209764457</x:v>
      </x:c>
      <x:c r="I711" s="42" t="b">
        <x:v>1</x:v>
      </x:c>
      <x:c r="J711" s="15" t="str">
        <x:v>screened</x:v>
      </x:c>
      <x:c r="K711" s="15" t="str">
        <x:v>ABCA4_dfe6ad4abf89e04b</x:v>
      </x:c>
      <x:c r="L711" s="15" t="str">
        <x:v>99141</x:v>
      </x:c>
      <x:c r="M711" s="43" t="str">
        <x:v>https://deepmind.google.com/science/alphagenome/atlas?q=chr1:94055152:A%3EG&amp;m=variant&amp;lItems=avi,section:RNA_SEQ,section:SPLICE_JUNCTIONS,section:SPLICE_SITE_USAGE,section:SPLICE_SITES</x:v>
      </x:c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  <x:c r="AB711" s="41" t="n">
        <x:v>1.222392421336448</x:v>
      </x:c>
      <x:c r="AC711" s="41"/>
      <x:c r="AD711" s="41"/>
      <x:c r="AE711" s="41"/>
      <x:c r="AF711" s="41"/>
      <x:c r="AG711" s="41"/>
      <x:c r="AH711" s="41"/>
      <x:c r="AI711" s="41"/>
      <x:c r="AJ711" s="41"/>
      <x:c r="AK711" s="41"/>
      <x:c r="AL711" s="41"/>
      <x:c r="AM711" s="41"/>
      <x:c r="AN711" s="41"/>
      <x:c r="AO711" s="41"/>
      <x:c r="AP711" s="41"/>
      <x:c r="AQ711" s="41" t="n">
        <x:v>1.222392421336448</x:v>
      </x:c>
    </x:row>
    <x:row r="712">
      <x:c r="A712" s="15" t="str">
        <x:v>chr1:94055149:T&gt;C</x:v>
      </x:c>
      <x:c r="B712" s="15" t="str">
        <x:v>NM_000350.3(ABCA4):c.2549A&gt;G (p.Tyr850Cys)</x:v>
      </x:c>
      <x:c r="C712" s="15" t="str">
        <x:v>p.Y850C</x:v>
      </x:c>
      <x:c r="D712" s="16" t="n">
        <x:v>850</x:v>
      </x:c>
      <x:c r="E712" s="15" t="str">
        <x:v>Missense</x:v>
      </x:c>
      <x:c r="F712" s="15" t="str">
        <x:v>P/LP</x:v>
      </x:c>
      <x:c r="G712" s="40" t="n">
        <x:v>2</x:v>
      </x:c>
      <x:c r="H712" s="41" t="n">
        <x:v>22.004395198884687</x:v>
      </x:c>
      <x:c r="I712" s="42" t="b">
        <x:v>1</x:v>
      </x:c>
      <x:c r="J712" s="15" t="str">
        <x:v>screened</x:v>
      </x:c>
      <x:c r="K712" s="15" t="str">
        <x:v>ABCA4_9af98e1a4cfddfe7</x:v>
      </x:c>
      <x:c r="L712" s="15" t="str">
        <x:v>1358935</x:v>
      </x:c>
      <x:c r="M712" s="43" t="str">
        <x:v>https://deepmind.google.com/science/alphagenome/atlas?q=chr1:94055149:T%3EC&amp;m=variant&amp;lItems=avi,section:RNA_SEQ,section:SPLICE_JUNCTIONS,section:SPLICE_SITE_USAGE,section:SPLICE_SITES</x:v>
      </x:c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41"/>
      <x:c r="AB712" s="41" t="n">
        <x:v>-1.5849625007211563</x:v>
      </x:c>
      <x:c r="AC712" s="41"/>
      <x:c r="AD712" s="41"/>
      <x:c r="AE712" s="41"/>
      <x:c r="AF712" s="41"/>
      <x:c r="AG712" s="41"/>
      <x:c r="AH712" s="41"/>
      <x:c r="AI712" s="41"/>
      <x:c r="AJ712" s="41"/>
      <x:c r="AK712" s="41"/>
      <x:c r="AL712" s="41"/>
      <x:c r="AM712" s="41"/>
      <x:c r="AN712" s="41"/>
      <x:c r="AO712" s="41"/>
      <x:c r="AP712" s="41"/>
      <x:c r="AQ712" s="41" t="n">
        <x:v>-1.5849625007211563</x:v>
      </x:c>
    </x:row>
    <x:row r="713">
      <x:c r="A713" s="15" t="str">
        <x:v>chr1:94055149:T&gt;G</x:v>
      </x:c>
      <x:c r="B713" s="15" t="str">
        <x:v>NM_000350.3(ABCA4):c.2549A&gt;C (p.Tyr850Ser)</x:v>
      </x:c>
      <x:c r="C713" s="15" t="str">
        <x:v>p.Y850S</x:v>
      </x:c>
      <x:c r="D713" s="16" t="n">
        <x:v>850</x:v>
      </x:c>
      <x:c r="E713" s="15" t="str">
        <x:v>Missense</x:v>
      </x:c>
      <x:c r="F713" s="15" t="str">
        <x:v>P/LP</x:v>
      </x:c>
      <x:c r="G713" s="40" t="n">
        <x:v>1</x:v>
      </x:c>
      <x:c r="H713" s="41" t="n">
        <x:v>23.226680267660086</x:v>
      </x:c>
      <x:c r="I713" s="42" t="b">
        <x:v>1</x:v>
      </x:c>
      <x:c r="J713" s="15" t="str">
        <x:v>screened</x:v>
      </x:c>
      <x:c r="K713" s="15" t="str">
        <x:v>ABCA4_b2424b1b35df6b8f</x:v>
      </x:c>
      <x:c r="L713" s="15" t="str">
        <x:v>2985611</x:v>
      </x:c>
      <x:c r="M713" s="43" t="str">
        <x:v>https://deepmind.google.com/science/alphagenome/atlas?q=chr1:94055149:T%3EG&amp;m=variant&amp;lItems=avi,section:RNA_SEQ,section:SPLICE_JUNCTIONS,section:SPLICE_SITE_USAGE,section:SPLICE_SITES</x:v>
      </x:c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  <x:c r="AB713" s="41" t="n">
        <x:v>0.4854268271702417</x:v>
      </x:c>
      <x:c r="AC713" s="41"/>
      <x:c r="AD713" s="41"/>
      <x:c r="AE713" s="41"/>
      <x:c r="AF713" s="41"/>
      <x:c r="AG713" s="41"/>
      <x:c r="AH713" s="41"/>
      <x:c r="AI713" s="41"/>
      <x:c r="AJ713" s="41"/>
      <x:c r="AK713" s="41"/>
      <x:c r="AL713" s="41"/>
      <x:c r="AM713" s="41"/>
      <x:c r="AN713" s="41"/>
      <x:c r="AO713" s="41"/>
      <x:c r="AP713" s="41"/>
      <x:c r="AQ713" s="41" t="n">
        <x:v>0.4854268271702417</x:v>
      </x:c>
    </x:row>
    <x:row r="714">
      <x:c r="A714" s="15" t="str">
        <x:v>chr1:94055146:C&gt;T</x:v>
      </x:c>
      <x:c r="B714" s="15" t="str">
        <x:v>NM_000350.3(ABCA4):c.2552G&gt;A (p.Gly851Asp)</x:v>
      </x:c>
      <x:c r="C714" s="15" t="str">
        <x:v>p.G851D</x:v>
      </x:c>
      <x:c r="D714" s="16" t="n">
        <x:v>851</x:v>
      </x:c>
      <x:c r="E714" s="15" t="str">
        <x:v>Missense</x:v>
      </x:c>
      <x:c r="F714" s="15" t="str">
        <x:v>P/LP</x:v>
      </x:c>
      <x:c r="G714" s="40" t="n">
        <x:v>1</x:v>
      </x:c>
      <x:c r="H714" s="41" t="n">
        <x:v>28.00099567664894</x:v>
      </x:c>
      <x:c r="I714" s="42" t="b">
        <x:v>1</x:v>
      </x:c>
      <x:c r="J714" s="15" t="str">
        <x:v>screened</x:v>
      </x:c>
      <x:c r="K714" s="15" t="str">
        <x:v>ABCA4_2b2372b74e15cba1</x:v>
      </x:c>
      <x:c r="L714" s="15" t="str">
        <x:v>99142</x:v>
      </x:c>
      <x:c r="M714" s="43" t="str">
        <x:v>https://deepmind.google.com/science/alphagenome/atlas?q=chr1:94055146:C%3ET&amp;m=variant&amp;lItems=avi,section:RNA_SEQ,section:SPLICE_JUNCTIONS,section:SPLICE_SITE_USAGE,section:SPLICE_SITES</x:v>
      </x:c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41"/>
      <x:c r="AB714" s="41" t="n">
        <x:v>-3.9068905956085187</x:v>
      </x:c>
      <x:c r="AC714" s="41"/>
      <x:c r="AD714" s="41"/>
      <x:c r="AE714" s="41"/>
      <x:c r="AF714" s="41"/>
      <x:c r="AG714" s="41"/>
      <x:c r="AH714" s="41"/>
      <x:c r="AI714" s="41"/>
      <x:c r="AJ714" s="41"/>
      <x:c r="AK714" s="41"/>
      <x:c r="AL714" s="41"/>
      <x:c r="AM714" s="41"/>
      <x:c r="AN714" s="41"/>
      <x:c r="AO714" s="41"/>
      <x:c r="AP714" s="41"/>
      <x:c r="AQ714" s="41" t="n">
        <x:v>-3.9068905956085187</x:v>
      </x:c>
    </x:row>
    <x:row r="715">
      <x:c r="A715" s="15" t="str">
        <x:v>chr1:94055141:G&gt;A</x:v>
      </x:c>
      <x:c r="B715" s="15" t="str">
        <x:v>NM_000350.3(ABCA4):c.2557C&gt;T (p.Leu853Phe)</x:v>
      </x:c>
      <x:c r="C715" s="15" t="str">
        <x:v>p.L853F</x:v>
      </x:c>
      <x:c r="D715" s="16" t="n">
        <x:v>853</x:v>
      </x:c>
      <x:c r="E715" s="15" t="str">
        <x:v>Missense</x:v>
      </x:c>
      <x:c r="F715" s="15" t="str">
        <x:v>VUS</x:v>
      </x:c>
      <x:c r="G715" s="40" t="n">
        <x:v>1</x:v>
      </x:c>
      <x:c r="H715" s="41" t="n">
        <x:v>17.876720635978703</x:v>
      </x:c>
      <x:c r="I715" s="42" t="b">
        <x:v>1</x:v>
      </x:c>
      <x:c r="J715" s="15" t="str">
        <x:v>screened</x:v>
      </x:c>
      <x:c r="K715" s="15" t="str">
        <x:v>ABCA4_7ced6ed61520be89</x:v>
      </x:c>
      <x:c r="L715" s="15" t="str">
        <x:v>1995890</x:v>
      </x:c>
      <x:c r="M715" s="43" t="str">
        <x:v>https://deepmind.google.com/science/alphagenome/atlas?q=chr1:94055141:G%3EA&amp;m=variant&amp;lItems=avi,section:RNA_SEQ,section:SPLICE_JUNCTIONS,section:SPLICE_SITE_USAGE,section:SPLICE_SITES</x:v>
      </x:c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41"/>
      <x:c r="AB715" s="41"/>
      <x:c r="AC715" s="41"/>
      <x:c r="AD715" s="41"/>
      <x:c r="AE715" s="41"/>
      <x:c r="AF715" s="41"/>
      <x:c r="AG715" s="41"/>
      <x:c r="AH715" s="41"/>
      <x:c r="AI715" s="41"/>
      <x:c r="AJ715" s="41"/>
      <x:c r="AK715" s="41"/>
      <x:c r="AL715" s="41"/>
      <x:c r="AM715" s="41"/>
      <x:c r="AN715" s="41"/>
      <x:c r="AO715" s="41"/>
      <x:c r="AP715" s="41"/>
      <x:c r="AQ715" s="41"/>
    </x:row>
    <x:row r="716">
      <x:c r="A716" s="15" t="str">
        <x:v>chr1:94055138:C&gt;T</x:v>
      </x:c>
      <x:c r="B716" s="15" t="str">
        <x:v>NM_000350.3(ABCA4):c.2560G&gt;A (p.Ala854Thr)</x:v>
      </x:c>
      <x:c r="C716" s="15" t="str">
        <x:v>p.A854T</x:v>
      </x:c>
      <x:c r="D716" s="16" t="n">
        <x:v>854</x:v>
      </x:c>
      <x:c r="E716" s="15" t="str">
        <x:v>Missense</x:v>
      </x:c>
      <x:c r="F716" s="15" t="str">
        <x:v>Conflicting</x:v>
      </x:c>
      <x:c r="G716" s="40" t="n">
        <x:v>1</x:v>
      </x:c>
      <x:c r="H716" s="41" t="n">
        <x:v>22.931857507127464</x:v>
      </x:c>
      <x:c r="I716" s="42" t="b">
        <x:v>1</x:v>
      </x:c>
      <x:c r="J716" s="15" t="str">
        <x:v>screened</x:v>
      </x:c>
      <x:c r="K716" s="15" t="str">
        <x:v>ABCA4_9891dda8e0006a10</x:v>
      </x:c>
      <x:c r="L716" s="15" t="str">
        <x:v>99143</x:v>
      </x:c>
      <x:c r="M716" s="43" t="str">
        <x:v>https://deepmind.google.com/science/alphagenome/atlas?q=chr1:94055138:C%3ET&amp;m=variant&amp;lItems=avi,section:RNA_SEQ,section:SPLICE_JUNCTIONS,section:SPLICE_SITE_USAGE,section:SPLICE_SITES</x:v>
      </x:c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41"/>
      <x:c r="AB716" s="41" t="n">
        <x:v>-3.9068905956085187</x:v>
      </x:c>
      <x:c r="AC716" s="41"/>
      <x:c r="AD716" s="41"/>
      <x:c r="AE716" s="41"/>
      <x:c r="AF716" s="41"/>
      <x:c r="AG716" s="41"/>
      <x:c r="AH716" s="41"/>
      <x:c r="AI716" s="41"/>
      <x:c r="AJ716" s="41"/>
      <x:c r="AK716" s="41"/>
      <x:c r="AL716" s="41"/>
      <x:c r="AM716" s="41"/>
      <x:c r="AN716" s="41"/>
      <x:c r="AO716" s="41"/>
      <x:c r="AP716" s="41"/>
      <x:c r="AQ716" s="41" t="n">
        <x:v>-3.9068905956085187</x:v>
      </x:c>
    </x:row>
    <x:row r="717">
      <x:c r="A717" s="15" t="str">
        <x:v>chr1:94055132:A&gt;T</x:v>
      </x:c>
      <x:c r="B717" s="15" t="str">
        <x:v>NM_000350.3(ABCA4):c.2566T&gt;A (p.Tyr856Asn)</x:v>
      </x:c>
      <x:c r="C717" s="15" t="str">
        <x:v>p.Y856N</x:v>
      </x:c>
      <x:c r="D717" s="16" t="n">
        <x:v>856</x:v>
      </x:c>
      <x:c r="E717" s="15" t="str">
        <x:v>Missense</x:v>
      </x:c>
      <x:c r="F717" s="15" t="str">
        <x:v>Conflicting</x:v>
      </x:c>
      <x:c r="G717" s="40" t="n">
        <x:v>1</x:v>
      </x:c>
      <x:c r="H717" s="41" t="n">
        <x:v>25.65383775948351</x:v>
      </x:c>
      <x:c r="I717" s="42" t="b">
        <x:v>1</x:v>
      </x:c>
      <x:c r="J717" s="15" t="str">
        <x:v>screened</x:v>
      </x:c>
      <x:c r="K717" s="15" t="str">
        <x:v>ABCA4_17880dde01808cb8</x:v>
      </x:c>
      <x:c r="L717" s="15" t="str">
        <x:v>236518</x:v>
      </x:c>
      <x:c r="M717" s="43" t="str">
        <x:v>https://deepmind.google.com/science/alphagenome/atlas?q=chr1:94055132:A%3ET&amp;m=variant&amp;lItems=avi,section:RNA_SEQ,section:SPLICE_JUNCTIONS,section:SPLICE_SITE_USAGE,section:SPLICE_SITES</x:v>
      </x:c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  <x:c r="AB717" s="41"/>
      <x:c r="AC717" s="41"/>
      <x:c r="AD717" s="41"/>
      <x:c r="AE717" s="41"/>
      <x:c r="AF717" s="41"/>
      <x:c r="AG717" s="41"/>
      <x:c r="AH717" s="41"/>
      <x:c r="AI717" s="41"/>
      <x:c r="AJ717" s="41"/>
      <x:c r="AK717" s="41"/>
      <x:c r="AL717" s="41"/>
      <x:c r="AM717" s="41"/>
      <x:c r="AN717" s="41"/>
      <x:c r="AO717" s="41"/>
      <x:c r="AP717" s="41"/>
      <x:c r="AQ717" s="41"/>
    </x:row>
    <x:row r="718">
      <x:c r="A718" s="15" t="str">
        <x:v>chr1:94055128:A&gt;G</x:v>
      </x:c>
      <x:c r="B718" s="15" t="str">
        <x:v>NM_000350.3(ABCA4):c.2570T&gt;C (p.Leu857Pro)</x:v>
      </x:c>
      <x:c r="C718" s="15" t="str">
        <x:v>p.L857P</x:v>
      </x:c>
      <x:c r="D718" s="16" t="n">
        <x:v>857</x:v>
      </x:c>
      <x:c r="E718" s="15" t="str">
        <x:v>Missense</x:v>
      </x:c>
      <x:c r="F718" s="15" t="str">
        <x:v>Conflicting</x:v>
      </x:c>
      <x:c r="G718" s="40" t="n">
        <x:v>1</x:v>
      </x:c>
      <x:c r="H718" s="41" t="n">
        <x:v>24.9007205601783</x:v>
      </x:c>
      <x:c r="I718" s="42" t="b">
        <x:v>1</x:v>
      </x:c>
      <x:c r="J718" s="15" t="str">
        <x:v>screened</x:v>
      </x:c>
      <x:c r="K718" s="15" t="str">
        <x:v>ABCA4_09235ee334e11abf</x:v>
      </x:c>
      <x:c r="L718" s="15" t="str">
        <x:v>867186</x:v>
      </x:c>
      <x:c r="M718" s="43" t="str">
        <x:v>https://deepmind.google.com/science/alphagenome/atlas?q=chr1:94055128:A%3EG&amp;m=variant&amp;lItems=avi,section:RNA_SEQ,section:SPLICE_JUNCTIONS,section:SPLICE_SITE_USAGE,section:SPLICE_SITES</x:v>
      </x:c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41"/>
      <x:c r="AB718" s="41" t="n">
        <x:v>-2.321928094887362</x:v>
      </x:c>
      <x:c r="AC718" s="41"/>
      <x:c r="AD718" s="41"/>
      <x:c r="AE718" s="41"/>
      <x:c r="AF718" s="41"/>
      <x:c r="AG718" s="41"/>
      <x:c r="AH718" s="41"/>
      <x:c r="AI718" s="41"/>
      <x:c r="AJ718" s="41"/>
      <x:c r="AK718" s="41"/>
      <x:c r="AL718" s="41"/>
      <x:c r="AM718" s="41"/>
      <x:c r="AN718" s="41"/>
      <x:c r="AO718" s="41"/>
      <x:c r="AP718" s="41"/>
      <x:c r="AQ718" s="41" t="n">
        <x:v>-2.321928094887362</x:v>
      </x:c>
    </x:row>
    <x:row r="719">
      <x:c r="A719" s="15" t="str">
        <x:v>chr1:94055125:T&gt;C</x:v>
      </x:c>
      <x:c r="B719" s="15" t="str">
        <x:v>NM_000350.3(ABCA4):c.2573A&gt;G (p.Asp858Gly)</x:v>
      </x:c>
      <x:c r="C719" s="15" t="str">
        <x:v>p.D858G</x:v>
      </x:c>
      <x:c r="D719" s="16" t="n">
        <x:v>858</x:v>
      </x:c>
      <x:c r="E719" s="15" t="str">
        <x:v>Missense</x:v>
      </x:c>
      <x:c r="F719" s="15" t="str">
        <x:v>VUS</x:v>
      </x:c>
      <x:c r="G719" s="40" t="n">
        <x:v>1</x:v>
      </x:c>
      <x:c r="H719" s="41" t="n">
        <x:v>23.265653747874637</x:v>
      </x:c>
      <x:c r="I719" s="42" t="b">
        <x:v>1</x:v>
      </x:c>
      <x:c r="J719" s="15" t="str">
        <x:v>screened</x:v>
      </x:c>
      <x:c r="K719" s="15" t="str">
        <x:v>ABCA4_40b7350aa7ea2f7c</x:v>
      </x:c>
      <x:c r="L719" s="15" t="str">
        <x:v>1043743</x:v>
      </x:c>
      <x:c r="M719" s="43" t="str">
        <x:v>https://deepmind.google.com/science/alphagenome/atlas?q=chr1:94055125:T%3EC&amp;m=variant&amp;lItems=avi,section:RNA_SEQ,section:SPLICE_JUNCTIONS,section:SPLICE_SITE_USAGE,section:SPLICE_SITES</x:v>
      </x:c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  <x:c r="AB719" s="41" t="n">
        <x:v>-1.5849625007211563</x:v>
      </x:c>
      <x:c r="AC719" s="41"/>
      <x:c r="AD719" s="41"/>
      <x:c r="AE719" s="41"/>
      <x:c r="AF719" s="41"/>
      <x:c r="AG719" s="41"/>
      <x:c r="AH719" s="41"/>
      <x:c r="AI719" s="41"/>
      <x:c r="AJ719" s="41"/>
      <x:c r="AK719" s="41"/>
      <x:c r="AL719" s="41"/>
      <x:c r="AM719" s="41"/>
      <x:c r="AN719" s="41"/>
      <x:c r="AO719" s="41"/>
      <x:c r="AP719" s="41"/>
      <x:c r="AQ719" s="41"/>
    </x:row>
    <x:row r="720">
      <x:c r="A720" s="15" t="str">
        <x:v>chr1:94055122:T&gt;C</x:v>
      </x:c>
      <x:c r="B720" s="15" t="str">
        <x:v>NM_000350.3(ABCA4):c.2576A&gt;G (p.Gln859Arg)</x:v>
      </x:c>
      <x:c r="C720" s="15" t="str">
        <x:v>p.Q859R</x:v>
      </x:c>
      <x:c r="D720" s="16" t="n">
        <x:v>859</x:v>
      </x:c>
      <x:c r="E720" s="15" t="str">
        <x:v>Missense</x:v>
      </x:c>
      <x:c r="F720" s="15" t="str">
        <x:v>VUS</x:v>
      </x:c>
      <x:c r="G720" s="40" t="n">
        <x:v>2</x:v>
      </x:c>
      <x:c r="H720" s="41" t="n">
        <x:v>20.56702935956892</x:v>
      </x:c>
      <x:c r="I720" s="42" t="b">
        <x:v>1</x:v>
      </x:c>
      <x:c r="J720" s="15" t="str">
        <x:v>screened</x:v>
      </x:c>
      <x:c r="K720" s="15" t="str">
        <x:v>ABCA4_0a44507a7f37c3f6</x:v>
      </x:c>
      <x:c r="L720" s="15" t="str">
        <x:v>866492</x:v>
      </x:c>
      <x:c r="M720" s="43" t="str">
        <x:v>https://deepmind.google.com/science/alphagenome/atlas?q=chr1:94055122:T%3EC&amp;m=variant&amp;lItems=avi,section:RNA_SEQ,section:SPLICE_JUNCTIONS,section:SPLICE_SITE_USAGE,section:SPLICE_SITES</x:v>
      </x:c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41"/>
      <x:c r="AB720" s="41" t="n">
        <x:v>-1.0995356735509143</x:v>
      </x:c>
      <x:c r="AC720" s="41"/>
      <x:c r="AD720" s="41"/>
      <x:c r="AE720" s="41"/>
      <x:c r="AF720" s="41"/>
      <x:c r="AG720" s="41"/>
      <x:c r="AH720" s="41"/>
      <x:c r="AI720" s="41"/>
      <x:c r="AJ720" s="41"/>
      <x:c r="AK720" s="41"/>
      <x:c r="AL720" s="41"/>
      <x:c r="AM720" s="41"/>
      <x:c r="AN720" s="41"/>
      <x:c r="AO720" s="41"/>
      <x:c r="AP720" s="41"/>
      <x:c r="AQ720" s="41" t="n">
        <x:v>-1.0995356735509143</x:v>
      </x:c>
    </x:row>
    <x:row r="721">
      <x:c r="A721" s="15" t="str">
        <x:v>chr1:94055119:A&gt;G</x:v>
      </x:c>
      <x:c r="B721" s="15" t="str">
        <x:v>NM_000350.3(ABCA4):c.2579T&gt;C (p.Val860Ala)</x:v>
      </x:c>
      <x:c r="C721" s="15" t="str">
        <x:v>p.V860A</x:v>
      </x:c>
      <x:c r="D721" s="16" t="n">
        <x:v>860</x:v>
      </x:c>
      <x:c r="E721" s="15" t="str">
        <x:v>Missense</x:v>
      </x:c>
      <x:c r="F721" s="15" t="str">
        <x:v>P/LP</x:v>
      </x:c>
      <x:c r="G721" s="40" t="n">
        <x:v>1</x:v>
      </x:c>
      <x:c r="H721" s="41" t="n">
        <x:v>22.40507729174115</x:v>
      </x:c>
      <x:c r="I721" s="42" t="b">
        <x:v>1</x:v>
      </x:c>
      <x:c r="J721" s="15" t="str">
        <x:v>screened</x:v>
      </x:c>
      <x:c r="K721" s="15" t="str">
        <x:v>ABCA4_90e9f7ea909c401b</x:v>
      </x:c>
      <x:c r="L721" s="15" t="str">
        <x:v>813132</x:v>
      </x:c>
      <x:c r="M721" s="43" t="str">
        <x:v>https://deepmind.google.com/science/alphagenome/atlas?q=chr1:94055119:A%3EG&amp;m=variant&amp;lItems=avi,section:RNA_SEQ,section:SPLICE_JUNCTIONS,section:SPLICE_SITE_USAGE,section:SPLICE_SITES</x:v>
      </x:c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  <x:c r="AB721" s="41" t="n">
        <x:v>-2.321928094887362</x:v>
      </x:c>
      <x:c r="AC721" s="41"/>
      <x:c r="AD721" s="41"/>
      <x:c r="AE721" s="41"/>
      <x:c r="AF721" s="41"/>
      <x:c r="AG721" s="41"/>
      <x:c r="AH721" s="41"/>
      <x:c r="AI721" s="41"/>
      <x:c r="AJ721" s="41"/>
      <x:c r="AK721" s="41"/>
      <x:c r="AL721" s="41"/>
      <x:c r="AM721" s="41"/>
      <x:c r="AN721" s="41"/>
      <x:c r="AO721" s="41"/>
      <x:c r="AP721" s="41"/>
      <x:c r="AQ721" s="41" t="n">
        <x:v>-2.321928094887362</x:v>
      </x:c>
    </x:row>
    <x:row r="722">
      <x:c r="A722" s="15" t="str">
        <x:v>chr1:94055120:C&gt;A</x:v>
      </x:c>
      <x:c r="B722" s="15" t="str">
        <x:v>NM_000350.3(ABCA4):c.2578G&gt;T (p.Val860Leu)</x:v>
      </x:c>
      <x:c r="C722" s="15" t="str">
        <x:v>p.V860L</x:v>
      </x:c>
      <x:c r="D722" s="16" t="n">
        <x:v>860</x:v>
      </x:c>
      <x:c r="E722" s="15" t="str">
        <x:v>Missense</x:v>
      </x:c>
      <x:c r="F722" s="15" t="str">
        <x:v>VUS</x:v>
      </x:c>
      <x:c r="G722" s="40" t="n">
        <x:v>1</x:v>
      </x:c>
      <x:c r="H722" s="41" t="n">
        <x:v>24.288676743277883</x:v>
      </x:c>
      <x:c r="I722" s="42" t="b">
        <x:v>1</x:v>
      </x:c>
      <x:c r="J722" s="15" t="str">
        <x:v>screened</x:v>
      </x:c>
      <x:c r="K722" s="15" t="str">
        <x:v>ABCA4_29eb312e2e71c06d</x:v>
      </x:c>
      <x:c r="L722" s="15" t="str">
        <x:v>3623172</x:v>
      </x:c>
      <x:c r="M722" s="43" t="str">
        <x:v>https://deepmind.google.com/science/alphagenome/atlas?q=chr1:94055120:C%3EA&amp;m=variant&amp;lItems=avi,section:RNA_SEQ,section:SPLICE_JUNCTIONS,section:SPLICE_SITE_USAGE,section:SPLICE_SITES</x:v>
      </x:c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41"/>
      <x:c r="AB722" s="41" t="n">
        <x:v>-2.070389327891398</x:v>
      </x:c>
      <x:c r="AC722" s="41"/>
      <x:c r="AD722" s="41"/>
      <x:c r="AE722" s="41"/>
      <x:c r="AF722" s="41"/>
      <x:c r="AG722" s="41"/>
      <x:c r="AH722" s="41"/>
      <x:c r="AI722" s="41"/>
      <x:c r="AJ722" s="41"/>
      <x:c r="AK722" s="41"/>
      <x:c r="AL722" s="41"/>
      <x:c r="AM722" s="41"/>
      <x:c r="AN722" s="41"/>
      <x:c r="AO722" s="41"/>
      <x:c r="AP722" s="41"/>
      <x:c r="AQ722" s="41" t="n">
        <x:v>-2.070389327891398</x:v>
      </x:c>
    </x:row>
    <x:row r="723">
      <x:c r="A723" s="15" t="str">
        <x:v>chr1:94055113:G&gt;A</x:v>
      </x:c>
      <x:c r="B723" s="15" t="str">
        <x:v>NM_000350.3(ABCA4):c.2585C&gt;T (p.Pro862Leu)</x:v>
      </x:c>
      <x:c r="C723" s="15" t="str">
        <x:v>p.P862L</x:v>
      </x:c>
      <x:c r="D723" s="16" t="n">
        <x:v>862</x:v>
      </x:c>
      <x:c r="E723" s="15" t="str">
        <x:v>Missense</x:v>
      </x:c>
      <x:c r="F723" s="15" t="str">
        <x:v>Other</x:v>
      </x:c>
      <x:c r="G723" s="40" t="n">
        <x:v>0</x:v>
      </x:c>
      <x:c r="H723" s="41" t="n">
        <x:v>23.892830011336905</x:v>
      </x:c>
      <x:c r="I723" s="42" t="b">
        <x:v>1</x:v>
      </x:c>
      <x:c r="J723" s="15" t="str">
        <x:v>screened</x:v>
      </x:c>
      <x:c r="K723" s="15" t="str">
        <x:v>ABCA4_7c9c130777bc59c5</x:v>
      </x:c>
      <x:c r="L723" s="15" t="str">
        <x:v>99146</x:v>
      </x:c>
      <x:c r="M723" s="43" t="str">
        <x:v>https://deepmind.google.com/science/alphagenome/atlas?q=chr1:94055113:G%3EA&amp;m=variant&amp;lItems=avi,section:RNA_SEQ,section:SPLICE_JUNCTIONS,section:SPLICE_SITE_USAGE,section:SPLICE_SITES</x:v>
      </x:c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41"/>
      <x:c r="AB723" s="41" t="n">
        <x:v>-3.9068905956085187</x:v>
      </x:c>
      <x:c r="AC723" s="41"/>
      <x:c r="AD723" s="41"/>
      <x:c r="AE723" s="41"/>
      <x:c r="AF723" s="41"/>
      <x:c r="AG723" s="41"/>
      <x:c r="AH723" s="41"/>
      <x:c r="AI723" s="41"/>
      <x:c r="AJ723" s="41"/>
      <x:c r="AK723" s="41"/>
      <x:c r="AL723" s="41"/>
      <x:c r="AM723" s="41"/>
      <x:c r="AN723" s="41"/>
      <x:c r="AO723" s="41"/>
      <x:c r="AP723" s="41"/>
      <x:c r="AQ723" s="41" t="n">
        <x:v>-3.9068905956085187</x:v>
      </x:c>
    </x:row>
    <x:row r="724">
      <x:c r="A724" s="15" t="str">
        <x:v>chr1:94051698:C&gt;G</x:v>
      </x:c>
      <x:c r="B724" s="15" t="str">
        <x:v>NM_000350.3(ABCA4):c.2588G&gt;C (p.Gly863Ala)</x:v>
      </x:c>
      <x:c r="C724" s="15" t="str">
        <x:v>p.G863A</x:v>
      </x:c>
      <x:c r="D724" s="16" t="n">
        <x:v>863</x:v>
      </x:c>
      <x:c r="E724" s="15" t="str">
        <x:v>Missense</x:v>
      </x:c>
      <x:c r="F724" s="15" t="str">
        <x:v>VUS</x:v>
      </x:c>
      <x:c r="G724" s="40" t="n">
        <x:v>3</x:v>
      </x:c>
      <x:c r="H724" s="41" t="n">
        <x:v>29.760356559200684</x:v>
      </x:c>
      <x:c r="I724" s="42" t="b">
        <x:v>1</x:v>
      </x:c>
      <x:c r="J724" s="15" t="str">
        <x:v>screened</x:v>
      </x:c>
      <x:c r="K724" s="15" t="str">
        <x:v>ABCA4_e32c99bafc78bd67</x:v>
      </x:c>
      <x:c r="L724" s="15" t="str">
        <x:v>7879</x:v>
      </x:c>
      <x:c r="M724" s="43" t="str">
        <x:v>https://deepmind.google.com/science/alphagenome/atlas?q=chr1:94051698:C%3EG&amp;m=variant&amp;lItems=avi,section:RNA_SEQ,section:SPLICE_JUNCTIONS,section:SPLICE_SITE_USAGE,section:SPLICE_SITES</x:v>
      </x:c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  <x:c r="AA724" s="41"/>
      <x:c r="AB724" s="41" t="n">
        <x:v>-1.5849625007211563</x:v>
      </x:c>
      <x:c r="AC724" s="41"/>
      <x:c r="AD724" s="41"/>
      <x:c r="AE724" s="41"/>
      <x:c r="AF724" s="41"/>
      <x:c r="AG724" s="41"/>
      <x:c r="AH724" s="41"/>
      <x:c r="AI724" s="41"/>
      <x:c r="AJ724" s="41"/>
      <x:c r="AK724" s="41"/>
      <x:c r="AL724" s="41"/>
      <x:c r="AM724" s="41"/>
      <x:c r="AN724" s="41"/>
      <x:c r="AO724" s="41"/>
      <x:c r="AP724" s="41"/>
      <x:c r="AQ724" s="41" t="n">
        <x:v>-1.5849625007211563</x:v>
      </x:c>
    </x:row>
    <x:row r="725">
      <x:c r="A725" s="15" t="str">
        <x:v>chr1:94055111:C&gt;T</x:v>
      </x:c>
      <x:c r="B725" s="15" t="str">
        <x:v>NM_000350.3(ABCA4):c.2587G&gt;A (p.Gly863Arg)</x:v>
      </x:c>
      <x:c r="C725" s="15" t="str">
        <x:v>p.G863R</x:v>
      </x:c>
      <x:c r="D725" s="16" t="n">
        <x:v>863</x:v>
      </x:c>
      <x:c r="E725" s="15" t="str">
        <x:v>Missense</x:v>
      </x:c>
      <x:c r="F725" s="15" t="str">
        <x:v>VUS</x:v>
      </x:c>
      <x:c r="G725" s="40" t="n">
        <x:v>1</x:v>
      </x:c>
      <x:c r="H725" s="41" t="n">
        <x:v>25.754239891479052</x:v>
      </x:c>
      <x:c r="I725" s="42" t="b">
        <x:v>1</x:v>
      </x:c>
      <x:c r="J725" s="15" t="str">
        <x:v>screened</x:v>
      </x:c>
      <x:c r="K725" s="15" t="str">
        <x:v>ABCA4_aeec4e384f071301</x:v>
      </x:c>
      <x:c r="L725" s="15" t="str">
        <x:v>1494248</x:v>
      </x:c>
      <x:c r="M725" s="43" t="str">
        <x:v>https://deepmind.google.com/science/alphagenome/atlas?q=chr1:94055111:C%3ET&amp;m=variant&amp;lItems=avi,section:RNA_SEQ,section:SPLICE_JUNCTIONS,section:SPLICE_SITE_USAGE,section:SPLICE_SITES</x:v>
      </x:c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  <x:c r="AB725" s="41"/>
      <x:c r="AC725" s="41"/>
      <x:c r="AD725" s="41"/>
      <x:c r="AE725" s="41"/>
      <x:c r="AF725" s="41"/>
      <x:c r="AG725" s="41"/>
      <x:c r="AH725" s="41"/>
      <x:c r="AI725" s="41"/>
      <x:c r="AJ725" s="41"/>
      <x:c r="AK725" s="41"/>
      <x:c r="AL725" s="41"/>
      <x:c r="AM725" s="41"/>
      <x:c r="AN725" s="41"/>
      <x:c r="AO725" s="41"/>
      <x:c r="AP725" s="41"/>
      <x:c r="AQ725" s="41"/>
    </x:row>
    <x:row r="726">
      <x:c r="A726" s="15" t="str">
        <x:v>chr1:94051686:G&gt;A</x:v>
      </x:c>
      <x:c r="B726" s="15" t="str">
        <x:v>NM_000350.3(ABCA4):c.2600C&gt;T (p.Thr867Ile)</x:v>
      </x:c>
      <x:c r="C726" s="15" t="str">
        <x:v>p.T867I</x:v>
      </x:c>
      <x:c r="D726" s="16" t="n">
        <x:v>867</x:v>
      </x:c>
      <x:c r="E726" s="15" t="str">
        <x:v>Missense</x:v>
      </x:c>
      <x:c r="F726" s="15" t="str">
        <x:v>VUS</x:v>
      </x:c>
      <x:c r="G726" s="40" t="n">
        <x:v>1</x:v>
      </x:c>
      <x:c r="H726" s="41" t="n">
        <x:v>16.7751395957028</x:v>
      </x:c>
      <x:c r="I726" s="42" t="b">
        <x:v>1</x:v>
      </x:c>
      <x:c r="J726" s="15" t="str">
        <x:v>screened</x:v>
      </x:c>
      <x:c r="K726" s="15" t="str">
        <x:v>ABCA4_47d169b2f809973a</x:v>
      </x:c>
      <x:c r="L726" s="15" t="str">
        <x:v>1447378</x:v>
      </x:c>
      <x:c r="M726" s="43" t="str">
        <x:v>https://deepmind.google.com/science/alphagenome/atlas?q=chr1:94051686:G%3EA&amp;m=variant&amp;lItems=avi,section:RNA_SEQ,section:SPLICE_JUNCTIONS,section:SPLICE_SITE_USAGE,section:SPLICE_SITES</x:v>
      </x:c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  <x:c r="AA726" s="41"/>
      <x:c r="AB726" s="41"/>
      <x:c r="AC726" s="41"/>
      <x:c r="AD726" s="41"/>
      <x:c r="AE726" s="41"/>
      <x:c r="AF726" s="41"/>
      <x:c r="AG726" s="41"/>
      <x:c r="AH726" s="41"/>
      <x:c r="AI726" s="41"/>
      <x:c r="AJ726" s="41"/>
      <x:c r="AK726" s="41"/>
      <x:c r="AL726" s="41"/>
      <x:c r="AM726" s="41"/>
      <x:c r="AN726" s="41"/>
      <x:c r="AO726" s="41"/>
      <x:c r="AP726" s="41"/>
      <x:c r="AQ726" s="41"/>
    </x:row>
    <x:row r="727">
      <x:c r="A727" s="15" t="str">
        <x:v>chr1:94051677:G&gt;A</x:v>
      </x:c>
      <x:c r="B727" s="15" t="str">
        <x:v>NM_000350.3(ABCA4):c.2609C&gt;T (p.Pro870Leu)</x:v>
      </x:c>
      <x:c r="C727" s="15" t="str">
        <x:v>p.P870L</x:v>
      </x:c>
      <x:c r="D727" s="16" t="n">
        <x:v>870</x:v>
      </x:c>
      <x:c r="E727" s="15" t="str">
        <x:v>Missense</x:v>
      </x:c>
      <x:c r="F727" s="15" t="str">
        <x:v>P/LP</x:v>
      </x:c>
      <x:c r="G727" s="40" t="n">
        <x:v>2</x:v>
      </x:c>
      <x:c r="H727" s="41" t="n">
        <x:v>23.67459787950469</x:v>
      </x:c>
      <x:c r="I727" s="42" t="b">
        <x:v>1</x:v>
      </x:c>
      <x:c r="J727" s="15" t="str">
        <x:v>screened</x:v>
      </x:c>
      <x:c r="K727" s="15" t="str">
        <x:v>ABCA4_00ff3d3bd2d6f620</x:v>
      </x:c>
      <x:c r="L727" s="15" t="str">
        <x:v>236093</x:v>
      </x:c>
      <x:c r="M727" s="43" t="str">
        <x:v>https://deepmind.google.com/science/alphagenome/atlas?q=chr1:94051677:G%3EA&amp;m=variant&amp;lItems=avi,section:RNA_SEQ,section:SPLICE_JUNCTIONS,section:SPLICE_SITE_USAGE,section:SPLICE_SITES</x:v>
      </x:c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  <x:c r="AB727" s="41" t="n">
        <x:v>0.4854268271702417</x:v>
      </x:c>
      <x:c r="AC727" s="41"/>
      <x:c r="AD727" s="41"/>
      <x:c r="AE727" s="41"/>
      <x:c r="AF727" s="41"/>
      <x:c r="AG727" s="41"/>
      <x:c r="AH727" s="41"/>
      <x:c r="AI727" s="41"/>
      <x:c r="AJ727" s="41"/>
      <x:c r="AK727" s="41"/>
      <x:c r="AL727" s="41"/>
      <x:c r="AM727" s="41"/>
      <x:c r="AN727" s="41"/>
      <x:c r="AO727" s="41"/>
      <x:c r="AP727" s="41"/>
      <x:c r="AQ727" s="41" t="n">
        <x:v>0.4854268271702417</x:v>
      </x:c>
    </x:row>
    <x:row r="728">
      <x:c r="A728" s="15" t="str">
        <x:v>chr1:94051678:G&gt;A</x:v>
      </x:c>
      <x:c r="B728" s="15" t="str">
        <x:v>NM_000350.3(ABCA4):c.2608C&gt;T (p.Pro870Ser)</x:v>
      </x:c>
      <x:c r="C728" s="15" t="str">
        <x:v>p.P870S</x:v>
      </x:c>
      <x:c r="D728" s="16" t="n">
        <x:v>870</x:v>
      </x:c>
      <x:c r="E728" s="15" t="str">
        <x:v>Missense</x:v>
      </x:c>
      <x:c r="F728" s="15" t="str">
        <x:v>Conflicting</x:v>
      </x:c>
      <x:c r="G728" s="40" t="n">
        <x:v>1</x:v>
      </x:c>
      <x:c r="H728" s="41" t="n">
        <x:v>23.362483487116084</x:v>
      </x:c>
      <x:c r="I728" s="42" t="b">
        <x:v>1</x:v>
      </x:c>
      <x:c r="J728" s="15" t="str">
        <x:v>screened</x:v>
      </x:c>
      <x:c r="K728" s="15" t="str">
        <x:v>ABCA4_96931cf5d405cab3</x:v>
      </x:c>
      <x:c r="L728" s="15" t="str">
        <x:v>265014</x:v>
      </x:c>
      <x:c r="M728" s="43" t="str">
        <x:v>https://deepmind.google.com/science/alphagenome/atlas?q=chr1:94051678:G%3EA&amp;m=variant&amp;lItems=avi,section:RNA_SEQ,section:SPLICE_JUNCTIONS,section:SPLICE_SITE_USAGE,section:SPLICE_SITES</x:v>
      </x:c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41"/>
      <x:c r="AB728" s="41"/>
      <x:c r="AC728" s="41"/>
      <x:c r="AD728" s="41"/>
      <x:c r="AE728" s="41"/>
      <x:c r="AF728" s="41"/>
      <x:c r="AG728" s="41"/>
      <x:c r="AH728" s="41"/>
      <x:c r="AI728" s="41"/>
      <x:c r="AJ728" s="41"/>
      <x:c r="AK728" s="41"/>
      <x:c r="AL728" s="41"/>
      <x:c r="AM728" s="41"/>
      <x:c r="AN728" s="41"/>
      <x:c r="AO728" s="41"/>
      <x:c r="AP728" s="41"/>
      <x:c r="AQ728" s="41"/>
    </x:row>
    <x:row r="729">
      <x:c r="A729" s="15" t="str">
        <x:v>chr1:94051678:G&gt;C</x:v>
      </x:c>
      <x:c r="B729" s="15" t="str">
        <x:v>NM_000350.3(ABCA4):c.2608C&gt;G (p.Pro870Ala)</x:v>
      </x:c>
      <x:c r="C729" s="15" t="str">
        <x:v>p.P870A</x:v>
      </x:c>
      <x:c r="D729" s="16" t="n">
        <x:v>870</x:v>
      </x:c>
      <x:c r="E729" s="15" t="str">
        <x:v>Missense</x:v>
      </x:c>
      <x:c r="F729" s="15" t="str">
        <x:v>P/LP</x:v>
      </x:c>
      <x:c r="G729" s="40" t="n">
        <x:v>1</x:v>
      </x:c>
      <x:c r="H729" s="41" t="n">
        <x:v>22.849760663153372</x:v>
      </x:c>
      <x:c r="I729" s="42" t="b">
        <x:v>1</x:v>
      </x:c>
      <x:c r="J729" s="15" t="str">
        <x:v>screened</x:v>
      </x:c>
      <x:c r="K729" s="15" t="str">
        <x:v>ABCA4_4cdb7bc3eeba935d</x:v>
      </x:c>
      <x:c r="L729" s="15" t="str">
        <x:v>3626671</x:v>
      </x:c>
      <x:c r="M729" s="43" t="str">
        <x:v>https://deepmind.google.com/science/alphagenome/atlas?q=chr1:94051678:G%3EC&amp;m=variant&amp;lItems=avi,section:RNA_SEQ,section:SPLICE_JUNCTIONS,section:SPLICE_SITE_USAGE,section:SPLICE_SITES</x:v>
      </x:c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41"/>
      <x:c r="AB729" s="41"/>
      <x:c r="AC729" s="41"/>
      <x:c r="AD729" s="41"/>
      <x:c r="AE729" s="41"/>
      <x:c r="AF729" s="41"/>
      <x:c r="AG729" s="41"/>
      <x:c r="AH729" s="41"/>
      <x:c r="AI729" s="41"/>
      <x:c r="AJ729" s="41"/>
      <x:c r="AK729" s="41"/>
      <x:c r="AL729" s="41"/>
      <x:c r="AM729" s="41"/>
      <x:c r="AN729" s="41"/>
      <x:c r="AO729" s="41"/>
      <x:c r="AP729" s="41"/>
      <x:c r="AQ729" s="41"/>
    </x:row>
    <x:row r="730">
      <x:c r="A730" s="15" t="str">
        <x:v>chr1:94051669:A&gt;G</x:v>
      </x:c>
      <x:c r="B730" s="15" t="str">
        <x:v>NM_000350.3(ABCA4):c.2617T&gt;C (p.Phe873Leu)</x:v>
      </x:c>
      <x:c r="C730" s="15" t="str">
        <x:v>p.F873L</x:v>
      </x:c>
      <x:c r="D730" s="16" t="n">
        <x:v>873</x:v>
      </x:c>
      <x:c r="E730" s="15" t="str">
        <x:v>Missense</x:v>
      </x:c>
      <x:c r="F730" s="15" t="str">
        <x:v>P/LP</x:v>
      </x:c>
      <x:c r="G730" s="40" t="n">
        <x:v>2</x:v>
      </x:c>
      <x:c r="H730" s="41" t="n">
        <x:v>26.581881302323417</x:v>
      </x:c>
      <x:c r="I730" s="42" t="b">
        <x:v>1</x:v>
      </x:c>
      <x:c r="J730" s="15" t="str">
        <x:v>screened</x:v>
      </x:c>
      <x:c r="K730" s="15" t="str">
        <x:v>ABCA4_8137389ffde61a55</x:v>
      </x:c>
      <x:c r="L730" s="15" t="str">
        <x:v>99149</x:v>
      </x:c>
      <x:c r="M730" s="43" t="str">
        <x:v>https://deepmind.google.com/science/alphagenome/atlas?q=chr1:94051669:A%3EG&amp;m=variant&amp;lItems=avi,section:RNA_SEQ,section:SPLICE_JUNCTIONS,section:SPLICE_SITE_USAGE,section:SPLICE_SITES</x:v>
      </x:c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41"/>
      <x:c r="AB730" s="41"/>
      <x:c r="AC730" s="41"/>
      <x:c r="AD730" s="41"/>
      <x:c r="AE730" s="41"/>
      <x:c r="AF730" s="41"/>
      <x:c r="AG730" s="41"/>
      <x:c r="AH730" s="41"/>
      <x:c r="AI730" s="41"/>
      <x:c r="AJ730" s="41"/>
      <x:c r="AK730" s="41"/>
      <x:c r="AL730" s="41"/>
      <x:c r="AM730" s="41"/>
      <x:c r="AN730" s="41"/>
      <x:c r="AO730" s="41"/>
      <x:c r="AP730" s="41"/>
      <x:c r="AQ730" s="41"/>
    </x:row>
    <x:row r="731">
      <x:c r="A731" s="15" t="str">
        <x:v>chr1:94051659:T&gt;G</x:v>
      </x:c>
      <x:c r="B731" s="15" t="str">
        <x:v>NM_000350.3(ABCA4):c.2627A&gt;C (p.Gln876Pro)</x:v>
      </x:c>
      <x:c r="C731" s="15" t="str">
        <x:v>p.Q876P</x:v>
      </x:c>
      <x:c r="D731" s="16" t="n">
        <x:v>876</x:v>
      </x:c>
      <x:c r="E731" s="15" t="str">
        <x:v>Missense</x:v>
      </x:c>
      <x:c r="F731" s="15" t="str">
        <x:v>VUS</x:v>
      </x:c>
      <x:c r="G731" s="40" t="n">
        <x:v>1</x:v>
      </x:c>
      <x:c r="H731" s="41" t="n">
        <x:v>22.918759211365582</x:v>
      </x:c>
      <x:c r="I731" s="42" t="b">
        <x:v>1</x:v>
      </x:c>
      <x:c r="J731" s="15" t="str">
        <x:v>screened</x:v>
      </x:c>
      <x:c r="K731" s="15" t="str">
        <x:v>ABCA4_6b415715867f033b</x:v>
      </x:c>
      <x:c r="L731" s="15" t="str">
        <x:v>1008073</x:v>
      </x:c>
      <x:c r="M731" s="43" t="str">
        <x:v>https://deepmind.google.com/science/alphagenome/atlas?q=chr1:94051659:T%3EG&amp;m=variant&amp;lItems=avi,section:RNA_SEQ,section:SPLICE_JUNCTIONS,section:SPLICE_SITE_USAGE,section:SPLICE_SITES</x:v>
      </x:c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  <x:c r="AB731" s="41"/>
      <x:c r="AC731" s="41"/>
      <x:c r="AD731" s="41"/>
      <x:c r="AE731" s="41"/>
      <x:c r="AF731" s="41"/>
      <x:c r="AG731" s="41"/>
      <x:c r="AH731" s="41"/>
      <x:c r="AI731" s="41"/>
      <x:c r="AJ731" s="41"/>
      <x:c r="AK731" s="41"/>
      <x:c r="AL731" s="41"/>
      <x:c r="AM731" s="41"/>
      <x:c r="AN731" s="41"/>
      <x:c r="AO731" s="41"/>
      <x:c r="AP731" s="41"/>
      <x:c r="AQ731" s="41"/>
    </x:row>
    <x:row r="732">
      <x:c r="A732" s="15" t="str">
        <x:v>chr1:94051653:G&gt;A</x:v>
      </x:c>
      <x:c r="B732" s="15" t="str">
        <x:v>NM_000350.3(ABCA4):c.2633C&gt;T (p.Ser878Leu)</x:v>
      </x:c>
      <x:c r="C732" s="15" t="str">
        <x:v>p.S878L</x:v>
      </x:c>
      <x:c r="D732" s="16" t="n">
        <x:v>878</x:v>
      </x:c>
      <x:c r="E732" s="15" t="str">
        <x:v>Missense</x:v>
      </x:c>
      <x:c r="F732" s="15" t="str">
        <x:v>VUS</x:v>
      </x:c>
      <x:c r="G732" s="40" t="n">
        <x:v>1</x:v>
      </x:c>
      <x:c r="H732" s="41" t="n">
        <x:v>23.498034215039837</x:v>
      </x:c>
      <x:c r="I732" s="42" t="b">
        <x:v>1</x:v>
      </x:c>
      <x:c r="J732" s="15" t="str">
        <x:v>screened</x:v>
      </x:c>
      <x:c r="K732" s="15" t="str">
        <x:v>ABCA4_dd530800190ea7b4</x:v>
      </x:c>
      <x:c r="L732" s="15" t="str">
        <x:v>1042343</x:v>
      </x:c>
      <x:c r="M732" s="43" t="str">
        <x:v>https://deepmind.google.com/science/alphagenome/atlas?q=chr1:94051653:G%3EA&amp;m=variant&amp;lItems=avi,section:RNA_SEQ,section:SPLICE_JUNCTIONS,section:SPLICE_SITE_USAGE,section:SPLICE_SITES</x:v>
      </x:c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41"/>
      <x:c r="AB732" s="41"/>
      <x:c r="AC732" s="41"/>
      <x:c r="AD732" s="41"/>
      <x:c r="AE732" s="41"/>
      <x:c r="AF732" s="41"/>
      <x:c r="AG732" s="41"/>
      <x:c r="AH732" s="41"/>
      <x:c r="AI732" s="41"/>
      <x:c r="AJ732" s="41"/>
      <x:c r="AK732" s="41"/>
      <x:c r="AL732" s="41"/>
      <x:c r="AM732" s="41"/>
      <x:c r="AN732" s="41"/>
      <x:c r="AO732" s="41"/>
      <x:c r="AP732" s="41"/>
      <x:c r="AQ732" s="41"/>
    </x:row>
    <x:row r="733">
      <x:c r="A733" s="15" t="str">
        <x:v>chr1:94051639:C&gt;T</x:v>
      </x:c>
      <x:c r="B733" s="15" t="str">
        <x:v>NM_000350.3(ABCA4):c.2647G&gt;A (p.Gly883Ser)</x:v>
      </x:c>
      <x:c r="C733" s="15" t="str">
        <x:v>p.G883S</x:v>
      </x:c>
      <x:c r="D733" s="16" t="n">
        <x:v>883</x:v>
      </x:c>
      <x:c r="E733" s="15" t="str">
        <x:v>Missense</x:v>
      </x:c>
      <x:c r="F733" s="15" t="str">
        <x:v>VUS</x:v>
      </x:c>
      <x:c r="G733" s="40" t="n">
        <x:v>1</x:v>
      </x:c>
      <x:c r="H733" s="41" t="n">
        <x:v>11.836415958209043</x:v>
      </x:c>
      <x:c r="I733" s="42" t="b">
        <x:v>1</x:v>
      </x:c>
      <x:c r="J733" s="15" t="str">
        <x:v>screened</x:v>
      </x:c>
      <x:c r="K733" s="15" t="str">
        <x:v>ABCA4_3e708e1a91bf2dd6</x:v>
      </x:c>
      <x:c r="L733" s="15" t="str">
        <x:v>1470589</x:v>
      </x:c>
      <x:c r="M733" s="43" t="str">
        <x:v>https://deepmind.google.com/science/alphagenome/atlas?q=chr1:94051639:C%3ET&amp;m=variant&amp;lItems=avi,section:RNA_SEQ,section:SPLICE_JUNCTIONS,section:SPLICE_SITE_USAGE,section:SPLICE_SITES</x:v>
      </x:c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  <x:c r="AB733" s="41" t="n">
        <x:v>-1.0995356735509143</x:v>
      </x:c>
      <x:c r="AC733" s="41"/>
      <x:c r="AD733" s="41"/>
      <x:c r="AE733" s="41"/>
      <x:c r="AF733" s="41"/>
      <x:c r="AG733" s="41"/>
      <x:c r="AH733" s="41"/>
      <x:c r="AI733" s="41"/>
      <x:c r="AJ733" s="41"/>
      <x:c r="AK733" s="41"/>
      <x:c r="AL733" s="41"/>
      <x:c r="AM733" s="41"/>
      <x:c r="AN733" s="41"/>
      <x:c r="AO733" s="41"/>
      <x:c r="AP733" s="41"/>
      <x:c r="AQ733" s="41"/>
    </x:row>
    <x:row r="734">
      <x:c r="A734" s="15" t="str">
        <x:v>chr1:94048957:C&gt;T</x:v>
      </x:c>
      <x:c r="B734" s="15" t="str">
        <x:v>NM_000350.3(ABCA4):c.2654G&gt;A (p.Gly885Glu)</x:v>
      </x:c>
      <x:c r="C734" s="15" t="str">
        <x:v>p.G885E</x:v>
      </x:c>
      <x:c r="D734" s="16" t="n">
        <x:v>885</x:v>
      </x:c>
      <x:c r="E734" s="15" t="str">
        <x:v>Missense</x:v>
      </x:c>
      <x:c r="F734" s="15" t="str">
        <x:v>VUS</x:v>
      </x:c>
      <x:c r="G734" s="40" t="n">
        <x:v>1</x:v>
      </x:c>
      <x:c r="H734" s="41" t="n">
        <x:v>23.673029615639997</x:v>
      </x:c>
      <x:c r="I734" s="42" t="b">
        <x:v>1</x:v>
      </x:c>
      <x:c r="J734" s="15" t="str">
        <x:v>screened</x:v>
      </x:c>
      <x:c r="K734" s="15" t="str">
        <x:v>ABCA4_8b891624cf746177</x:v>
      </x:c>
      <x:c r="L734" s="15" t="str">
        <x:v>4537316</x:v>
      </x:c>
      <x:c r="M734" s="43" t="str">
        <x:v>https://deepmind.google.com/science/alphagenome/atlas?q=chr1:94048957:C%3ET&amp;m=variant&amp;lItems=avi,section:RNA_SEQ,section:SPLICE_JUNCTIONS,section:SPLICE_SITE_USAGE,section:SPLICE_SITES</x:v>
      </x:c>
      <x:c r="N734" s="41"/>
      <x:c r="O734" s="41"/>
      <x:c r="P734" s="41"/>
      <x:c r="Q734" s="41"/>
      <x:c r="R734" s="41"/>
      <x:c r="S734" s="41"/>
      <x:c r="T734" s="41" t="n">
        <x:v>2.938599455335857</x:v>
      </x:c>
      <x:c r="U734" s="41"/>
      <x:c r="V734" s="41"/>
      <x:c r="W734" s="41"/>
      <x:c r="X734" s="41"/>
      <x:c r="Y734" s="41"/>
      <x:c r="Z734" s="41"/>
      <x:c r="AA734" s="41"/>
      <x:c r="AB734" s="41"/>
      <x:c r="AC734" s="41" t="n">
        <x:v>2.938599455335857</x:v>
      </x:c>
      <x:c r="AD734" s="41"/>
      <x:c r="AE734" s="41"/>
      <x:c r="AF734" s="41"/>
      <x:c r="AG734" s="41"/>
      <x:c r="AH734" s="41"/>
      <x:c r="AI734" s="41"/>
      <x:c r="AJ734" s="41"/>
      <x:c r="AK734" s="41"/>
      <x:c r="AL734" s="41"/>
      <x:c r="AM734" s="41"/>
      <x:c r="AN734" s="41"/>
      <x:c r="AO734" s="41"/>
      <x:c r="AP734" s="41"/>
      <x:c r="AQ734" s="41"/>
    </x:row>
    <x:row r="735">
      <x:c r="A735" s="15" t="str">
        <x:v>chr1:94048954:C&gt;G</x:v>
      </x:c>
      <x:c r="B735" s="15" t="str">
        <x:v>NM_000350.3(ABCA4):c.2657G&gt;C (p.Cys886Ser)</x:v>
      </x:c>
      <x:c r="C735" s="15" t="str">
        <x:v>p.C886S</x:v>
      </x:c>
      <x:c r="D735" s="16" t="n">
        <x:v>886</x:v>
      </x:c>
      <x:c r="E735" s="15" t="str">
        <x:v>Missense</x:v>
      </x:c>
      <x:c r="F735" s="15" t="str">
        <x:v>VUS</x:v>
      </x:c>
      <x:c r="G735" s="40" t="n">
        <x:v>1</x:v>
      </x:c>
      <x:c r="H735" s="41" t="n">
        <x:v>24.27126929361618</x:v>
      </x:c>
      <x:c r="I735" s="42" t="b">
        <x:v>1</x:v>
      </x:c>
      <x:c r="J735" s="15" t="str">
        <x:v>screened</x:v>
      </x:c>
      <x:c r="K735" s="15" t="str">
        <x:v>ABCA4_4733b0e0d55dfd07</x:v>
      </x:c>
      <x:c r="L735" s="15" t="str">
        <x:v>1390838</x:v>
      </x:c>
      <x:c r="M735" s="43" t="str">
        <x:v>https://deepmind.google.com/science/alphagenome/atlas?q=chr1:94048954:C%3EG&amp;m=variant&amp;lItems=avi,section:RNA_SEQ,section:SPLICE_JUNCTIONS,section:SPLICE_SITE_USAGE,section:SPLICE_SITES</x:v>
      </x:c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  <x:c r="AB735" s="41"/>
      <x:c r="AC735" s="41"/>
      <x:c r="AD735" s="41"/>
      <x:c r="AE735" s="41"/>
      <x:c r="AF735" s="41"/>
      <x:c r="AG735" s="41"/>
      <x:c r="AH735" s="41"/>
      <x:c r="AI735" s="41"/>
      <x:c r="AJ735" s="41"/>
      <x:c r="AK735" s="41"/>
      <x:c r="AL735" s="41"/>
      <x:c r="AM735" s="41"/>
      <x:c r="AN735" s="41"/>
      <x:c r="AO735" s="41"/>
      <x:c r="AP735" s="41"/>
      <x:c r="AQ735" s="41"/>
    </x:row>
    <x:row r="736">
      <x:c r="A736" s="15" t="str">
        <x:v>chr1:94048938:T&gt;A</x:v>
      </x:c>
      <x:c r="B736" s="15" t="str">
        <x:v>NM_000350.3(ABCA4):c.2673A&gt;T (p.Glu891Asp)</x:v>
      </x:c>
      <x:c r="C736" s="15" t="str">
        <x:v>p.E891D</x:v>
      </x:c>
      <x:c r="D736" s="16" t="n">
        <x:v>891</x:v>
      </x:c>
      <x:c r="E736" s="15" t="str">
        <x:v>Missense</x:v>
      </x:c>
      <x:c r="F736" s="15" t="str">
        <x:v>Conflicting</x:v>
      </x:c>
      <x:c r="G736" s="40" t="n">
        <x:v>1</x:v>
      </x:c>
      <x:c r="H736" s="41" t="n">
        <x:v>15.86875070754412</x:v>
      </x:c>
      <x:c r="I736" s="42" t="b">
        <x:v>1</x:v>
      </x:c>
      <x:c r="J736" s="15" t="str">
        <x:v>screened</x:v>
      </x:c>
      <x:c r="K736" s="15" t="str">
        <x:v>ABCA4_36e906af53c14e06</x:v>
      </x:c>
      <x:c r="L736" s="15" t="str">
        <x:v>941963</x:v>
      </x:c>
      <x:c r="M736" s="43" t="str">
        <x:v>https://deepmind.google.com/science/alphagenome/atlas?q=chr1:94048938:T%3EA&amp;m=variant&amp;lItems=avi,section:RNA_SEQ,section:SPLICE_JUNCTIONS,section:SPLICE_SITE_USAGE,section:SPLICE_SITES</x:v>
      </x:c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41"/>
      <x:c r="AB736" s="41"/>
      <x:c r="AC736" s="41"/>
      <x:c r="AD736" s="41"/>
      <x:c r="AE736" s="41"/>
      <x:c r="AF736" s="41"/>
      <x:c r="AG736" s="41"/>
      <x:c r="AH736" s="41"/>
      <x:c r="AI736" s="41"/>
      <x:c r="AJ736" s="41"/>
      <x:c r="AK736" s="41"/>
      <x:c r="AL736" s="41"/>
      <x:c r="AM736" s="41"/>
      <x:c r="AN736" s="41"/>
      <x:c r="AO736" s="41"/>
      <x:c r="AP736" s="41"/>
      <x:c r="AQ736" s="41"/>
    </x:row>
    <x:row r="737">
      <x:c r="A737" s="15" t="str">
        <x:v>chr1:94048921:G&gt;A</x:v>
      </x:c>
      <x:c r="B737" s="15" t="str">
        <x:v>NM_000350.3(ABCA4):c.2690C&gt;T (p.Thr897Ile)</x:v>
      </x:c>
      <x:c r="C737" s="15" t="str">
        <x:v>p.T897I</x:v>
      </x:c>
      <x:c r="D737" s="16" t="n">
        <x:v>897</x:v>
      </x:c>
      <x:c r="E737" s="15" t="str">
        <x:v>Missense</x:v>
      </x:c>
      <x:c r="F737" s="15" t="str">
        <x:v>Conflicting</x:v>
      </x:c>
      <x:c r="G737" s="40" t="n">
        <x:v>1</x:v>
      </x:c>
      <x:c r="H737" s="41" t="n">
        <x:v>23.965564354764417</x:v>
      </x:c>
      <x:c r="I737" s="42" t="b">
        <x:v>1</x:v>
      </x:c>
      <x:c r="J737" s="15" t="str">
        <x:v>screened</x:v>
      </x:c>
      <x:c r="K737" s="15" t="str">
        <x:v>ABCA4_6b4a090614a05f7a</x:v>
      </x:c>
      <x:c r="L737" s="15" t="str">
        <x:v>99153</x:v>
      </x:c>
      <x:c r="M737" s="43" t="str">
        <x:v>https://deepmind.google.com/science/alphagenome/atlas?q=chr1:94048921:G%3EA&amp;m=variant&amp;lItems=avi,section:RNA_SEQ,section:SPLICE_JUNCTIONS,section:SPLICE_SITE_USAGE,section:SPLICE_SITES</x:v>
      </x:c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41"/>
      <x:c r="AB737" s="41"/>
      <x:c r="AC737" s="41"/>
      <x:c r="AD737" s="41"/>
      <x:c r="AE737" s="41"/>
      <x:c r="AF737" s="41"/>
      <x:c r="AG737" s="41"/>
      <x:c r="AH737" s="41"/>
      <x:c r="AI737" s="41"/>
      <x:c r="AJ737" s="41"/>
      <x:c r="AK737" s="41"/>
      <x:c r="AL737" s="41"/>
      <x:c r="AM737" s="41"/>
      <x:c r="AN737" s="41"/>
      <x:c r="AO737" s="41"/>
      <x:c r="AP737" s="41"/>
      <x:c r="AQ737" s="41"/>
    </x:row>
    <x:row r="738">
      <x:c r="A738" s="15" t="str">
        <x:v>chr1:94048919:C&gt;T</x:v>
      </x:c>
      <x:c r="B738" s="15" t="str">
        <x:v>NM_000350.3(ABCA4):c.2692G&gt;A (p.Glu898Lys)</x:v>
      </x:c>
      <x:c r="C738" s="15" t="str">
        <x:v>p.E898K</x:v>
      </x:c>
      <x:c r="D738" s="16" t="n">
        <x:v>898</x:v>
      </x:c>
      <x:c r="E738" s="15" t="str">
        <x:v>Missense</x:v>
      </x:c>
      <x:c r="F738" s="15" t="str">
        <x:v>VUS</x:v>
      </x:c>
      <x:c r="G738" s="40" t="n">
        <x:v>2</x:v>
      </x:c>
      <x:c r="H738" s="41" t="n">
        <x:v>23.03470535402695</x:v>
      </x:c>
      <x:c r="I738" s="42" t="b">
        <x:v>1</x:v>
      </x:c>
      <x:c r="J738" s="15" t="str">
        <x:v>screened</x:v>
      </x:c>
      <x:c r="K738" s="15" t="str">
        <x:v>ABCA4_9f654a03c148481b</x:v>
      </x:c>
      <x:c r="L738" s="15" t="str">
        <x:v>99154</x:v>
      </x:c>
      <x:c r="M738" s="43" t="str">
        <x:v>https://deepmind.google.com/science/alphagenome/atlas?q=chr1:94048919:C%3ET&amp;m=variant&amp;lItems=avi,section:RNA_SEQ,section:SPLICE_JUNCTIONS,section:SPLICE_SITE_USAGE,section:SPLICE_SITES</x:v>
      </x:c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41"/>
      <x:c r="AB738" s="41" t="n">
        <x:v>-3.9068905956085187</x:v>
      </x:c>
      <x:c r="AC738" s="41"/>
      <x:c r="AD738" s="41"/>
      <x:c r="AE738" s="41"/>
      <x:c r="AF738" s="41"/>
      <x:c r="AG738" s="41"/>
      <x:c r="AH738" s="41"/>
      <x:c r="AI738" s="41"/>
      <x:c r="AJ738" s="41"/>
      <x:c r="AK738" s="41"/>
      <x:c r="AL738" s="41"/>
      <x:c r="AM738" s="41"/>
      <x:c r="AN738" s="41"/>
      <x:c r="AO738" s="41"/>
      <x:c r="AP738" s="41"/>
      <x:c r="AQ738" s="41" t="n">
        <x:v>-3.9068905956085187</x:v>
      </x:c>
    </x:row>
    <x:row r="739">
      <x:c r="A739" s="15" t="str">
        <x:v>chr1:94048910:T&gt;C</x:v>
      </x:c>
      <x:c r="B739" s="15" t="str">
        <x:v>NM_000350.3(ABCA4):c.2701A&gt;G (p.Thr901Ala)</x:v>
      </x:c>
      <x:c r="C739" s="15" t="str">
        <x:v>p.T901A</x:v>
      </x:c>
      <x:c r="D739" s="16" t="n">
        <x:v>901</x:v>
      </x:c>
      <x:c r="E739" s="15" t="str">
        <x:v>Missense</x:v>
      </x:c>
      <x:c r="F739" s="15" t="str">
        <x:v>Conflicting</x:v>
      </x:c>
      <x:c r="G739" s="40" t="n">
        <x:v>1</x:v>
      </x:c>
      <x:c r="H739" s="41" t="n">
        <x:v>19.50622112828292</x:v>
      </x:c>
      <x:c r="I739" s="42" t="b">
        <x:v>1</x:v>
      </x:c>
      <x:c r="J739" s="15" t="str">
        <x:v>screened</x:v>
      </x:c>
      <x:c r="K739" s="15" t="str">
        <x:v>ABCA4_d06b0163cf78cc01</x:v>
      </x:c>
      <x:c r="L739" s="15" t="str">
        <x:v>99155</x:v>
      </x:c>
      <x:c r="M739" s="43" t="str">
        <x:v>https://deepmind.google.com/science/alphagenome/atlas?q=chr1:94048910:T%3EC&amp;m=variant&amp;lItems=avi,section:RNA_SEQ,section:SPLICE_JUNCTIONS,section:SPLICE_SITE_USAGE,section:SPLICE_SITES</x:v>
      </x:c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  <x:c r="AB739" s="41"/>
      <x:c r="AC739" s="41"/>
      <x:c r="AD739" s="41"/>
      <x:c r="AE739" s="41"/>
      <x:c r="AF739" s="41"/>
      <x:c r="AG739" s="41"/>
      <x:c r="AH739" s="41"/>
      <x:c r="AI739" s="41"/>
      <x:c r="AJ739" s="41"/>
      <x:c r="AK739" s="41"/>
      <x:c r="AL739" s="41"/>
      <x:c r="AM739" s="41"/>
      <x:c r="AN739" s="41"/>
      <x:c r="AO739" s="41"/>
      <x:c r="AP739" s="41"/>
      <x:c r="AQ739" s="41"/>
    </x:row>
    <x:row r="740">
      <x:c r="A740" s="15" t="str">
        <x:v>chr1:94048900:G&gt;A</x:v>
      </x:c>
      <x:c r="B740" s="15" t="str">
        <x:v>NM_000350.3(ABCA4):c.2711C&gt;T (p.Thr904Met)</x:v>
      </x:c>
      <x:c r="C740" s="15" t="str">
        <x:v>p.T904M</x:v>
      </x:c>
      <x:c r="D740" s="16" t="n">
        <x:v>904</x:v>
      </x:c>
      <x:c r="E740" s="15" t="str">
        <x:v>Missense</x:v>
      </x:c>
      <x:c r="F740" s="15" t="str">
        <x:v>Conflicting</x:v>
      </x:c>
      <x:c r="G740" s="40" t="n">
        <x:v>1</x:v>
      </x:c>
      <x:c r="H740" s="41" t="n">
        <x:v>15.151709564489867</x:v>
      </x:c>
      <x:c r="I740" s="42" t="b">
        <x:v>1</x:v>
      </x:c>
      <x:c r="J740" s="15" t="str">
        <x:v>screened</x:v>
      </x:c>
      <x:c r="K740" s="15" t="str">
        <x:v>ABCA4_84fa03927f241b75</x:v>
      </x:c>
      <x:c r="L740" s="15" t="str">
        <x:v>1016904</x:v>
      </x:c>
      <x:c r="M740" s="43" t="str">
        <x:v>https://deepmind.google.com/science/alphagenome/atlas?q=chr1:94048900:G%3EA&amp;m=variant&amp;lItems=avi,section:RNA_SEQ,section:SPLICE_JUNCTIONS,section:SPLICE_SITE_USAGE,section:SPLICE_SITES</x:v>
      </x:c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  <x:c r="AA740" s="41"/>
      <x:c r="AB740" s="41"/>
      <x:c r="AC740" s="41"/>
      <x:c r="AD740" s="41"/>
      <x:c r="AE740" s="41"/>
      <x:c r="AF740" s="41"/>
      <x:c r="AG740" s="41"/>
      <x:c r="AH740" s="41"/>
      <x:c r="AI740" s="41"/>
      <x:c r="AJ740" s="41"/>
      <x:c r="AK740" s="41"/>
      <x:c r="AL740" s="41"/>
      <x:c r="AM740" s="41"/>
      <x:c r="AN740" s="41"/>
      <x:c r="AO740" s="41"/>
      <x:c r="AP740" s="41"/>
      <x:c r="AQ740" s="41"/>
    </x:row>
    <x:row r="741">
      <x:c r="A741" s="15" t="str">
        <x:v>chr1:94048895:C&gt;T</x:v>
      </x:c>
      <x:c r="B741" s="15" t="str">
        <x:v>NM_000350.3(ABCA4):c.2716G&gt;A (p.Asp906Asn)</x:v>
      </x:c>
      <x:c r="C741" s="15" t="str">
        <x:v>p.D906N</x:v>
      </x:c>
      <x:c r="D741" s="16" t="n">
        <x:v>906</x:v>
      </x:c>
      <x:c r="E741" s="15" t="str">
        <x:v>Missense</x:v>
      </x:c>
      <x:c r="F741" s="15" t="str">
        <x:v>VUS</x:v>
      </x:c>
      <x:c r="G741" s="40" t="n">
        <x:v>1</x:v>
      </x:c>
      <x:c r="H741" s="41" t="n">
        <x:v>21.37616705524851</x:v>
      </x:c>
      <x:c r="I741" s="42" t="b">
        <x:v>1</x:v>
      </x:c>
      <x:c r="J741" s="15" t="str">
        <x:v>screened</x:v>
      </x:c>
      <x:c r="K741" s="15" t="str">
        <x:v>ABCA4_5265f7cb8bcd085e</x:v>
      </x:c>
      <x:c r="L741" s="15" t="str">
        <x:v>1366936</x:v>
      </x:c>
      <x:c r="M741" s="43" t="str">
        <x:v>https://deepmind.google.com/science/alphagenome/atlas?q=chr1:94048895:C%3ET&amp;m=variant&amp;lItems=avi,section:RNA_SEQ,section:SPLICE_JUNCTIONS,section:SPLICE_SITE_USAGE,section:SPLICE_SITES</x:v>
      </x:c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  <x:c r="AB741" s="41" t="n">
        <x:v>0</x:v>
      </x:c>
      <x:c r="AC741" s="41"/>
      <x:c r="AD741" s="41"/>
      <x:c r="AE741" s="41"/>
      <x:c r="AF741" s="41"/>
      <x:c r="AG741" s="41"/>
      <x:c r="AH741" s="41"/>
      <x:c r="AI741" s="41"/>
      <x:c r="AJ741" s="41"/>
      <x:c r="AK741" s="41"/>
      <x:c r="AL741" s="41"/>
      <x:c r="AM741" s="41"/>
      <x:c r="AN741" s="41"/>
      <x:c r="AO741" s="41"/>
      <x:c r="AP741" s="41"/>
      <x:c r="AQ741" s="41" t="n">
        <x:v>0</x:v>
      </x:c>
    </x:row>
    <x:row r="742">
      <x:c r="A742" s="15" t="str">
        <x:v>chr1:94048877:C&gt;T</x:v>
      </x:c>
      <x:c r="B742" s="15" t="str">
        <x:v>NM_000350.3(ABCA4):c.2734G&gt;A (p.Gly912Arg)</x:v>
      </x:c>
      <x:c r="C742" s="15" t="str">
        <x:v>p.G912R</x:v>
      </x:c>
      <x:c r="D742" s="16" t="n">
        <x:v>912</x:v>
      </x:c>
      <x:c r="E742" s="15" t="str">
        <x:v>Missense</x:v>
      </x:c>
      <x:c r="F742" s="15" t="str">
        <x:v>VUS</x:v>
      </x:c>
      <x:c r="G742" s="40" t="n">
        <x:v>1</x:v>
      </x:c>
      <x:c r="H742" s="41" t="n">
        <x:v>21.126883002141753</x:v>
      </x:c>
      <x:c r="I742" s="42" t="b">
        <x:v>1</x:v>
      </x:c>
      <x:c r="J742" s="15" t="str">
        <x:v>screened</x:v>
      </x:c>
      <x:c r="K742" s="15" t="str">
        <x:v>ABCA4_737cf754e2577bd0</x:v>
      </x:c>
      <x:c r="L742" s="15" t="str">
        <x:v>2438728</x:v>
      </x:c>
      <x:c r="M742" s="43" t="str">
        <x:v>https://deepmind.google.com/science/alphagenome/atlas?q=chr1:94048877:C%3ET&amp;m=variant&amp;lItems=avi,section:RNA_SEQ,section:SPLICE_JUNCTIONS,section:SPLICE_SITE_USAGE,section:SPLICE_SITES</x:v>
      </x:c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41"/>
      <x:c r="AB742" s="41"/>
      <x:c r="AC742" s="41"/>
      <x:c r="AD742" s="41"/>
      <x:c r="AE742" s="41"/>
      <x:c r="AF742" s="41"/>
      <x:c r="AG742" s="41"/>
      <x:c r="AH742" s="41"/>
      <x:c r="AI742" s="41"/>
      <x:c r="AJ742" s="41"/>
      <x:c r="AK742" s="41"/>
      <x:c r="AL742" s="41"/>
      <x:c r="AM742" s="41"/>
      <x:c r="AN742" s="41"/>
      <x:c r="AO742" s="41"/>
      <x:c r="AP742" s="41"/>
      <x:c r="AQ742" s="41"/>
    </x:row>
    <x:row r="743">
      <x:c r="A743" s="15" t="str">
        <x:v>chr1:94048868:C&gt;T</x:v>
      </x:c>
      <x:c r="B743" s="15" t="str">
        <x:v>NM_000350.3(ABCA4):c.2743G&gt;A (p.Asp915Asn)</x:v>
      </x:c>
      <x:c r="C743" s="15" t="str">
        <x:v>p.D915N</x:v>
      </x:c>
      <x:c r="D743" s="16" t="n">
        <x:v>915</x:v>
      </x:c>
      <x:c r="E743" s="15" t="str">
        <x:v>Missense</x:v>
      </x:c>
      <x:c r="F743" s="15" t="str">
        <x:v>P/LP</x:v>
      </x:c>
      <x:c r="G743" s="40" t="n">
        <x:v>2</x:v>
      </x:c>
      <x:c r="H743" s="41" t="n">
        <x:v>29.43686528687821</x:v>
      </x:c>
      <x:c r="I743" s="42" t="b">
        <x:v>1</x:v>
      </x:c>
      <x:c r="J743" s="15" t="str">
        <x:v>screened</x:v>
      </x:c>
      <x:c r="K743" s="15" t="str">
        <x:v>ABCA4_f807cadf444273c8</x:v>
      </x:c>
      <x:c r="L743" s="15" t="str">
        <x:v>1448712</x:v>
      </x:c>
      <x:c r="M743" s="43" t="str">
        <x:v>https://deepmind.google.com/science/alphagenome/atlas?q=chr1:94048868:C%3ET&amp;m=variant&amp;lItems=avi,section:RNA_SEQ,section:SPLICE_JUNCTIONS,section:SPLICE_SITE_USAGE,section:SPLICE_SITES</x:v>
      </x:c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  <x:c r="AB743" s="41"/>
      <x:c r="AC743" s="41"/>
      <x:c r="AD743" s="41"/>
      <x:c r="AE743" s="41"/>
      <x:c r="AF743" s="41"/>
      <x:c r="AG743" s="41"/>
      <x:c r="AH743" s="41"/>
      <x:c r="AI743" s="41"/>
      <x:c r="AJ743" s="41"/>
      <x:c r="AK743" s="41"/>
      <x:c r="AL743" s="41"/>
      <x:c r="AM743" s="41"/>
      <x:c r="AN743" s="41"/>
      <x:c r="AO743" s="41"/>
      <x:c r="AP743" s="41"/>
      <x:c r="AQ743" s="41"/>
    </x:row>
    <x:row r="744">
      <x:c r="A744" s="15" t="str">
        <x:v>chr1:94047078:C&gt;A</x:v>
      </x:c>
      <x:c r="B744" s="15" t="str">
        <x:v>NM_000350.3(ABCA4):c.2759G&gt;T (p.Arg920Leu)</x:v>
      </x:c>
      <x:c r="C744" s="15" t="str">
        <x:v>p.R920L</x:v>
      </x:c>
      <x:c r="D744" s="16" t="n">
        <x:v>920</x:v>
      </x:c>
      <x:c r="E744" s="15" t="str">
        <x:v>Missense</x:v>
      </x:c>
      <x:c r="F744" s="15" t="str">
        <x:v>VUS</x:v>
      </x:c>
      <x:c r="G744" s="40" t="n">
        <x:v>1</x:v>
      </x:c>
      <x:c r="H744" s="41" t="n">
        <x:v>13.801582304839659</x:v>
      </x:c>
      <x:c r="I744" s="42" t="b">
        <x:v>1</x:v>
      </x:c>
      <x:c r="J744" s="15" t="str">
        <x:v>screened</x:v>
      </x:c>
      <x:c r="K744" s="15" t="str">
        <x:v>ABCA4_4684ab1677fcea64</x:v>
      </x:c>
      <x:c r="L744" s="15" t="str">
        <x:v>2965535</x:v>
      </x:c>
      <x:c r="M744" s="43" t="str">
        <x:v>https://deepmind.google.com/science/alphagenome/atlas?q=chr1:94047078:C%3EA&amp;m=variant&amp;lItems=avi,section:RNA_SEQ,section:SPLICE_JUNCTIONS,section:SPLICE_SITE_USAGE,section:SPLICE_SITES</x:v>
      </x:c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  <x:c r="AA744" s="41"/>
      <x:c r="AB744" s="41"/>
      <x:c r="AC744" s="41"/>
      <x:c r="AD744" s="41"/>
      <x:c r="AE744" s="41"/>
      <x:c r="AF744" s="41"/>
      <x:c r="AG744" s="41"/>
      <x:c r="AH744" s="41"/>
      <x:c r="AI744" s="41"/>
      <x:c r="AJ744" s="41"/>
      <x:c r="AK744" s="41"/>
      <x:c r="AL744" s="41"/>
      <x:c r="AM744" s="41"/>
      <x:c r="AN744" s="41"/>
      <x:c r="AO744" s="41"/>
      <x:c r="AP744" s="41"/>
      <x:c r="AQ744" s="41"/>
    </x:row>
    <x:row r="745">
      <x:c r="A745" s="15" t="str">
        <x:v>chr1:94047078:C&gt;T</x:v>
      </x:c>
      <x:c r="B745" s="15" t="str">
        <x:v>NM_000350.3(ABCA4):c.2759G&gt;A (p.Arg920His)</x:v>
      </x:c>
      <x:c r="C745" s="15" t="str">
        <x:v>p.R920H</x:v>
      </x:c>
      <x:c r="D745" s="16" t="n">
        <x:v>920</x:v>
      </x:c>
      <x:c r="E745" s="15" t="str">
        <x:v>Missense</x:v>
      </x:c>
      <x:c r="F745" s="15" t="str">
        <x:v>VUS</x:v>
      </x:c>
      <x:c r="G745" s="40" t="n">
        <x:v>2</x:v>
      </x:c>
      <x:c r="H745" s="41" t="n">
        <x:v>12.584828636210856</x:v>
      </x:c>
      <x:c r="I745" s="42" t="b">
        <x:v>1</x:v>
      </x:c>
      <x:c r="J745" s="15" t="str">
        <x:v>screened</x:v>
      </x:c>
      <x:c r="K745" s="15" t="str">
        <x:v>ABCA4_8563d73e3fee80bc</x:v>
      </x:c>
      <x:c r="L745" s="15" t="str">
        <x:v>849603</x:v>
      </x:c>
      <x:c r="M745" s="43" t="str">
        <x:v>https://deepmind.google.com/science/alphagenome/atlas?q=chr1:94047078:C%3ET&amp;m=variant&amp;lItems=avi,section:RNA_SEQ,section:SPLICE_JUNCTIONS,section:SPLICE_SITE_USAGE,section:SPLICE_SITES</x:v>
      </x:c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  <x:c r="AB745" s="41" t="n">
        <x:v>-1.5849625007211563</x:v>
      </x:c>
      <x:c r="AC745" s="41"/>
      <x:c r="AD745" s="41"/>
      <x:c r="AE745" s="41"/>
      <x:c r="AF745" s="41"/>
      <x:c r="AG745" s="41"/>
      <x:c r="AH745" s="41"/>
      <x:c r="AI745" s="41"/>
      <x:c r="AJ745" s="41"/>
      <x:c r="AK745" s="41"/>
      <x:c r="AL745" s="41"/>
      <x:c r="AM745" s="41"/>
      <x:c r="AN745" s="41"/>
      <x:c r="AO745" s="41"/>
      <x:c r="AP745" s="41"/>
      <x:c r="AQ745" s="41"/>
    </x:row>
    <x:row r="746">
      <x:c r="A746" s="15" t="str">
        <x:v>chr1:94047079:G&gt;A</x:v>
      </x:c>
      <x:c r="B746" s="15" t="str">
        <x:v>NM_000350.3(ABCA4):c.2758C&gt;T (p.Arg920Cys)</x:v>
      </x:c>
      <x:c r="C746" s="15" t="str">
        <x:v>p.R920C</x:v>
      </x:c>
      <x:c r="D746" s="16" t="n">
        <x:v>920</x:v>
      </x:c>
      <x:c r="E746" s="15" t="str">
        <x:v>Missense</x:v>
      </x:c>
      <x:c r="F746" s="15" t="str">
        <x:v>VUS</x:v>
      </x:c>
      <x:c r="G746" s="40" t="n">
        <x:v>1</x:v>
      </x:c>
      <x:c r="H746" s="41" t="n">
        <x:v>19.8685960013058</x:v>
      </x:c>
      <x:c r="I746" s="42" t="b">
        <x:v>1</x:v>
      </x:c>
      <x:c r="J746" s="15" t="str">
        <x:v>screened</x:v>
      </x:c>
      <x:c r="K746" s="15" t="str">
        <x:v>ABCA4_7ba2cb8594bdd737</x:v>
      </x:c>
      <x:c r="L746" s="15" t="str">
        <x:v>1014061</x:v>
      </x:c>
      <x:c r="M746" s="43" t="str">
        <x:v>https://deepmind.google.com/science/alphagenome/atlas?q=chr1:94047079:G%3EA&amp;m=variant&amp;lItems=avi,section:RNA_SEQ,section:SPLICE_JUNCTIONS,section:SPLICE_SITE_USAGE,section:SPLICE_SITES</x:v>
      </x:c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41"/>
      <x:c r="AB746" s="41" t="n">
        <x:v>-3.9068905956085187</x:v>
      </x:c>
      <x:c r="AC746" s="41"/>
      <x:c r="AD746" s="41"/>
      <x:c r="AE746" s="41"/>
      <x:c r="AF746" s="41"/>
      <x:c r="AG746" s="41"/>
      <x:c r="AH746" s="41"/>
      <x:c r="AI746" s="41"/>
      <x:c r="AJ746" s="41"/>
      <x:c r="AK746" s="41"/>
      <x:c r="AL746" s="41"/>
      <x:c r="AM746" s="41"/>
      <x:c r="AN746" s="41"/>
      <x:c r="AO746" s="41"/>
      <x:c r="AP746" s="41"/>
      <x:c r="AQ746" s="41" t="n">
        <x:v>-3.9068905956085187</x:v>
      </x:c>
    </x:row>
    <x:row r="747">
      <x:c r="A747" s="15" t="str">
        <x:v>chr1:94047070:G&gt;C</x:v>
      </x:c>
      <x:c r="B747" s="15" t="str">
        <x:v>NM_000350.3(ABCA4):c.2767C&gt;G (p.Pro923Ala)</x:v>
      </x:c>
      <x:c r="C747" s="15" t="str">
        <x:v>p.P923A</x:v>
      </x:c>
      <x:c r="D747" s="16" t="n">
        <x:v>923</x:v>
      </x:c>
      <x:c r="E747" s="15" t="str">
        <x:v>Missense</x:v>
      </x:c>
      <x:c r="F747" s="15" t="str">
        <x:v>VUS</x:v>
      </x:c>
      <x:c r="G747" s="40" t="n">
        <x:v>1</x:v>
      </x:c>
      <x:c r="H747" s="41" t="n">
        <x:v>21.75366177441141</x:v>
      </x:c>
      <x:c r="I747" s="42" t="b">
        <x:v>1</x:v>
      </x:c>
      <x:c r="J747" s="15" t="str">
        <x:v>screened</x:v>
      </x:c>
      <x:c r="K747" s="15" t="str">
        <x:v>ABCA4_bedd74514b717a10</x:v>
      </x:c>
      <x:c r="L747" s="15" t="str">
        <x:v>3101629</x:v>
      </x:c>
      <x:c r="M747" s="43" t="str">
        <x:v>https://deepmind.google.com/science/alphagenome/atlas?q=chr1:94047070:G%3EC&amp;m=variant&amp;lItems=avi,section:RNA_SEQ,section:SPLICE_JUNCTIONS,section:SPLICE_SITE_USAGE,section:SPLICE_SITES</x:v>
      </x:c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  <x:c r="AB747" s="41"/>
      <x:c r="AC747" s="41"/>
      <x:c r="AD747" s="41"/>
      <x:c r="AE747" s="41"/>
      <x:c r="AF747" s="41"/>
      <x:c r="AG747" s="41"/>
      <x:c r="AH747" s="41"/>
      <x:c r="AI747" s="41"/>
      <x:c r="AJ747" s="41"/>
      <x:c r="AK747" s="41"/>
      <x:c r="AL747" s="41"/>
      <x:c r="AM747" s="41"/>
      <x:c r="AN747" s="41"/>
      <x:c r="AO747" s="41"/>
      <x:c r="AP747" s="41"/>
      <x:c r="AQ747" s="41"/>
    </x:row>
    <x:row r="748">
      <x:c r="A748" s="15" t="str">
        <x:v>chr1:94047067:C&gt;T</x:v>
      </x:c>
      <x:c r="B748" s="15" t="str">
        <x:v>NM_000350.3(ABCA4):c.2770G&gt;A (p.Gly924Arg)</x:v>
      </x:c>
      <x:c r="C748" s="15" t="str">
        <x:v>p.G924R</x:v>
      </x:c>
      <x:c r="D748" s="16" t="n">
        <x:v>924</x:v>
      </x:c>
      <x:c r="E748" s="15" t="str">
        <x:v>Missense</x:v>
      </x:c>
      <x:c r="F748" s="15" t="str">
        <x:v>VUS</x:v>
      </x:c>
      <x:c r="G748" s="40" t="n">
        <x:v>1</x:v>
      </x:c>
      <x:c r="H748" s="41" t="n">
        <x:v>23.67840025373185</x:v>
      </x:c>
      <x:c r="I748" s="42" t="b">
        <x:v>1</x:v>
      </x:c>
      <x:c r="J748" s="15" t="str">
        <x:v>screened</x:v>
      </x:c>
      <x:c r="K748" s="15" t="str">
        <x:v>ABCA4_b851f9b1122af5a9</x:v>
      </x:c>
      <x:c r="L748" s="15" t="str">
        <x:v>1298430</x:v>
      </x:c>
      <x:c r="M748" s="43" t="str">
        <x:v>https://deepmind.google.com/science/alphagenome/atlas?q=chr1:94047067:C%3ET&amp;m=variant&amp;lItems=avi,section:RNA_SEQ,section:SPLICE_JUNCTIONS,section:SPLICE_SITE_USAGE,section:SPLICE_SITES</x:v>
      </x:c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41"/>
      <x:c r="AB748" s="41"/>
      <x:c r="AC748" s="41"/>
      <x:c r="AD748" s="41"/>
      <x:c r="AE748" s="41"/>
      <x:c r="AF748" s="41"/>
      <x:c r="AG748" s="41"/>
      <x:c r="AH748" s="41"/>
      <x:c r="AI748" s="41"/>
      <x:c r="AJ748" s="41"/>
      <x:c r="AK748" s="41"/>
      <x:c r="AL748" s="41"/>
      <x:c r="AM748" s="41"/>
      <x:c r="AN748" s="41"/>
      <x:c r="AO748" s="41"/>
      <x:c r="AP748" s="41"/>
      <x:c r="AQ748" s="41" t="n">
        <x:v>1.3785116232537298</x:v>
      </x:c>
    </x:row>
    <x:row r="749">
      <x:c r="A749" s="15" t="str">
        <x:v>chr1:94047058:G&gt;A</x:v>
      </x:c>
      <x:c r="B749" s="15" t="str">
        <x:v>NM_000350.3(ABCA4):c.2779C&gt;T (p.Pro927Ser)</x:v>
      </x:c>
      <x:c r="C749" s="15" t="str">
        <x:v>p.P927S</x:v>
      </x:c>
      <x:c r="D749" s="16" t="n">
        <x:v>927</x:v>
      </x:c>
      <x:c r="E749" s="15" t="str">
        <x:v>Missense</x:v>
      </x:c>
      <x:c r="F749" s="15" t="str">
        <x:v>VUS</x:v>
      </x:c>
      <x:c r="G749" s="40" t="n">
        <x:v>2</x:v>
      </x:c>
      <x:c r="H749" s="41" t="n">
        <x:v>22.484891693808734</x:v>
      </x:c>
      <x:c r="I749" s="42" t="b">
        <x:v>1</x:v>
      </x:c>
      <x:c r="J749" s="15" t="str">
        <x:v>screened</x:v>
      </x:c>
      <x:c r="K749" s="15" t="str">
        <x:v>ABCA4_6bff28f0f43699dd</x:v>
      </x:c>
      <x:c r="L749" s="15" t="str">
        <x:v>929304</x:v>
      </x:c>
      <x:c r="M749" s="43" t="str">
        <x:v>https://deepmind.google.com/science/alphagenome/atlas?q=chr1:94047058:G%3EA&amp;m=variant&amp;lItems=avi,section:RNA_SEQ,section:SPLICE_JUNCTIONS,section:SPLICE_SITE_USAGE,section:SPLICE_SITES</x:v>
      </x:c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  <x:c r="AB749" s="41"/>
      <x:c r="AC749" s="41"/>
      <x:c r="AD749" s="41"/>
      <x:c r="AE749" s="41"/>
      <x:c r="AF749" s="41"/>
      <x:c r="AG749" s="41"/>
      <x:c r="AH749" s="41"/>
      <x:c r="AI749" s="41"/>
      <x:c r="AJ749" s="41"/>
      <x:c r="AK749" s="41"/>
      <x:c r="AL749" s="41"/>
      <x:c r="AM749" s="41"/>
      <x:c r="AN749" s="41"/>
      <x:c r="AO749" s="41"/>
      <x:c r="AP749" s="41"/>
      <x:c r="AQ749" s="41"/>
    </x:row>
    <x:row r="750">
      <x:c r="A750" s="15" t="str">
        <x:v>chr1:94047055:C&gt;A</x:v>
      </x:c>
      <x:c r="B750" s="15" t="str">
        <x:v>NM_000350.3(ABCA4):c.2782G&gt;T (p.Gly928Trp)</x:v>
      </x:c>
      <x:c r="C750" s="15" t="str">
        <x:v>p.G928W</x:v>
      </x:c>
      <x:c r="D750" s="16" t="n">
        <x:v>928</x:v>
      </x:c>
      <x:c r="E750" s="15" t="str">
        <x:v>Missense</x:v>
      </x:c>
      <x:c r="F750" s="15" t="str">
        <x:v>VUS</x:v>
      </x:c>
      <x:c r="G750" s="40" t="n">
        <x:v>2</x:v>
      </x:c>
      <x:c r="H750" s="41" t="n">
        <x:v>29.825264401130944</x:v>
      </x:c>
      <x:c r="I750" s="42" t="b">
        <x:v>1</x:v>
      </x:c>
      <x:c r="J750" s="15" t="str">
        <x:v>screened</x:v>
      </x:c>
      <x:c r="K750" s="15" t="str">
        <x:v>ABCA4_cdadb168c4b120d3</x:v>
      </x:c>
      <x:c r="L750" s="15" t="str">
        <x:v>92865</x:v>
      </x:c>
      <x:c r="M750" s="43" t="str">
        <x:v>https://deepmind.google.com/science/alphagenome/atlas?q=chr1:94047055:C%3EA&amp;m=variant&amp;lItems=avi,section:RNA_SEQ,section:SPLICE_JUNCTIONS,section:SPLICE_SITE_USAGE,section:SPLICE_SITES</x:v>
      </x:c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41"/>
      <x:c r="AB750" s="41"/>
      <x:c r="AC750" s="41"/>
      <x:c r="AD750" s="41"/>
      <x:c r="AE750" s="41"/>
      <x:c r="AF750" s="41"/>
      <x:c r="AG750" s="41"/>
      <x:c r="AH750" s="41"/>
      <x:c r="AI750" s="41"/>
      <x:c r="AJ750" s="41"/>
      <x:c r="AK750" s="41"/>
      <x:c r="AL750" s="41"/>
      <x:c r="AM750" s="41"/>
      <x:c r="AN750" s="41"/>
      <x:c r="AO750" s="41"/>
      <x:c r="AP750" s="41"/>
      <x:c r="AQ750" s="41"/>
    </x:row>
    <x:row r="751">
      <x:c r="A751" s="15" t="str">
        <x:v>chr1:94047049:A&gt;T</x:v>
      </x:c>
      <x:c r="B751" s="15" t="str">
        <x:v>NM_000350.3(ABCA4):c.2788T&gt;A (p.Cys930Ser)</x:v>
      </x:c>
      <x:c r="C751" s="15" t="str">
        <x:v>p.C930S</x:v>
      </x:c>
      <x:c r="D751" s="16" t="n">
        <x:v>930</x:v>
      </x:c>
      <x:c r="E751" s="15" t="str">
        <x:v>Missense</x:v>
      </x:c>
      <x:c r="F751" s="15" t="str">
        <x:v>VUS</x:v>
      </x:c>
      <x:c r="G751" s="40" t="n">
        <x:v>1</x:v>
      </x:c>
      <x:c r="H751" s="41" t="n">
        <x:v>17.555181123875002</x:v>
      </x:c>
      <x:c r="I751" s="42" t="b">
        <x:v>1</x:v>
      </x:c>
      <x:c r="J751" s="15" t="str">
        <x:v>screened</x:v>
      </x:c>
      <x:c r="K751" s="15" t="str">
        <x:v>ABCA4_3ffe3c6ef69aabe3</x:v>
      </x:c>
      <x:c r="L751" s="15" t="str">
        <x:v>1481329</x:v>
      </x:c>
      <x:c r="M751" s="43" t="str">
        <x:v>https://deepmind.google.com/science/alphagenome/atlas?q=chr1:94047049:A%3ET&amp;m=variant&amp;lItems=avi,section:RNA_SEQ,section:SPLICE_JUNCTIONS,section:SPLICE_SITE_USAGE,section:SPLICE_SITES</x:v>
      </x:c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  <x:c r="AB751" s="41" t="n">
        <x:v>-0.84799690655495</x:v>
      </x:c>
      <x:c r="AC751" s="41"/>
      <x:c r="AD751" s="41"/>
      <x:c r="AE751" s="41"/>
      <x:c r="AF751" s="41"/>
      <x:c r="AG751" s="41"/>
      <x:c r="AH751" s="41"/>
      <x:c r="AI751" s="41"/>
      <x:c r="AJ751" s="41"/>
      <x:c r="AK751" s="41"/>
      <x:c r="AL751" s="41"/>
      <x:c r="AM751" s="41"/>
      <x:c r="AN751" s="41"/>
      <x:c r="AO751" s="41"/>
      <x:c r="AP751" s="41"/>
      <x:c r="AQ751" s="41"/>
    </x:row>
    <x:row r="752">
      <x:c r="A752" s="15" t="str">
        <x:v>chr1:94047045:A&gt;G</x:v>
      </x:c>
      <x:c r="B752" s="15" t="str">
        <x:v>NM_000350.3(ABCA4):c.2792T&gt;C (p.Val931Ala)</x:v>
      </x:c>
      <x:c r="C752" s="15" t="str">
        <x:v>p.V931A</x:v>
      </x:c>
      <x:c r="D752" s="16" t="n">
        <x:v>931</x:v>
      </x:c>
      <x:c r="E752" s="15" t="str">
        <x:v>Missense</x:v>
      </x:c>
      <x:c r="F752" s="15" t="str">
        <x:v>Conflicting</x:v>
      </x:c>
      <x:c r="G752" s="40" t="n">
        <x:v>1</x:v>
      </x:c>
      <x:c r="H752" s="41" t="n">
        <x:v>24.749449437860697</x:v>
      </x:c>
      <x:c r="I752" s="42" t="b">
        <x:v>1</x:v>
      </x:c>
      <x:c r="J752" s="15" t="str">
        <x:v>screened</x:v>
      </x:c>
      <x:c r="K752" s="15" t="str">
        <x:v>ABCA4_ed5a060d3660972a</x:v>
      </x:c>
      <x:c r="L752" s="15" t="str">
        <x:v>2777907</x:v>
      </x:c>
      <x:c r="M752" s="43" t="str">
        <x:v>https://deepmind.google.com/science/alphagenome/atlas?q=chr1:94047045:A%3EG&amp;m=variant&amp;lItems=avi,section:RNA_SEQ,section:SPLICE_JUNCTIONS,section:SPLICE_SITE_USAGE,section:SPLICE_SITES</x:v>
      </x:c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41"/>
      <x:c r="AB752" s="41"/>
      <x:c r="AC752" s="41"/>
      <x:c r="AD752" s="41"/>
      <x:c r="AE752" s="41"/>
      <x:c r="AF752" s="41"/>
      <x:c r="AG752" s="41"/>
      <x:c r="AH752" s="41"/>
      <x:c r="AI752" s="41"/>
      <x:c r="AJ752" s="41"/>
      <x:c r="AK752" s="41"/>
      <x:c r="AL752" s="41"/>
      <x:c r="AM752" s="41"/>
      <x:c r="AN752" s="41"/>
      <x:c r="AO752" s="41"/>
      <x:c r="AP752" s="41"/>
      <x:c r="AQ752" s="41"/>
    </x:row>
    <x:row r="753">
      <x:c r="A753" s="15" t="str">
        <x:v>chr1:94047046:C&gt;A</x:v>
      </x:c>
      <x:c r="B753" s="15" t="str">
        <x:v>NM_000350.3(ABCA4):c.2791G&gt;T (p.Val931Leu)</x:v>
      </x:c>
      <x:c r="C753" s="15" t="str">
        <x:v>p.V931L</x:v>
      </x:c>
      <x:c r="D753" s="16" t="n">
        <x:v>931</x:v>
      </x:c>
      <x:c r="E753" s="15" t="str">
        <x:v>Missense</x:v>
      </x:c>
      <x:c r="F753" s="15" t="str">
        <x:v>Conflicting</x:v>
      </x:c>
      <x:c r="G753" s="40" t="n">
        <x:v>1</x:v>
      </x:c>
      <x:c r="H753" s="41" t="n">
        <x:v>24.0696287095452</x:v>
      </x:c>
      <x:c r="I753" s="42" t="b">
        <x:v>1</x:v>
      </x:c>
      <x:c r="J753" s="15" t="str">
        <x:v>screened</x:v>
      </x:c>
      <x:c r="K753" s="15" t="str">
        <x:v>ABCA4_2062e018223b9806</x:v>
      </x:c>
      <x:c r="L753" s="15" t="str">
        <x:v>865894</x:v>
      </x:c>
      <x:c r="M753" s="43" t="str">
        <x:v>https://deepmind.google.com/science/alphagenome/atlas?q=chr1:94047046:C%3EA&amp;m=variant&amp;lItems=avi,section:RNA_SEQ,section:SPLICE_JUNCTIONS,section:SPLICE_SITE_USAGE,section:SPLICE_SITES</x:v>
      </x:c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41"/>
      <x:c r="AB753" s="41"/>
      <x:c r="AC753" s="41"/>
      <x:c r="AD753" s="41"/>
      <x:c r="AE753" s="41"/>
      <x:c r="AF753" s="41"/>
      <x:c r="AG753" s="41"/>
      <x:c r="AH753" s="41"/>
      <x:c r="AI753" s="41"/>
      <x:c r="AJ753" s="41"/>
      <x:c r="AK753" s="41"/>
      <x:c r="AL753" s="41"/>
      <x:c r="AM753" s="41"/>
      <x:c r="AN753" s="41"/>
      <x:c r="AO753" s="41"/>
      <x:c r="AP753" s="41"/>
      <x:c r="AQ753" s="41" t="n">
        <x:v>-1.222392421336448</x:v>
      </x:c>
    </x:row>
    <x:row r="754">
      <x:c r="A754" s="15" t="str">
        <x:v>chr1:94047046:C&gt;T</x:v>
      </x:c>
      <x:c r="B754" s="15" t="str">
        <x:v>NM_000350.3(ABCA4):c.2791G&gt;A (p.Val931Met)</x:v>
      </x:c>
      <x:c r="C754" s="15" t="str">
        <x:v>p.V931M</x:v>
      </x:c>
      <x:c r="D754" s="16" t="n">
        <x:v>931</x:v>
      </x:c>
      <x:c r="E754" s="15" t="str">
        <x:v>Missense</x:v>
      </x:c>
      <x:c r="F754" s="15" t="str">
        <x:v>Conflicting</x:v>
      </x:c>
      <x:c r="G754" s="40" t="n">
        <x:v>1</x:v>
      </x:c>
      <x:c r="H754" s="41" t="n">
        <x:v>24.201375319127443</x:v>
      </x:c>
      <x:c r="I754" s="42" t="b">
        <x:v>1</x:v>
      </x:c>
      <x:c r="J754" s="15" t="str">
        <x:v>screened</x:v>
      </x:c>
      <x:c r="K754" s="15" t="str">
        <x:v>ABCA4_6c89d4b9d5e03791</x:v>
      </x:c>
      <x:c r="L754" s="15" t="str">
        <x:v>7880</x:v>
      </x:c>
      <x:c r="M754" s="43" t="str">
        <x:v>https://deepmind.google.com/science/alphagenome/atlas?q=chr1:94047046:C%3ET&amp;m=variant&amp;lItems=avi,section:RNA_SEQ,section:SPLICE_JUNCTIONS,section:SPLICE_SITE_USAGE,section:SPLICE_SITES</x:v>
      </x:c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  <x:c r="AA754" s="41"/>
      <x:c r="AB754" s="41"/>
      <x:c r="AC754" s="41"/>
      <x:c r="AD754" s="41"/>
      <x:c r="AE754" s="41"/>
      <x:c r="AF754" s="41"/>
      <x:c r="AG754" s="41"/>
      <x:c r="AH754" s="41"/>
      <x:c r="AI754" s="41"/>
      <x:c r="AJ754" s="41"/>
      <x:c r="AK754" s="41"/>
      <x:c r="AL754" s="41"/>
      <x:c r="AM754" s="41"/>
      <x:c r="AN754" s="41"/>
      <x:c r="AO754" s="41"/>
      <x:c r="AP754" s="41"/>
      <x:c r="AQ754" s="41" t="n">
        <x:v>-2.321928094887362</x:v>
      </x:c>
    </x:row>
    <x:row r="755">
      <x:c r="A755" s="15" t="str">
        <x:v>chr1:94047039:T&gt;A</x:v>
      </x:c>
      <x:c r="B755" s="15" t="str">
        <x:v>NM_000350.3(ABCA4):c.2798A&gt;T (p.Asn933Ile)</x:v>
      </x:c>
      <x:c r="C755" s="15" t="str">
        <x:v>p.N933I</x:v>
      </x:c>
      <x:c r="D755" s="16" t="n">
        <x:v>933</x:v>
      </x:c>
      <x:c r="E755" s="15" t="str">
        <x:v>Missense</x:v>
      </x:c>
      <x:c r="F755" s="15" t="str">
        <x:v>VUS</x:v>
      </x:c>
      <x:c r="G755" s="40" t="n">
        <x:v>1</x:v>
      </x:c>
      <x:c r="H755" s="41" t="n">
        <x:v>25.38593283330131</x:v>
      </x:c>
      <x:c r="I755" s="42" t="b">
        <x:v>1</x:v>
      </x:c>
      <x:c r="J755" s="15" t="str">
        <x:v>screened</x:v>
      </x:c>
      <x:c r="K755" s="15" t="str">
        <x:v>ABCA4_e922cfe8e003a3f8</x:v>
      </x:c>
      <x:c r="L755" s="15" t="str">
        <x:v>143074</x:v>
      </x:c>
      <x:c r="M755" s="43" t="str">
        <x:v>https://deepmind.google.com/science/alphagenome/atlas?q=chr1:94047039:T%3EA&amp;m=variant&amp;lItems=avi,section:RNA_SEQ,section:SPLICE_JUNCTIONS,section:SPLICE_SITE_USAGE,section:SPLICE_SITES</x:v>
      </x:c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  <x:c r="AB755" s="41" t="n">
        <x:v>-0.84799690655495</x:v>
      </x:c>
      <x:c r="AC755" s="41"/>
      <x:c r="AD755" s="41"/>
      <x:c r="AE755" s="41"/>
      <x:c r="AF755" s="41"/>
      <x:c r="AG755" s="41"/>
      <x:c r="AH755" s="41"/>
      <x:c r="AI755" s="41"/>
      <x:c r="AJ755" s="41"/>
      <x:c r="AK755" s="41"/>
      <x:c r="AL755" s="41"/>
      <x:c r="AM755" s="41"/>
      <x:c r="AN755" s="41"/>
      <x:c r="AO755" s="41"/>
      <x:c r="AP755" s="41"/>
      <x:c r="AQ755" s="41" t="n">
        <x:v>-0.84799690655495</x:v>
      </x:c>
    </x:row>
    <x:row r="756">
      <x:c r="A756" s="15" t="str">
        <x:v>chr1:94047033:A&gt;G</x:v>
      </x:c>
      <x:c r="B756" s="15" t="str">
        <x:v>NM_000350.3(ABCA4):c.2804T&gt;C (p.Val935Ala)</x:v>
      </x:c>
      <x:c r="C756" s="15" t="str">
        <x:v>p.V935A</x:v>
      </x:c>
      <x:c r="D756" s="16" t="n">
        <x:v>935</x:v>
      </x:c>
      <x:c r="E756" s="15" t="str">
        <x:v>Missense</x:v>
      </x:c>
      <x:c r="F756" s="15" t="str">
        <x:v>P/LP</x:v>
      </x:c>
      <x:c r="G756" s="40" t="n">
        <x:v>2</x:v>
      </x:c>
      <x:c r="H756" s="41" t="n">
        <x:v>23.054691665765677</x:v>
      </x:c>
      <x:c r="I756" s="42" t="b">
        <x:v>1</x:v>
      </x:c>
      <x:c r="J756" s="15" t="str">
        <x:v>screened</x:v>
      </x:c>
      <x:c r="K756" s="15" t="str">
        <x:v>ABCA4_a43cabc59a1f9630</x:v>
      </x:c>
      <x:c r="L756" s="15" t="str">
        <x:v>99159</x:v>
      </x:c>
      <x:c r="M756" s="43" t="str">
        <x:v>https://deepmind.google.com/science/alphagenome/atlas?q=chr1:94047033:A%3EG&amp;m=variant&amp;lItems=avi,section:RNA_SEQ,section:SPLICE_JUNCTIONS,section:SPLICE_SITE_USAGE,section:SPLICE_SITES</x:v>
      </x:c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  <x:c r="AA756" s="41"/>
      <x:c r="AB756" s="41"/>
      <x:c r="AC756" s="41"/>
      <x:c r="AD756" s="41"/>
      <x:c r="AE756" s="41"/>
      <x:c r="AF756" s="41"/>
      <x:c r="AG756" s="41"/>
      <x:c r="AH756" s="41"/>
      <x:c r="AI756" s="41"/>
      <x:c r="AJ756" s="41"/>
      <x:c r="AK756" s="41"/>
      <x:c r="AL756" s="41"/>
      <x:c r="AM756" s="41"/>
      <x:c r="AN756" s="41"/>
      <x:c r="AO756" s="41"/>
      <x:c r="AP756" s="41"/>
      <x:c r="AQ756" s="41"/>
    </x:row>
    <x:row r="757">
      <x:c r="A757" s="15" t="str">
        <x:v>chr1:94047034:C&gt;T</x:v>
      </x:c>
      <x:c r="B757" s="15" t="str">
        <x:v>NM_000350.3(ABCA4):c.2803G&gt;A (p.Val935Ile)</x:v>
      </x:c>
      <x:c r="C757" s="15" t="str">
        <x:v>p.V935I</x:v>
      </x:c>
      <x:c r="D757" s="16" t="n">
        <x:v>935</x:v>
      </x:c>
      <x:c r="E757" s="15" t="str">
        <x:v>Missense</x:v>
      </x:c>
      <x:c r="F757" s="15" t="str">
        <x:v>P/LP</x:v>
      </x:c>
      <x:c r="G757" s="40" t="n">
        <x:v>1</x:v>
      </x:c>
      <x:c r="H757" s="41" t="n">
        <x:v>19.88535453055399</x:v>
      </x:c>
      <x:c r="I757" s="42" t="b">
        <x:v>1</x:v>
      </x:c>
      <x:c r="J757" s="15" t="str">
        <x:v>screened</x:v>
      </x:c>
      <x:c r="K757" s="15" t="str">
        <x:v>ABCA4_81c4243a8e7a34d7</x:v>
      </x:c>
      <x:c r="L757" s="15" t="str">
        <x:v>3005375</x:v>
      </x:c>
      <x:c r="M757" s="43" t="str">
        <x:v>https://deepmind.google.com/science/alphagenome/atlas?q=chr1:94047034:C%3ET&amp;m=variant&amp;lItems=avi,section:RNA_SEQ,section:SPLICE_JUNCTIONS,section:SPLICE_SITE_USAGE,section:SPLICE_SITES</x:v>
      </x:c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41"/>
      <x:c r="AB757" s="41"/>
      <x:c r="AC757" s="41"/>
      <x:c r="AD757" s="41"/>
      <x:c r="AE757" s="41"/>
      <x:c r="AF757" s="41"/>
      <x:c r="AG757" s="41"/>
      <x:c r="AH757" s="41"/>
      <x:c r="AI757" s="41"/>
      <x:c r="AJ757" s="41"/>
      <x:c r="AK757" s="41"/>
      <x:c r="AL757" s="41"/>
      <x:c r="AM757" s="41"/>
      <x:c r="AN757" s="41"/>
      <x:c r="AO757" s="41"/>
      <x:c r="AP757" s="41"/>
      <x:c r="AQ757" s="41"/>
    </x:row>
    <x:row r="758">
      <x:c r="A758" s="15" t="str">
        <x:v>chr1:94047029:C&gt;G</x:v>
      </x:c>
      <x:c r="B758" s="15" t="str">
        <x:v>NM_000350.3(ABCA4):c.2808G&gt;C (p.Lys936Asn)</x:v>
      </x:c>
      <x:c r="C758" s="15" t="str">
        <x:v>p.K936N</x:v>
      </x:c>
      <x:c r="D758" s="16" t="n">
        <x:v>936</x:v>
      </x:c>
      <x:c r="E758" s="15" t="str">
        <x:v>Missense</x:v>
      </x:c>
      <x:c r="F758" s="15" t="str">
        <x:v>VUS</x:v>
      </x:c>
      <x:c r="G758" s="40" t="n">
        <x:v>1</x:v>
      </x:c>
      <x:c r="H758" s="41" t="n">
        <x:v>32.29040835423926</x:v>
      </x:c>
      <x:c r="I758" s="42" t="b">
        <x:v>1</x:v>
      </x:c>
      <x:c r="J758" s="15" t="str">
        <x:v>screened</x:v>
      </x:c>
      <x:c r="K758" s="15" t="str">
        <x:v>ABCA4_669ecfb983c5864c</x:v>
      </x:c>
      <x:c r="L758" s="15" t="str">
        <x:v>846810</x:v>
      </x:c>
      <x:c r="M758" s="43" t="str">
        <x:v>https://deepmind.google.com/science/alphagenome/atlas?q=chr1:94047029:C%3EG&amp;m=variant&amp;lItems=avi,section:RNA_SEQ,section:SPLICE_JUNCTIONS,section:SPLICE_SITE_USAGE,section:SPLICE_SITES</x:v>
      </x:c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41"/>
      <x:c r="AB758" s="41"/>
      <x:c r="AC758" s="41"/>
      <x:c r="AD758" s="41"/>
      <x:c r="AE758" s="41"/>
      <x:c r="AF758" s="41"/>
      <x:c r="AG758" s="41"/>
      <x:c r="AH758" s="41"/>
      <x:c r="AI758" s="41"/>
      <x:c r="AJ758" s="41"/>
      <x:c r="AK758" s="41"/>
      <x:c r="AL758" s="41"/>
      <x:c r="AM758" s="41"/>
      <x:c r="AN758" s="41"/>
      <x:c r="AO758" s="41"/>
      <x:c r="AP758" s="41"/>
      <x:c r="AQ758" s="41"/>
    </x:row>
    <x:row r="759">
      <x:c r="A759" s="15" t="str">
        <x:v>chr1:94047024:A&gt;G</x:v>
      </x:c>
      <x:c r="B759" s="15" t="str">
        <x:v>NM_000350.3(ABCA4):c.2813T&gt;C (p.Phe938Ser)</x:v>
      </x:c>
      <x:c r="C759" s="15" t="str">
        <x:v>p.F938S</x:v>
      </x:c>
      <x:c r="D759" s="16" t="n">
        <x:v>938</x:v>
      </x:c>
      <x:c r="E759" s="15" t="str">
        <x:v>Missense</x:v>
      </x:c>
      <x:c r="F759" s="15" t="str">
        <x:v>P/LP</x:v>
      </x:c>
      <x:c r="G759" s="40" t="n">
        <x:v>2</x:v>
      </x:c>
      <x:c r="H759" s="41" t="n">
        <x:v>24.301482051040853</x:v>
      </x:c>
      <x:c r="I759" s="42" t="b">
        <x:v>1</x:v>
      </x:c>
      <x:c r="J759" s="15" t="str">
        <x:v>screened</x:v>
      </x:c>
      <x:c r="K759" s="15" t="str">
        <x:v>ABCA4_8ff4190c18379ba3</x:v>
      </x:c>
      <x:c r="L759" s="15" t="str">
        <x:v>438091</x:v>
      </x:c>
      <x:c r="M759" s="43" t="str">
        <x:v>https://deepmind.google.com/science/alphagenome/atlas?q=chr1:94047024:A%3EG&amp;m=variant&amp;lItems=avi,section:RNA_SEQ,section:SPLICE_JUNCTIONS,section:SPLICE_SITE_USAGE,section:SPLICE_SITES</x:v>
      </x:c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41"/>
      <x:c r="AB759" s="41" t="n">
        <x:v>-0.7369655941662062</x:v>
      </x:c>
      <x:c r="AC759" s="41"/>
      <x:c r="AD759" s="41"/>
      <x:c r="AE759" s="41"/>
      <x:c r="AF759" s="41"/>
      <x:c r="AG759" s="41"/>
      <x:c r="AH759" s="41"/>
      <x:c r="AI759" s="41"/>
      <x:c r="AJ759" s="41"/>
      <x:c r="AK759" s="41"/>
      <x:c r="AL759" s="41"/>
      <x:c r="AM759" s="41"/>
      <x:c r="AN759" s="41"/>
      <x:c r="AO759" s="41"/>
      <x:c r="AP759" s="41"/>
      <x:c r="AQ759" s="41" t="n">
        <x:v>-0.7369655941662062</x:v>
      </x:c>
    </x:row>
    <x:row r="760">
      <x:c r="A760" s="15" t="str">
        <x:v>chr1:94047022:C&gt;G</x:v>
      </x:c>
      <x:c r="B760" s="15" t="str">
        <x:v>NM_000350.3(ABCA4):c.2815G&gt;C (p.Glu939Gln)</x:v>
      </x:c>
      <x:c r="C760" s="15" t="str">
        <x:v>p.E939Q</x:v>
      </x:c>
      <x:c r="D760" s="16" t="n">
        <x:v>939</x:v>
      </x:c>
      <x:c r="E760" s="15" t="str">
        <x:v>Missense</x:v>
      </x:c>
      <x:c r="F760" s="15" t="str">
        <x:v>VUS</x:v>
      </x:c>
      <x:c r="G760" s="40" t="n">
        <x:v>1</x:v>
      </x:c>
      <x:c r="H760" s="41" t="n">
        <x:v>18.150825991493686</x:v>
      </x:c>
      <x:c r="I760" s="42" t="b">
        <x:v>1</x:v>
      </x:c>
      <x:c r="J760" s="15" t="str">
        <x:v>screened</x:v>
      </x:c>
      <x:c r="K760" s="15" t="str">
        <x:v>ABCA4_23c1cc9b01689749</x:v>
      </x:c>
      <x:c r="L760" s="15" t="str">
        <x:v>2115252</x:v>
      </x:c>
      <x:c r="M760" s="43" t="str">
        <x:v>https://deepmind.google.com/science/alphagenome/atlas?q=chr1:94047022:C%3EG&amp;m=variant&amp;lItems=avi,section:RNA_SEQ,section:SPLICE_JUNCTIONS,section:SPLICE_SITE_USAGE,section:SPLICE_SITES</x:v>
      </x:c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41"/>
      <x:c r="AB760" s="41"/>
      <x:c r="AC760" s="41"/>
      <x:c r="AD760" s="41"/>
      <x:c r="AE760" s="41"/>
      <x:c r="AF760" s="41"/>
      <x:c r="AG760" s="41"/>
      <x:c r="AH760" s="41"/>
      <x:c r="AI760" s="41"/>
      <x:c r="AJ760" s="41"/>
      <x:c r="AK760" s="41"/>
      <x:c r="AL760" s="41"/>
      <x:c r="AM760" s="41"/>
      <x:c r="AN760" s="41"/>
      <x:c r="AO760" s="41"/>
      <x:c r="AP760" s="41"/>
      <x:c r="AQ760" s="41" t="n">
        <x:v>0.6520766965796931</x:v>
      </x:c>
    </x:row>
    <x:row r="761">
      <x:c r="A761" s="15" t="str">
        <x:v>chr1:94047018:G&gt;C</x:v>
      </x:c>
      <x:c r="B761" s="15" t="str">
        <x:v>NM_000350.3(ABCA4):c.2819C&gt;G (p.Pro940Arg)</x:v>
      </x:c>
      <x:c r="C761" s="15" t="str">
        <x:v>p.P940R</x:v>
      </x:c>
      <x:c r="D761" s="16" t="n">
        <x:v>940</x:v>
      </x:c>
      <x:c r="E761" s="15" t="str">
        <x:v>Missense</x:v>
      </x:c>
      <x:c r="F761" s="15" t="str">
        <x:v>VUS</x:v>
      </x:c>
      <x:c r="G761" s="40" t="n">
        <x:v>2</x:v>
      </x:c>
      <x:c r="H761" s="41" t="n">
        <x:v>17.597790003182865</x:v>
      </x:c>
      <x:c r="I761" s="42" t="b">
        <x:v>1</x:v>
      </x:c>
      <x:c r="J761" s="15" t="str">
        <x:v>screened</x:v>
      </x:c>
      <x:c r="K761" s="15" t="str">
        <x:v>ABCA4_f1f260a57e519f34</x:v>
      </x:c>
      <x:c r="L761" s="15" t="str">
        <x:v>286835</x:v>
      </x:c>
      <x:c r="M761" s="43" t="str">
        <x:v>https://deepmind.google.com/science/alphagenome/atlas?q=chr1:94047018:G%3EC&amp;m=variant&amp;lItems=avi,section:RNA_SEQ,section:SPLICE_JUNCTIONS,section:SPLICE_SITE_USAGE,section:SPLICE_SITES</x:v>
      </x:c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  <x:c r="AB761" s="41" t="n">
        <x:v>-2.321928094887362</x:v>
      </x:c>
      <x:c r="AC761" s="41"/>
      <x:c r="AD761" s="41"/>
      <x:c r="AE761" s="41"/>
      <x:c r="AF761" s="41"/>
      <x:c r="AG761" s="41"/>
      <x:c r="AH761" s="41"/>
      <x:c r="AI761" s="41"/>
      <x:c r="AJ761" s="41"/>
      <x:c r="AK761" s="41"/>
      <x:c r="AL761" s="41"/>
      <x:c r="AM761" s="41"/>
      <x:c r="AN761" s="41"/>
      <x:c r="AO761" s="41"/>
      <x:c r="AP761" s="41"/>
      <x:c r="AQ761" s="41"/>
    </x:row>
    <x:row r="762">
      <x:c r="A762" s="15" t="str">
        <x:v>chr1:94047019:G&gt;A</x:v>
      </x:c>
      <x:c r="B762" s="15" t="str">
        <x:v>NM_000350.3(ABCA4):c.2818C&gt;T (p.Pro940Ser)</x:v>
      </x:c>
      <x:c r="C762" s="15" t="str">
        <x:v>p.P940S</x:v>
      </x:c>
      <x:c r="D762" s="16" t="n">
        <x:v>940</x:v>
      </x:c>
      <x:c r="E762" s="15" t="str">
        <x:v>Missense</x:v>
      </x:c>
      <x:c r="F762" s="15" t="str">
        <x:v>VUS</x:v>
      </x:c>
      <x:c r="G762" s="40" t="n">
        <x:v>1</x:v>
      </x:c>
      <x:c r="H762" s="41" t="n">
        <x:v>14.694336413005145</x:v>
      </x:c>
      <x:c r="I762" s="42" t="b">
        <x:v>1</x:v>
      </x:c>
      <x:c r="J762" s="15" t="str">
        <x:v>screened</x:v>
      </x:c>
      <x:c r="K762" s="15" t="str">
        <x:v>ABCA4_51ea230173a7fe01</x:v>
      </x:c>
      <x:c r="L762" s="15" t="str">
        <x:v>3249670</x:v>
      </x:c>
      <x:c r="M762" s="43" t="str">
        <x:v>https://deepmind.google.com/science/alphagenome/atlas?q=chr1:94047019:G%3EA&amp;m=variant&amp;lItems=avi,section:RNA_SEQ,section:SPLICE_JUNCTIONS,section:SPLICE_SITE_USAGE,section:SPLICE_SITES</x:v>
      </x:c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  <x:c r="AA762" s="41"/>
      <x:c r="AB762" s="41" t="n">
        <x:v>-4.643856189774724</x:v>
      </x:c>
      <x:c r="AC762" s="41"/>
      <x:c r="AD762" s="41"/>
      <x:c r="AE762" s="41"/>
      <x:c r="AF762" s="41"/>
      <x:c r="AG762" s="41"/>
      <x:c r="AH762" s="41"/>
      <x:c r="AI762" s="41"/>
      <x:c r="AJ762" s="41"/>
      <x:c r="AK762" s="41"/>
      <x:c r="AL762" s="41"/>
      <x:c r="AM762" s="41"/>
      <x:c r="AN762" s="41"/>
      <x:c r="AO762" s="41"/>
      <x:c r="AP762" s="41"/>
      <x:c r="AQ762" s="41" t="n">
        <x:v>-4.643856189774724</x:v>
      </x:c>
    </x:row>
    <x:row r="763">
      <x:c r="A763" s="15" t="str">
        <x:v>chr1:94047015:C&gt;A</x:v>
      </x:c>
      <x:c r="B763" s="15" t="str">
        <x:v>NM_000350.3(ABCA4):c.2822G&gt;T (p.Cys941Phe)</x:v>
      </x:c>
      <x:c r="C763" s="15" t="str">
        <x:v>p.C941F</x:v>
      </x:c>
      <x:c r="D763" s="16" t="n">
        <x:v>941</x:v>
      </x:c>
      <x:c r="E763" s="15" t="str">
        <x:v>Missense</x:v>
      </x:c>
      <x:c r="F763" s="15" t="str">
        <x:v>VUS</x:v>
      </x:c>
      <x:c r="G763" s="40" t="n">
        <x:v>1</x:v>
      </x:c>
      <x:c r="H763" s="41" t="n">
        <x:v>7.609010866031378</x:v>
      </x:c>
      <x:c r="I763" s="42" t="b">
        <x:v>1</x:v>
      </x:c>
      <x:c r="J763" s="15" t="str">
        <x:v>screened</x:v>
      </x:c>
      <x:c r="K763" s="15" t="str">
        <x:v>ABCA4_4dbddebe10967e83</x:v>
      </x:c>
      <x:c r="L763" s="15" t="str">
        <x:v>1009650</x:v>
      </x:c>
      <x:c r="M763" s="43" t="str">
        <x:v>https://deepmind.google.com/science/alphagenome/atlas?q=chr1:94047015:C%3EA&amp;m=variant&amp;lItems=avi,section:RNA_SEQ,section:SPLICE_JUNCTIONS,section:SPLICE_SITE_USAGE,section:SPLICE_SITES</x:v>
      </x:c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  <x:c r="AB763" s="41"/>
      <x:c r="AC763" s="41"/>
      <x:c r="AD763" s="41"/>
      <x:c r="AE763" s="41"/>
      <x:c r="AF763" s="41"/>
      <x:c r="AG763" s="41"/>
      <x:c r="AH763" s="41"/>
      <x:c r="AI763" s="41"/>
      <x:c r="AJ763" s="41"/>
      <x:c r="AK763" s="41"/>
      <x:c r="AL763" s="41"/>
      <x:c r="AM763" s="41"/>
      <x:c r="AN763" s="41"/>
      <x:c r="AO763" s="41"/>
      <x:c r="AP763" s="41"/>
      <x:c r="AQ763" s="41"/>
    </x:row>
    <x:row r="764">
      <x:c r="A764" s="15" t="str">
        <x:v>chr1:94047015:C&gt;T</x:v>
      </x:c>
      <x:c r="B764" s="15" t="str">
        <x:v>NM_000350.3(ABCA4):c.2822G&gt;A (p.Cys941Tyr)</x:v>
      </x:c>
      <x:c r="C764" s="15" t="str">
        <x:v>p.C941Y</x:v>
      </x:c>
      <x:c r="D764" s="16" t="n">
        <x:v>941</x:v>
      </x:c>
      <x:c r="E764" s="15" t="str">
        <x:v>Missense</x:v>
      </x:c>
      <x:c r="F764" s="15" t="str">
        <x:v>VUS</x:v>
      </x:c>
      <x:c r="G764" s="40" t="n">
        <x:v>1</x:v>
      </x:c>
      <x:c r="H764" s="41" t="n">
        <x:v>8.665125575068602</x:v>
      </x:c>
      <x:c r="I764" s="42" t="b">
        <x:v>1</x:v>
      </x:c>
      <x:c r="J764" s="15" t="str">
        <x:v>screened</x:v>
      </x:c>
      <x:c r="K764" s="15" t="str">
        <x:v>ABCA4_b8a01619f4e49b8a</x:v>
      </x:c>
      <x:c r="L764" s="15" t="str">
        <x:v>1446525</x:v>
      </x:c>
      <x:c r="M764" s="43" t="str">
        <x:v>https://deepmind.google.com/science/alphagenome/atlas?q=chr1:94047015:C%3ET&amp;m=variant&amp;lItems=avi,section:RNA_SEQ,section:SPLICE_JUNCTIONS,section:SPLICE_SITE_USAGE,section:SPLICE_SITES</x:v>
      </x:c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  <x:c r="AA764" s="41"/>
      <x:c r="AB764" s="41" t="n">
        <x:v>-3.1699250014423126</x:v>
      </x:c>
      <x:c r="AC764" s="41"/>
      <x:c r="AD764" s="41"/>
      <x:c r="AE764" s="41"/>
      <x:c r="AF764" s="41"/>
      <x:c r="AG764" s="41"/>
      <x:c r="AH764" s="41"/>
      <x:c r="AI764" s="41"/>
      <x:c r="AJ764" s="41"/>
      <x:c r="AK764" s="41"/>
      <x:c r="AL764" s="41"/>
      <x:c r="AM764" s="41"/>
      <x:c r="AN764" s="41"/>
      <x:c r="AO764" s="41"/>
      <x:c r="AP764" s="41"/>
      <x:c r="AQ764" s="41" t="n">
        <x:v>-3.1699250014423126</x:v>
      </x:c>
    </x:row>
    <x:row r="765">
      <x:c r="A765" s="15" t="str">
        <x:v>chr1:94047012:C&gt;A</x:v>
      </x:c>
      <x:c r="B765" s="15" t="str">
        <x:v>NM_000350.3(ABCA4):c.2825G&gt;T (p.Gly942Val)</x:v>
      </x:c>
      <x:c r="C765" s="15" t="str">
        <x:v>p.G942V</x:v>
      </x:c>
      <x:c r="D765" s="16" t="n">
        <x:v>942</x:v>
      </x:c>
      <x:c r="E765" s="15" t="str">
        <x:v>Missense</x:v>
      </x:c>
      <x:c r="F765" s="15" t="str">
        <x:v>VUS</x:v>
      </x:c>
      <x:c r="G765" s="40" t="n">
        <x:v>1</x:v>
      </x:c>
      <x:c r="H765" s="41" t="n">
        <x:v>19.61851324804367</x:v>
      </x:c>
      <x:c r="I765" s="42" t="b">
        <x:v>1</x:v>
      </x:c>
      <x:c r="J765" s="15" t="str">
        <x:v>screened</x:v>
      </x:c>
      <x:c r="K765" s="15" t="str">
        <x:v>ABCA4_3eb3dbe48b051303</x:v>
      </x:c>
      <x:c r="L765" s="15" t="str">
        <x:v>2093343</x:v>
      </x:c>
      <x:c r="M765" s="43" t="str">
        <x:v>https://deepmind.google.com/science/alphagenome/atlas?q=chr1:94047012:C%3EA&amp;m=variant&amp;lItems=avi,section:RNA_SEQ,section:SPLICE_JUNCTIONS,section:SPLICE_SITE_USAGE,section:SPLICE_SITES</x:v>
      </x:c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  <x:c r="AB765" s="41"/>
      <x:c r="AC765" s="41"/>
      <x:c r="AD765" s="41"/>
      <x:c r="AE765" s="41"/>
      <x:c r="AF765" s="41"/>
      <x:c r="AG765" s="41"/>
      <x:c r="AH765" s="41"/>
      <x:c r="AI765" s="41"/>
      <x:c r="AJ765" s="41"/>
      <x:c r="AK765" s="41"/>
      <x:c r="AL765" s="41"/>
      <x:c r="AM765" s="41"/>
      <x:c r="AN765" s="41"/>
      <x:c r="AO765" s="41"/>
      <x:c r="AP765" s="41"/>
      <x:c r="AQ765" s="41"/>
    </x:row>
    <x:row r="766">
      <x:c r="A766" s="15" t="str">
        <x:v>chr1:94047009:C&gt;A</x:v>
      </x:c>
      <x:c r="B766" s="15" t="str">
        <x:v>NM_000350.3(ABCA4):c.2828G&gt;T (p.Arg943Leu)</x:v>
      </x:c>
      <x:c r="C766" s="15" t="str">
        <x:v>p.R943L</x:v>
      </x:c>
      <x:c r="D766" s="16" t="n">
        <x:v>943</x:v>
      </x:c>
      <x:c r="E766" s="15" t="str">
        <x:v>Missense</x:v>
      </x:c>
      <x:c r="F766" s="15" t="str">
        <x:v>VUS</x:v>
      </x:c>
      <x:c r="G766" s="40" t="n">
        <x:v>2</x:v>
      </x:c>
      <x:c r="H766" s="41" t="n">
        <x:v>20.97628061778623</x:v>
      </x:c>
      <x:c r="I766" s="42" t="b">
        <x:v>1</x:v>
      </x:c>
      <x:c r="J766" s="15" t="str">
        <x:v>screened</x:v>
      </x:c>
      <x:c r="K766" s="15" t="str">
        <x:v>ABCA4_4a1388b60526954c</x:v>
      </x:c>
      <x:c r="L766" s="15" t="str">
        <x:v>1023776</x:v>
      </x:c>
      <x:c r="M766" s="43" t="str">
        <x:v>https://deepmind.google.com/science/alphagenome/atlas?q=chr1:94047009:C%3EA&amp;m=variant&amp;lItems=avi,section:RNA_SEQ,section:SPLICE_JUNCTIONS,section:SPLICE_SITE_USAGE,section:SPLICE_SITES</x:v>
      </x:c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41"/>
      <x:c r="AB766" s="41" t="n">
        <x:v>-3.9068905956085187</x:v>
      </x:c>
      <x:c r="AC766" s="41"/>
      <x:c r="AD766" s="41"/>
      <x:c r="AE766" s="41"/>
      <x:c r="AF766" s="41"/>
      <x:c r="AG766" s="41"/>
      <x:c r="AH766" s="41"/>
      <x:c r="AI766" s="41"/>
      <x:c r="AJ766" s="41"/>
      <x:c r="AK766" s="41"/>
      <x:c r="AL766" s="41"/>
      <x:c r="AM766" s="41"/>
      <x:c r="AN766" s="41"/>
      <x:c r="AO766" s="41"/>
      <x:c r="AP766" s="41"/>
      <x:c r="AQ766" s="41" t="n">
        <x:v>-3.9068905956085187</x:v>
      </x:c>
    </x:row>
    <x:row r="767">
      <x:c r="A767" s="15" t="str">
        <x:v>chr1:94047009:C&gt;T</x:v>
      </x:c>
      <x:c r="B767" s="15" t="str">
        <x:v>NM_000350.3(ABCA4):c.2828G&gt;A (p.Arg943Gln)</x:v>
      </x:c>
      <x:c r="C767" s="15" t="str">
        <x:v>p.R943Q</x:v>
      </x:c>
      <x:c r="D767" s="16" t="n">
        <x:v>943</x:v>
      </x:c>
      <x:c r="E767" s="15" t="str">
        <x:v>Missense</x:v>
      </x:c>
      <x:c r="F767" s="15" t="str">
        <x:v>B/LB</x:v>
      </x:c>
      <x:c r="G767" s="40" t="n">
        <x:v>3</x:v>
      </x:c>
      <x:c r="H767" s="41" t="n">
        <x:v>20.04910160781027</x:v>
      </x:c>
      <x:c r="I767" s="42" t="b">
        <x:v>1</x:v>
      </x:c>
      <x:c r="J767" s="15" t="str">
        <x:v>screened</x:v>
      </x:c>
      <x:c r="K767" s="15" t="str">
        <x:v>ABCA4_b7af520a397a903d</x:v>
      </x:c>
      <x:c r="L767" s="15" t="str">
        <x:v>7913</x:v>
      </x:c>
      <x:c r="M767" s="43" t="str">
        <x:v>https://deepmind.google.com/science/alphagenome/atlas?q=chr1:94047009:C%3ET&amp;m=variant&amp;lItems=avi,section:RNA_SEQ,section:SPLICE_JUNCTIONS,section:SPLICE_SITE_USAGE,section:SPLICE_SITES</x:v>
      </x:c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  <x:c r="AB767" s="41"/>
      <x:c r="AC767" s="41"/>
      <x:c r="AD767" s="41"/>
      <x:c r="AE767" s="41"/>
      <x:c r="AF767" s="41"/>
      <x:c r="AG767" s="41"/>
      <x:c r="AH767" s="41"/>
      <x:c r="AI767" s="41"/>
      <x:c r="AJ767" s="41"/>
      <x:c r="AK767" s="41"/>
      <x:c r="AL767" s="41"/>
      <x:c r="AM767" s="41"/>
      <x:c r="AN767" s="41"/>
      <x:c r="AO767" s="41"/>
      <x:c r="AP767" s="41"/>
      <x:c r="AQ767" s="41"/>
    </x:row>
    <x:row r="768">
      <x:c r="A768" s="15" t="str">
        <x:v>chr1:94047010:G&gt;A</x:v>
      </x:c>
      <x:c r="B768" s="15" t="str">
        <x:v>NM_000350.3(ABCA4):c.2827C&gt;T (p.Arg943Trp)</x:v>
      </x:c>
      <x:c r="C768" s="15" t="str">
        <x:v>p.R943W</x:v>
      </x:c>
      <x:c r="D768" s="16" t="n">
        <x:v>943</x:v>
      </x:c>
      <x:c r="E768" s="15" t="str">
        <x:v>Missense</x:v>
      </x:c>
      <x:c r="F768" s="15" t="str">
        <x:v>P/LP</x:v>
      </x:c>
      <x:c r="G768" s="40" t="n">
        <x:v>2</x:v>
      </x:c>
      <x:c r="H768" s="41" t="n">
        <x:v>15.720046926937211</x:v>
      </x:c>
      <x:c r="I768" s="42" t="b">
        <x:v>1</x:v>
      </x:c>
      <x:c r="J768" s="15" t="str">
        <x:v>screened</x:v>
      </x:c>
      <x:c r="K768" s="15" t="str">
        <x:v>ABCA4_cbcfa337e8515bd2</x:v>
      </x:c>
      <x:c r="L768" s="15" t="str">
        <x:v>99162</x:v>
      </x:c>
      <x:c r="M768" s="43" t="str">
        <x:v>https://deepmind.google.com/science/alphagenome/atlas?q=chr1:94047010:G%3EA&amp;m=variant&amp;lItems=avi,section:RNA_SEQ,section:SPLICE_JUNCTIONS,section:SPLICE_SITE_USAGE,section:SPLICE_SITES</x:v>
      </x:c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41"/>
      <x:c r="AB768" s="41" t="n">
        <x:v>-0.7369655941662062</x:v>
      </x:c>
      <x:c r="AC768" s="41"/>
      <x:c r="AD768" s="41"/>
      <x:c r="AE768" s="41"/>
      <x:c r="AF768" s="41"/>
      <x:c r="AG768" s="41"/>
      <x:c r="AH768" s="41"/>
      <x:c r="AI768" s="41"/>
      <x:c r="AJ768" s="41"/>
      <x:c r="AK768" s="41"/>
      <x:c r="AL768" s="41"/>
      <x:c r="AM768" s="41"/>
      <x:c r="AN768" s="41"/>
      <x:c r="AO768" s="41"/>
      <x:c r="AP768" s="41"/>
      <x:c r="AQ768" s="41" t="n">
        <x:v>-0.7369655941662062</x:v>
      </x:c>
    </x:row>
    <x:row r="769">
      <x:c r="A769" s="15" t="str">
        <x:v>chr1:94047010:G&gt;C</x:v>
      </x:c>
      <x:c r="B769" s="15" t="str">
        <x:v>NM_000350.3(ABCA4):c.2827C&gt;G (p.Arg943Gly)</x:v>
      </x:c>
      <x:c r="C769" s="15" t="str">
        <x:v>p.R943G</x:v>
      </x:c>
      <x:c r="D769" s="16" t="n">
        <x:v>943</x:v>
      </x:c>
      <x:c r="E769" s="15" t="str">
        <x:v>Missense</x:v>
      </x:c>
      <x:c r="F769" s="15" t="str">
        <x:v>Other</x:v>
      </x:c>
      <x:c r="G769" s="40" t="n">
        <x:v>0</x:v>
      </x:c>
      <x:c r="H769" s="41" t="n">
        <x:v>16.870947031283574</x:v>
      </x:c>
      <x:c r="I769" s="42" t="b">
        <x:v>1</x:v>
      </x:c>
      <x:c r="J769" s="15" t="str">
        <x:v>screened</x:v>
      </x:c>
      <x:c r="K769" s="15" t="str">
        <x:v>ABCA4_ecf2b605eb7d5a08</x:v>
      </x:c>
      <x:c r="L769" s="15" t="str">
        <x:v>99161</x:v>
      </x:c>
      <x:c r="M769" s="43" t="str">
        <x:v>https://deepmind.google.com/science/alphagenome/atlas?q=chr1:94047010:G%3EC&amp;m=variant&amp;lItems=avi,section:RNA_SEQ,section:SPLICE_JUNCTIONS,section:SPLICE_SITE_USAGE,section:SPLICE_SITES</x:v>
      </x:c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  <x:c r="AB769" s="41"/>
      <x:c r="AC769" s="41"/>
      <x:c r="AD769" s="41"/>
      <x:c r="AE769" s="41"/>
      <x:c r="AF769" s="41"/>
      <x:c r="AG769" s="41"/>
      <x:c r="AH769" s="41"/>
      <x:c r="AI769" s="41"/>
      <x:c r="AJ769" s="41"/>
      <x:c r="AK769" s="41"/>
      <x:c r="AL769" s="41"/>
      <x:c r="AM769" s="41"/>
      <x:c r="AN769" s="41"/>
      <x:c r="AO769" s="41"/>
      <x:c r="AP769" s="41"/>
      <x:c r="AQ769" s="41"/>
    </x:row>
    <x:row r="770">
      <x:c r="A770" s="15" t="str">
        <x:v>chr1:94047004:C&gt;A</x:v>
      </x:c>
      <x:c r="B770" s="15" t="str">
        <x:v>NM_000350.3(ABCA4):c.2833G&gt;T (p.Ala945Ser)</x:v>
      </x:c>
      <x:c r="C770" s="15" t="str">
        <x:v>p.A945S</x:v>
      </x:c>
      <x:c r="D770" s="16" t="n">
        <x:v>945</x:v>
      </x:c>
      <x:c r="E770" s="15" t="str">
        <x:v>Missense</x:v>
      </x:c>
      <x:c r="F770" s="15" t="str">
        <x:v>VUS</x:v>
      </x:c>
      <x:c r="G770" s="40" t="n">
        <x:v>1</x:v>
      </x:c>
      <x:c r="H770" s="41" t="n">
        <x:v>22.63654926925467</x:v>
      </x:c>
      <x:c r="I770" s="42" t="b">
        <x:v>1</x:v>
      </x:c>
      <x:c r="J770" s="15" t="str">
        <x:v>screened</x:v>
      </x:c>
      <x:c r="K770" s="15" t="str">
        <x:v>ABCA4_b5213ef52bc3ad2b</x:v>
      </x:c>
      <x:c r="L770" s="15" t="str">
        <x:v>1515079</x:v>
      </x:c>
      <x:c r="M770" s="43" t="str">
        <x:v>https://deepmind.google.com/science/alphagenome/atlas?q=chr1:94047004:C%3EA&amp;m=variant&amp;lItems=avi,section:RNA_SEQ,section:SPLICE_JUNCTIONS,section:SPLICE_SITE_USAGE,section:SPLICE_SITES</x:v>
      </x:c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41"/>
      <x:c r="AB770" s="41"/>
      <x:c r="AC770" s="41"/>
      <x:c r="AD770" s="41"/>
      <x:c r="AE770" s="41"/>
      <x:c r="AF770" s="41"/>
      <x:c r="AG770" s="41"/>
      <x:c r="AH770" s="41"/>
      <x:c r="AI770" s="41"/>
      <x:c r="AJ770" s="41"/>
      <x:c r="AK770" s="41"/>
      <x:c r="AL770" s="41"/>
      <x:c r="AM770" s="41"/>
      <x:c r="AN770" s="41"/>
      <x:c r="AO770" s="41"/>
      <x:c r="AP770" s="41"/>
      <x:c r="AQ770" s="41"/>
    </x:row>
    <x:row r="771">
      <x:c r="A771" s="15" t="str">
        <x:v>chr1:94047004:C&gt;T</x:v>
      </x:c>
      <x:c r="B771" s="15" t="str">
        <x:v>NM_000350.3(ABCA4):c.2833G&gt;A (p.Ala945Thr)</x:v>
      </x:c>
      <x:c r="C771" s="15" t="str">
        <x:v>p.A945T</x:v>
      </x:c>
      <x:c r="D771" s="16" t="n">
        <x:v>945</x:v>
      </x:c>
      <x:c r="E771" s="15" t="str">
        <x:v>Missense</x:v>
      </x:c>
      <x:c r="F771" s="15" t="str">
        <x:v>VUS</x:v>
      </x:c>
      <x:c r="G771" s="40" t="n">
        <x:v>1</x:v>
      </x:c>
      <x:c r="H771" s="41" t="n">
        <x:v>23.506731704233196</x:v>
      </x:c>
      <x:c r="I771" s="42" t="b">
        <x:v>1</x:v>
      </x:c>
      <x:c r="J771" s="15" t="str">
        <x:v>screened</x:v>
      </x:c>
      <x:c r="K771" s="15" t="str">
        <x:v>ABCA4_7dbcdc708586f387</x:v>
      </x:c>
      <x:c r="L771" s="15" t="str">
        <x:v>1954599</x:v>
      </x:c>
      <x:c r="M771" s="43" t="str">
        <x:v>https://deepmind.google.com/science/alphagenome/atlas?q=chr1:94047004:C%3ET&amp;m=variant&amp;lItems=avi,section:RNA_SEQ,section:SPLICE_JUNCTIONS,section:SPLICE_SITE_USAGE,section:SPLICE_SITES</x:v>
      </x:c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  <x:c r="AB771" s="41" t="n">
        <x:v>-3.1699250014423126</x:v>
      </x:c>
      <x:c r="AC771" s="41"/>
      <x:c r="AD771" s="41"/>
      <x:c r="AE771" s="41"/>
      <x:c r="AF771" s="41"/>
      <x:c r="AG771" s="41"/>
      <x:c r="AH771" s="41"/>
      <x:c r="AI771" s="41"/>
      <x:c r="AJ771" s="41"/>
      <x:c r="AK771" s="41"/>
      <x:c r="AL771" s="41"/>
      <x:c r="AM771" s="41"/>
      <x:c r="AN771" s="41"/>
      <x:c r="AO771" s="41"/>
      <x:c r="AP771" s="41"/>
      <x:c r="AQ771" s="41" t="n">
        <x:v>-3.1699250014423126</x:v>
      </x:c>
    </x:row>
    <x:row r="772">
      <x:c r="A772" s="15" t="str">
        <x:v>chr1:94047001:C&gt;T</x:v>
      </x:c>
      <x:c r="B772" s="15" t="str">
        <x:v>NM_000350.3(ABCA4):c.2836G&gt;A (p.Val946Met)</x:v>
      </x:c>
      <x:c r="C772" s="15" t="str">
        <x:v>p.V946M</x:v>
      </x:c>
      <x:c r="D772" s="16" t="n">
        <x:v>946</x:v>
      </x:c>
      <x:c r="E772" s="15" t="str">
        <x:v>Missense</x:v>
      </x:c>
      <x:c r="F772" s="15" t="str">
        <x:v>VUS</x:v>
      </x:c>
      <x:c r="G772" s="40" t="n">
        <x:v>1</x:v>
      </x:c>
      <x:c r="H772" s="41" t="n">
        <x:v>23.797087235047204</x:v>
      </x:c>
      <x:c r="I772" s="42" t="b">
        <x:v>1</x:v>
      </x:c>
      <x:c r="J772" s="15" t="str">
        <x:v>screened</x:v>
      </x:c>
      <x:c r="K772" s="15" t="str">
        <x:v>ABCA4_bd1702f9010f267b</x:v>
      </x:c>
      <x:c r="L772" s="15" t="str">
        <x:v>3384863</x:v>
      </x:c>
      <x:c r="M772" s="43" t="str">
        <x:v>https://deepmind.google.com/science/alphagenome/atlas?q=chr1:94047001:C%3ET&amp;m=variant&amp;lItems=avi,section:RNA_SEQ,section:SPLICE_JUNCTIONS,section:SPLICE_SITE_USAGE,section:SPLICE_SITES</x:v>
      </x:c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41"/>
      <x:c r="AB772" s="41"/>
      <x:c r="AC772" s="41"/>
      <x:c r="AD772" s="41"/>
      <x:c r="AE772" s="41"/>
      <x:c r="AF772" s="41"/>
      <x:c r="AG772" s="41"/>
      <x:c r="AH772" s="41"/>
      <x:c r="AI772" s="41"/>
      <x:c r="AJ772" s="41"/>
      <x:c r="AK772" s="41"/>
      <x:c r="AL772" s="41"/>
      <x:c r="AM772" s="41"/>
      <x:c r="AN772" s="41"/>
      <x:c r="AO772" s="41"/>
      <x:c r="AP772" s="41"/>
      <x:c r="AQ772" s="41"/>
    </x:row>
    <x:row r="773">
      <x:c r="A773" s="15" t="str">
        <x:v>chr1:94046994:C&gt;G</x:v>
      </x:c>
      <x:c r="B773" s="15" t="str">
        <x:v>NM_000350.3(ABCA4):c.2843G&gt;C (p.Arg948Pro)</x:v>
      </x:c>
      <x:c r="C773" s="15" t="str">
        <x:v>p.R948P</x:v>
      </x:c>
      <x:c r="D773" s="16" t="n">
        <x:v>948</x:v>
      </x:c>
      <x:c r="E773" s="15" t="str">
        <x:v>Missense</x:v>
      </x:c>
      <x:c r="F773" s="15" t="str">
        <x:v>P/LP</x:v>
      </x:c>
      <x:c r="G773" s="40" t="n">
        <x:v>1</x:v>
      </x:c>
      <x:c r="H773" s="41" t="n">
        <x:v>21.425343378035944</x:v>
      </x:c>
      <x:c r="I773" s="42" t="b">
        <x:v>1</x:v>
      </x:c>
      <x:c r="J773" s="15" t="str">
        <x:v>screened</x:v>
      </x:c>
      <x:c r="K773" s="15" t="str">
        <x:v>ABCA4_9130ed287fa4e7e9</x:v>
      </x:c>
      <x:c r="L773" s="15" t="str">
        <x:v>3249022</x:v>
      </x:c>
      <x:c r="M773" s="43" t="str">
        <x:v>https://deepmind.google.com/science/alphagenome/atlas?q=chr1:94046994:C%3EG&amp;m=variant&amp;lItems=avi,section:RNA_SEQ,section:SPLICE_JUNCTIONS,section:SPLICE_SITE_USAGE,section:SPLICE_SITES</x:v>
      </x:c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  <x:c r="AB773" s="41" t="n">
        <x:v>-1.5849625007211563</x:v>
      </x:c>
      <x:c r="AC773" s="41"/>
      <x:c r="AD773" s="41"/>
      <x:c r="AE773" s="41"/>
      <x:c r="AF773" s="41"/>
      <x:c r="AG773" s="41"/>
      <x:c r="AH773" s="41"/>
      <x:c r="AI773" s="41"/>
      <x:c r="AJ773" s="41"/>
      <x:c r="AK773" s="41"/>
      <x:c r="AL773" s="41"/>
      <x:c r="AM773" s="41"/>
      <x:c r="AN773" s="41"/>
      <x:c r="AO773" s="41"/>
      <x:c r="AP773" s="41"/>
      <x:c r="AQ773" s="41" t="n">
        <x:v>-1.5849625007211563</x:v>
      </x:c>
    </x:row>
    <x:row r="774">
      <x:c r="A774" s="15" t="str">
        <x:v>chr1:94046994:C&gt;T</x:v>
      </x:c>
      <x:c r="B774" s="15" t="str">
        <x:v>NM_000350.3(ABCA4):c.2843G&gt;A (p.Arg948His)</x:v>
      </x:c>
      <x:c r="C774" s="15" t="str">
        <x:v>p.R948H</x:v>
      </x:c>
      <x:c r="D774" s="16" t="n">
        <x:v>948</x:v>
      </x:c>
      <x:c r="E774" s="15" t="str">
        <x:v>Missense</x:v>
      </x:c>
      <x:c r="F774" s="15" t="str">
        <x:v>VUS</x:v>
      </x:c>
      <x:c r="G774" s="40" t="n">
        <x:v>1</x:v>
      </x:c>
      <x:c r="H774" s="41" t="n">
        <x:v>6.9540159475887675</x:v>
      </x:c>
      <x:c r="I774" s="42" t="b">
        <x:v>1</x:v>
      </x:c>
      <x:c r="J774" s="15" t="str">
        <x:v>screened</x:v>
      </x:c>
      <x:c r="K774" s="15" t="str">
        <x:v>ABCA4_33e6d539158f9845</x:v>
      </x:c>
      <x:c r="L774" s="15" t="str">
        <x:v>849073</x:v>
      </x:c>
      <x:c r="M774" s="43" t="str">
        <x:v>https://deepmind.google.com/science/alphagenome/atlas?q=chr1:94046994:C%3ET&amp;m=variant&amp;lItems=avi,section:RNA_SEQ,section:SPLICE_JUNCTIONS,section:SPLICE_SITE_USAGE,section:SPLICE_SITES</x:v>
      </x:c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  <x:c r="AA774" s="41"/>
      <x:c r="AB774" s="41" t="n">
        <x:v>-1.5849625007211563</x:v>
      </x:c>
      <x:c r="AC774" s="41"/>
      <x:c r="AD774" s="41"/>
      <x:c r="AE774" s="41"/>
      <x:c r="AF774" s="41"/>
      <x:c r="AG774" s="41"/>
      <x:c r="AH774" s="41"/>
      <x:c r="AI774" s="41"/>
      <x:c r="AJ774" s="41"/>
      <x:c r="AK774" s="41"/>
      <x:c r="AL774" s="41"/>
      <x:c r="AM774" s="41"/>
      <x:c r="AN774" s="41"/>
      <x:c r="AO774" s="41"/>
      <x:c r="AP774" s="41"/>
      <x:c r="AQ774" s="41"/>
    </x:row>
    <x:row r="775">
      <x:c r="A775" s="15" t="str">
        <x:v>chr1:94046995:G&gt;A</x:v>
      </x:c>
      <x:c r="B775" s="15" t="str">
        <x:v>NM_000350.3(ABCA4):c.2842C&gt;T (p.Arg948Cys)</x:v>
      </x:c>
      <x:c r="C775" s="15" t="str">
        <x:v>p.R948C</x:v>
      </x:c>
      <x:c r="D775" s="16" t="n">
        <x:v>948</x:v>
      </x:c>
      <x:c r="E775" s="15" t="str">
        <x:v>Missense</x:v>
      </x:c>
      <x:c r="F775" s="15" t="str">
        <x:v>VUS</x:v>
      </x:c>
      <x:c r="G775" s="40" t="n">
        <x:v>1</x:v>
      </x:c>
      <x:c r="H775" s="41" t="n">
        <x:v>9.908705118400407</x:v>
      </x:c>
      <x:c r="I775" s="42" t="b">
        <x:v>1</x:v>
      </x:c>
      <x:c r="J775" s="15" t="str">
        <x:v>screened</x:v>
      </x:c>
      <x:c r="K775" s="15" t="str">
        <x:v>ABCA4_542b30319a517ee0</x:v>
      </x:c>
      <x:c r="L775" s="15" t="str">
        <x:v>1501634</x:v>
      </x:c>
      <x:c r="M775" s="43" t="str">
        <x:v>https://deepmind.google.com/science/alphagenome/atlas?q=chr1:94046995:G%3EA&amp;m=variant&amp;lItems=avi,section:RNA_SEQ,section:SPLICE_JUNCTIONS,section:SPLICE_SITE_USAGE,section:SPLICE_SITES</x:v>
      </x:c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41"/>
      <x:c r="AB775" s="41" t="n">
        <x:v>-1.5849625007211563</x:v>
      </x:c>
      <x:c r="AC775" s="41"/>
      <x:c r="AD775" s="41"/>
      <x:c r="AE775" s="41"/>
      <x:c r="AF775" s="41"/>
      <x:c r="AG775" s="41"/>
      <x:c r="AH775" s="41"/>
      <x:c r="AI775" s="41"/>
      <x:c r="AJ775" s="41"/>
      <x:c r="AK775" s="41"/>
      <x:c r="AL775" s="41"/>
      <x:c r="AM775" s="41"/>
      <x:c r="AN775" s="41"/>
      <x:c r="AO775" s="41"/>
      <x:c r="AP775" s="41"/>
      <x:c r="AQ775" s="41" t="n">
        <x:v>-1.5849625007211563</x:v>
      </x:c>
    </x:row>
    <x:row r="776">
      <x:c r="A776" s="15" t="str">
        <x:v>chr1:94046995:G&gt;C</x:v>
      </x:c>
      <x:c r="B776" s="15" t="str">
        <x:v>NM_000350.3(ABCA4):c.2842C&gt;G (p.Arg948Gly)</x:v>
      </x:c>
      <x:c r="C776" s="15" t="str">
        <x:v>p.R948G</x:v>
      </x:c>
      <x:c r="D776" s="16" t="n">
        <x:v>948</x:v>
      </x:c>
      <x:c r="E776" s="15" t="str">
        <x:v>Missense</x:v>
      </x:c>
      <x:c r="F776" s="15" t="str">
        <x:v>VUS</x:v>
      </x:c>
      <x:c r="G776" s="40" t="n">
        <x:v>1</x:v>
      </x:c>
      <x:c r="H776" s="41" t="n">
        <x:v>8.996356626285397</x:v>
      </x:c>
      <x:c r="I776" s="42" t="b">
        <x:v>1</x:v>
      </x:c>
      <x:c r="J776" s="15" t="str">
        <x:v>screened</x:v>
      </x:c>
      <x:c r="K776" s="15" t="str">
        <x:v>ABCA4_cc450bc17f6ba1b6</x:v>
      </x:c>
      <x:c r="L776" s="15" t="str">
        <x:v>4875141</x:v>
      </x:c>
      <x:c r="M776" s="43" t="str">
        <x:v>https://deepmind.google.com/science/alphagenome/atlas?q=chr1:94046995:G%3EC&amp;m=variant&amp;lItems=avi,section:RNA_SEQ,section:SPLICE_JUNCTIONS,section:SPLICE_SITE_USAGE,section:SPLICE_SITES</x:v>
      </x:c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41"/>
      <x:c r="AB776" s="41"/>
      <x:c r="AC776" s="41"/>
      <x:c r="AD776" s="41"/>
      <x:c r="AE776" s="41"/>
      <x:c r="AF776" s="41"/>
      <x:c r="AG776" s="41"/>
      <x:c r="AH776" s="41"/>
      <x:c r="AI776" s="41"/>
      <x:c r="AJ776" s="41"/>
      <x:c r="AK776" s="41"/>
      <x:c r="AL776" s="41"/>
      <x:c r="AM776" s="41"/>
      <x:c r="AN776" s="41"/>
      <x:c r="AO776" s="41"/>
      <x:c r="AP776" s="41"/>
      <x:c r="AQ776" s="41" t="n">
        <x:v>-1.222392421336448</x:v>
      </x:c>
    </x:row>
    <x:row r="777">
      <x:c r="A777" s="15" t="str">
        <x:v>chr1:94046985:A&gt;G</x:v>
      </x:c>
      <x:c r="B777" s="15" t="str">
        <x:v>NM_000350.3(ABCA4):c.2852T&gt;C (p.Ile951Thr)</x:v>
      </x:c>
      <x:c r="C777" s="15" t="str">
        <x:v>p.I951T</x:v>
      </x:c>
      <x:c r="D777" s="16" t="n">
        <x:v>951</x:v>
      </x:c>
      <x:c r="E777" s="15" t="str">
        <x:v>Missense</x:v>
      </x:c>
      <x:c r="F777" s="15" t="str">
        <x:v>P/LP</x:v>
      </x:c>
      <x:c r="G777" s="40" t="n">
        <x:v>1</x:v>
      </x:c>
      <x:c r="H777" s="41" t="n">
        <x:v>25.696583342072778</x:v>
      </x:c>
      <x:c r="I777" s="42" t="b">
        <x:v>1</x:v>
      </x:c>
      <x:c r="J777" s="15" t="str">
        <x:v>screened</x:v>
      </x:c>
      <x:c r="K777" s="15" t="str">
        <x:v>ABCA4_94652adf82c7bb0d</x:v>
      </x:c>
      <x:c r="L777" s="15" t="str">
        <x:v>1003785</x:v>
      </x:c>
      <x:c r="M777" s="43" t="str">
        <x:v>https://deepmind.google.com/science/alphagenome/atlas?q=chr1:94046985:A%3EG&amp;m=variant&amp;lItems=avi,section:RNA_SEQ,section:SPLICE_JUNCTIONS,section:SPLICE_SITE_USAGE,section:SPLICE_SITES</x:v>
      </x:c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  <x:c r="AB777" s="41"/>
      <x:c r="AC777" s="41"/>
      <x:c r="AD777" s="41"/>
      <x:c r="AE777" s="41"/>
      <x:c r="AF777" s="41"/>
      <x:c r="AG777" s="41"/>
      <x:c r="AH777" s="41"/>
      <x:c r="AI777" s="41"/>
      <x:c r="AJ777" s="41"/>
      <x:c r="AK777" s="41"/>
      <x:c r="AL777" s="41"/>
      <x:c r="AM777" s="41"/>
      <x:c r="AN777" s="41"/>
      <x:c r="AO777" s="41"/>
      <x:c r="AP777" s="41"/>
      <x:c r="AQ777" s="41"/>
    </x:row>
    <x:row r="778">
      <x:c r="A778" s="15" t="str">
        <x:v>chr1:94046978:G&gt;T</x:v>
      </x:c>
      <x:c r="B778" s="15" t="str">
        <x:v>NM_000350.3(ABCA4):c.2859C&gt;A (p.Phe953Leu)</x:v>
      </x:c>
      <x:c r="C778" s="15" t="str">
        <x:v>p.F953L</x:v>
      </x:c>
      <x:c r="D778" s="16" t="n">
        <x:v>953</x:v>
      </x:c>
      <x:c r="E778" s="15" t="str">
        <x:v>Missense</x:v>
      </x:c>
      <x:c r="F778" s="15" t="str">
        <x:v>VUS</x:v>
      </x:c>
      <x:c r="G778" s="40" t="n">
        <x:v>1</x:v>
      </x:c>
      <x:c r="H778" s="41" t="n">
        <x:v>25.94485309705277</x:v>
      </x:c>
      <x:c r="I778" s="42" t="b">
        <x:v>1</x:v>
      </x:c>
      <x:c r="J778" s="15" t="str">
        <x:v>screened</x:v>
      </x:c>
      <x:c r="K778" s="15" t="str">
        <x:v>ABCA4_74f4a9e95bb8f761</x:v>
      </x:c>
      <x:c r="L778" s="15" t="str">
        <x:v>2580776</x:v>
      </x:c>
      <x:c r="M778" s="43" t="str">
        <x:v>https://deepmind.google.com/science/alphagenome/atlas?q=chr1:94046978:G%3ET&amp;m=variant&amp;lItems=avi,section:RNA_SEQ,section:SPLICE_JUNCTIONS,section:SPLICE_SITE_USAGE,section:SPLICE_SITES</x:v>
      </x:c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41"/>
      <x:c r="AB778" s="41"/>
      <x:c r="AC778" s="41"/>
      <x:c r="AD778" s="41"/>
      <x:c r="AE778" s="41"/>
      <x:c r="AF778" s="41"/>
      <x:c r="AG778" s="41"/>
      <x:c r="AH778" s="41"/>
      <x:c r="AI778" s="41"/>
      <x:c r="AJ778" s="41"/>
      <x:c r="AK778" s="41"/>
      <x:c r="AL778" s="41"/>
      <x:c r="AM778" s="41"/>
      <x:c r="AN778" s="41"/>
      <x:c r="AO778" s="41"/>
      <x:c r="AP778" s="41"/>
      <x:c r="AQ778" s="41"/>
    </x:row>
    <x:row r="779">
      <x:c r="A779" s="15" t="str">
        <x:v>chr1:94046976:T&gt;G</x:v>
      </x:c>
      <x:c r="B779" s="15" t="str">
        <x:v>NM_000350.3(ABCA4):c.2861A&gt;C (p.Tyr954Ser)</x:v>
      </x:c>
      <x:c r="C779" s="15" t="str">
        <x:v>p.Y954S</x:v>
      </x:c>
      <x:c r="D779" s="16" t="n">
        <x:v>954</x:v>
      </x:c>
      <x:c r="E779" s="15" t="str">
        <x:v>Missense</x:v>
      </x:c>
      <x:c r="F779" s="15" t="str">
        <x:v>P/LP</x:v>
      </x:c>
      <x:c r="G779" s="40" t="n">
        <x:v>2</x:v>
      </x:c>
      <x:c r="H779" s="41" t="n">
        <x:v>24.746668618288155</x:v>
      </x:c>
      <x:c r="I779" s="42" t="b">
        <x:v>1</x:v>
      </x:c>
      <x:c r="J779" s="15" t="str">
        <x:v>screened</x:v>
      </x:c>
      <x:c r="K779" s="15" t="str">
        <x:v>ABCA4_03844c6c901847ac</x:v>
      </x:c>
      <x:c r="L779" s="15" t="str">
        <x:v>1298429</x:v>
      </x:c>
      <x:c r="M779" s="43" t="str">
        <x:v>https://deepmind.google.com/science/alphagenome/atlas?q=chr1:94046976:T%3EG&amp;m=variant&amp;lItems=avi,section:RNA_SEQ,section:SPLICE_JUNCTIONS,section:SPLICE_SITE_USAGE,section:SPLICE_SITES</x:v>
      </x:c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  <x:c r="AB779" s="41" t="n">
        <x:v>-3.9068905956085187</x:v>
      </x:c>
      <x:c r="AC779" s="41"/>
      <x:c r="AD779" s="41"/>
      <x:c r="AE779" s="41"/>
      <x:c r="AF779" s="41"/>
      <x:c r="AG779" s="41"/>
      <x:c r="AH779" s="41"/>
      <x:c r="AI779" s="41"/>
      <x:c r="AJ779" s="41"/>
      <x:c r="AK779" s="41"/>
      <x:c r="AL779" s="41"/>
      <x:c r="AM779" s="41"/>
      <x:c r="AN779" s="41"/>
      <x:c r="AO779" s="41"/>
      <x:c r="AP779" s="41"/>
      <x:c r="AQ779" s="41" t="n">
        <x:v>-3.9068905956085187</x:v>
      </x:c>
    </x:row>
    <x:row r="780">
      <x:c r="A780" s="15" t="str">
        <x:v>chr1:94046977:A&gt;C</x:v>
      </x:c>
      <x:c r="B780" s="15" t="str">
        <x:v>NM_000350.3(ABCA4):c.2860T&gt;G (p.Tyr954Asp)</x:v>
      </x:c>
      <x:c r="C780" s="15" t="str">
        <x:v>p.Y954D</x:v>
      </x:c>
      <x:c r="D780" s="16" t="n">
        <x:v>954</x:v>
      </x:c>
      <x:c r="E780" s="15" t="str">
        <x:v>Missense</x:v>
      </x:c>
      <x:c r="F780" s="15" t="str">
        <x:v>Other</x:v>
      </x:c>
      <x:c r="G780" s="40" t="n">
        <x:v>0</x:v>
      </x:c>
      <x:c r="H780" s="41" t="n">
        <x:v>26.499249417667883</x:v>
      </x:c>
      <x:c r="I780" s="42" t="b">
        <x:v>1</x:v>
      </x:c>
      <x:c r="J780" s="15" t="str">
        <x:v>screened</x:v>
      </x:c>
      <x:c r="K780" s="15" t="str">
        <x:v>ABCA4_7e85ff8045d25d93</x:v>
      </x:c>
      <x:c r="L780" s="15" t="str">
        <x:v>99164</x:v>
      </x:c>
      <x:c r="M780" s="43" t="str">
        <x:v>https://deepmind.google.com/science/alphagenome/atlas?q=chr1:94046977:A%3EC&amp;m=variant&amp;lItems=avi,section:RNA_SEQ,section:SPLICE_JUNCTIONS,section:SPLICE_SITE_USAGE,section:SPLICE_SITES</x:v>
      </x:c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41"/>
      <x:c r="AB780" s="41"/>
      <x:c r="AC780" s="41"/>
      <x:c r="AD780" s="41"/>
      <x:c r="AE780" s="41"/>
      <x:c r="AF780" s="41"/>
      <x:c r="AG780" s="41"/>
      <x:c r="AH780" s="41"/>
      <x:c r="AI780" s="41"/>
      <x:c r="AJ780" s="41"/>
      <x:c r="AK780" s="41"/>
      <x:c r="AL780" s="41"/>
      <x:c r="AM780" s="41"/>
      <x:c r="AN780" s="41"/>
      <x:c r="AO780" s="41"/>
      <x:c r="AP780" s="41"/>
      <x:c r="AQ780" s="41" t="n">
        <x:v>-1.222392421336448</x:v>
      </x:c>
    </x:row>
    <x:row r="781">
      <x:c r="A781" s="15" t="str">
        <x:v>chr1:94046973:T&gt;C</x:v>
      </x:c>
      <x:c r="B781" s="15" t="str">
        <x:v>NM_000350.3(ABCA4):c.2864A&gt;G (p.Glu955Gly)</x:v>
      </x:c>
      <x:c r="C781" s="15" t="str">
        <x:v>p.E955G</x:v>
      </x:c>
      <x:c r="D781" s="16" t="n">
        <x:v>955</x:v>
      </x:c>
      <x:c r="E781" s="15" t="str">
        <x:v>Missense</x:v>
      </x:c>
      <x:c r="F781" s="15" t="str">
        <x:v>P/LP</x:v>
      </x:c>
      <x:c r="G781" s="40" t="n">
        <x:v>1</x:v>
      </x:c>
      <x:c r="H781" s="41" t="n">
        <x:v>23.441578101137033</x:v>
      </x:c>
      <x:c r="I781" s="42" t="b">
        <x:v>1</x:v>
      </x:c>
      <x:c r="J781" s="15" t="str">
        <x:v>screened</x:v>
      </x:c>
      <x:c r="K781" s="15" t="str">
        <x:v>ABCA4_03c0ce3f26759921</x:v>
      </x:c>
      <x:c r="L781" s="15" t="str">
        <x:v>2202797</x:v>
      </x:c>
      <x:c r="M781" s="43" t="str">
        <x:v>https://deepmind.google.com/science/alphagenome/atlas?q=chr1:94046973:T%3EC&amp;m=variant&amp;lItems=avi,section:RNA_SEQ,section:SPLICE_JUNCTIONS,section:SPLICE_SITE_USAGE,section:SPLICE_SITES</x:v>
      </x:c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  <x:c r="AB781" s="41"/>
      <x:c r="AC781" s="41"/>
      <x:c r="AD781" s="41"/>
      <x:c r="AE781" s="41"/>
      <x:c r="AF781" s="41"/>
      <x:c r="AG781" s="41"/>
      <x:c r="AH781" s="41"/>
      <x:c r="AI781" s="41"/>
      <x:c r="AJ781" s="41"/>
      <x:c r="AK781" s="41"/>
      <x:c r="AL781" s="41"/>
      <x:c r="AM781" s="41"/>
      <x:c r="AN781" s="41"/>
      <x:c r="AO781" s="41"/>
      <x:c r="AP781" s="41"/>
      <x:c r="AQ781" s="41"/>
    </x:row>
    <x:row r="782">
      <x:c r="A782" s="15" t="str">
        <x:v>chr1:94046974:C&gt;T</x:v>
      </x:c>
      <x:c r="B782" s="15" t="str">
        <x:v>NM_000350.3(ABCA4):c.2863G&gt;A (p.Glu955Lys)</x:v>
      </x:c>
      <x:c r="C782" s="15" t="str">
        <x:v>p.E955K</x:v>
      </x:c>
      <x:c r="D782" s="16" t="n">
        <x:v>955</x:v>
      </x:c>
      <x:c r="E782" s="15" t="str">
        <x:v>Missense</x:v>
      </x:c>
      <x:c r="F782" s="15" t="str">
        <x:v>VUS</x:v>
      </x:c>
      <x:c r="G782" s="40" t="n">
        <x:v>2</x:v>
      </x:c>
      <x:c r="H782" s="41" t="n">
        <x:v>21.64660749062538</x:v>
      </x:c>
      <x:c r="I782" s="42" t="b">
        <x:v>1</x:v>
      </x:c>
      <x:c r="J782" s="15" t="str">
        <x:v>screened</x:v>
      </x:c>
      <x:c r="K782" s="15" t="str">
        <x:v>ABCA4_8a64c9bd86481301</x:v>
      </x:c>
      <x:c r="L782" s="15" t="str">
        <x:v>617945</x:v>
      </x:c>
      <x:c r="M782" s="43" t="str">
        <x:v>https://deepmind.google.com/science/alphagenome/atlas?q=chr1:94046974:C%3ET&amp;m=variant&amp;lItems=avi,section:RNA_SEQ,section:SPLICE_JUNCTIONS,section:SPLICE_SITE_USAGE,section:SPLICE_SITES</x:v>
      </x:c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41"/>
      <x:c r="AB782" s="41"/>
      <x:c r="AC782" s="41"/>
      <x:c r="AD782" s="41"/>
      <x:c r="AE782" s="41"/>
      <x:c r="AF782" s="41"/>
      <x:c r="AG782" s="41"/>
      <x:c r="AH782" s="41"/>
      <x:c r="AI782" s="41"/>
      <x:c r="AJ782" s="41"/>
      <x:c r="AK782" s="41"/>
      <x:c r="AL782" s="41"/>
      <x:c r="AM782" s="41"/>
      <x:c r="AN782" s="41"/>
      <x:c r="AO782" s="41"/>
      <x:c r="AP782" s="41"/>
      <x:c r="AQ782" s="41" t="n">
        <x:v>-0.4854268271702417</x:v>
      </x:c>
    </x:row>
    <x:row r="783">
      <x:c r="A783" s="15" t="str">
        <x:v>chr1:94046967:T&gt;C</x:v>
      </x:c>
      <x:c r="B783" s="15" t="str">
        <x:v>NM_000350.3(ABCA4):c.2870A&gt;G (p.Gln957Arg)</x:v>
      </x:c>
      <x:c r="C783" s="15" t="str">
        <x:v>p.Q957R</x:v>
      </x:c>
      <x:c r="D783" s="16" t="n">
        <x:v>957</x:v>
      </x:c>
      <x:c r="E783" s="15" t="str">
        <x:v>Missense</x:v>
      </x:c>
      <x:c r="F783" s="15" t="str">
        <x:v>P/LP</x:v>
      </x:c>
      <x:c r="G783" s="40" t="n">
        <x:v>2</x:v>
      </x:c>
      <x:c r="H783" s="41" t="n">
        <x:v>23.668930677853844</x:v>
      </x:c>
      <x:c r="I783" s="42" t="b">
        <x:v>1</x:v>
      </x:c>
      <x:c r="J783" s="15" t="str">
        <x:v>screened</x:v>
      </x:c>
      <x:c r="K783" s="15" t="str">
        <x:v>ABCA4_7bf1846a0f426ee3</x:v>
      </x:c>
      <x:c r="L783" s="15" t="str">
        <x:v>99167</x:v>
      </x:c>
      <x:c r="M783" s="43" t="str">
        <x:v>https://deepmind.google.com/science/alphagenome/atlas?q=chr1:94046967:T%3EC&amp;m=variant&amp;lItems=avi,section:RNA_SEQ,section:SPLICE_JUNCTIONS,section:SPLICE_SITE_USAGE,section:SPLICE_SITES</x:v>
      </x:c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  <x:c r="AB783" s="41" t="n">
        <x:v>-1.5849625007211563</x:v>
      </x:c>
      <x:c r="AC783" s="41"/>
      <x:c r="AD783" s="41"/>
      <x:c r="AE783" s="41"/>
      <x:c r="AF783" s="41"/>
      <x:c r="AG783" s="41"/>
      <x:c r="AH783" s="41"/>
      <x:c r="AI783" s="41"/>
      <x:c r="AJ783" s="41"/>
      <x:c r="AK783" s="41"/>
      <x:c r="AL783" s="41"/>
      <x:c r="AM783" s="41"/>
      <x:c r="AN783" s="41"/>
      <x:c r="AO783" s="41"/>
      <x:c r="AP783" s="41"/>
      <x:c r="AQ783" s="41" t="n">
        <x:v>-1.5849625007211563</x:v>
      </x:c>
    </x:row>
    <x:row r="784">
      <x:c r="A784" s="15" t="str">
        <x:v>chr1:94046967:T&gt;G</x:v>
      </x:c>
      <x:c r="B784" s="15" t="str">
        <x:v>NM_000350.3(ABCA4):c.2870A&gt;C (p.Gln957Pro)</x:v>
      </x:c>
      <x:c r="C784" s="15" t="str">
        <x:v>p.Q957P</x:v>
      </x:c>
      <x:c r="D784" s="16" t="n">
        <x:v>957</x:v>
      </x:c>
      <x:c r="E784" s="15" t="str">
        <x:v>Missense</x:v>
      </x:c>
      <x:c r="F784" s="15" t="str">
        <x:v>P/LP</x:v>
      </x:c>
      <x:c r="G784" s="40" t="n">
        <x:v>1</x:v>
      </x:c>
      <x:c r="H784" s="41" t="n">
        <x:v>29.02087184243325</x:v>
      </x:c>
      <x:c r="I784" s="42" t="b">
        <x:v>1</x:v>
      </x:c>
      <x:c r="J784" s="15" t="str">
        <x:v>screened</x:v>
      </x:c>
      <x:c r="K784" s="15" t="str">
        <x:v>ABCA4_cd92c533dcc7cdec</x:v>
      </x:c>
      <x:c r="L784" s="15" t="str">
        <x:v>1473734</x:v>
      </x:c>
      <x:c r="M784" s="43" t="str">
        <x:v>https://deepmind.google.com/science/alphagenome/atlas?q=chr1:94046967:T%3EG&amp;m=variant&amp;lItems=avi,section:RNA_SEQ,section:SPLICE_JUNCTIONS,section:SPLICE_SITE_USAGE,section:SPLICE_SITES</x:v>
      </x:c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41"/>
      <x:c r="AB784" s="41" t="n">
        <x:v>-3.1699250014423126</x:v>
      </x:c>
      <x:c r="AC784" s="41"/>
      <x:c r="AD784" s="41"/>
      <x:c r="AE784" s="41"/>
      <x:c r="AF784" s="41"/>
      <x:c r="AG784" s="41"/>
      <x:c r="AH784" s="41"/>
      <x:c r="AI784" s="41"/>
      <x:c r="AJ784" s="41"/>
      <x:c r="AK784" s="41"/>
      <x:c r="AL784" s="41"/>
      <x:c r="AM784" s="41"/>
      <x:c r="AN784" s="41"/>
      <x:c r="AO784" s="41"/>
      <x:c r="AP784" s="41"/>
      <x:c r="AQ784" s="41" t="n">
        <x:v>-3.1699250014423126</x:v>
      </x:c>
    </x:row>
    <x:row r="785">
      <x:c r="A785" s="15" t="str">
        <x:v>chr1:94046968:G&gt;T</x:v>
      </x:c>
      <x:c r="B785" s="15" t="str">
        <x:v>NM_000350.3(ABCA4):c.2869C&gt;A (p.Gln957Lys)</x:v>
      </x:c>
      <x:c r="C785" s="15" t="str">
        <x:v>p.Q957K</x:v>
      </x:c>
      <x:c r="D785" s="16" t="n">
        <x:v>957</x:v>
      </x:c>
      <x:c r="E785" s="15" t="str">
        <x:v>Missense</x:v>
      </x:c>
      <x:c r="F785" s="15" t="str">
        <x:v>Conflicting</x:v>
      </x:c>
      <x:c r="G785" s="40" t="n">
        <x:v>1</x:v>
      </x:c>
      <x:c r="H785" s="41" t="n">
        <x:v>24.498308372395826</x:v>
      </x:c>
      <x:c r="I785" s="42" t="b">
        <x:v>1</x:v>
      </x:c>
      <x:c r="J785" s="15" t="str">
        <x:v>screened</x:v>
      </x:c>
      <x:c r="K785" s="15" t="str">
        <x:v>ABCA4_cf82bad5dbdf7c27</x:v>
      </x:c>
      <x:c r="L785" s="15" t="str">
        <x:v>92866</x:v>
      </x:c>
      <x:c r="M785" s="43" t="str">
        <x:v>https://deepmind.google.com/science/alphagenome/atlas?q=chr1:94046968:G%3ET&amp;m=variant&amp;lItems=avi,section:RNA_SEQ,section:SPLICE_JUNCTIONS,section:SPLICE_SITE_USAGE,section:SPLICE_SITES</x:v>
      </x:c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  <x:c r="AB785" s="41" t="n">
        <x:v>-2.321928094887362</x:v>
      </x:c>
      <x:c r="AC785" s="41"/>
      <x:c r="AD785" s="41"/>
      <x:c r="AE785" s="41"/>
      <x:c r="AF785" s="41"/>
      <x:c r="AG785" s="41"/>
      <x:c r="AH785" s="41"/>
      <x:c r="AI785" s="41"/>
      <x:c r="AJ785" s="41"/>
      <x:c r="AK785" s="41"/>
      <x:c r="AL785" s="41"/>
      <x:c r="AM785" s="41"/>
      <x:c r="AN785" s="41"/>
      <x:c r="AO785" s="41"/>
      <x:c r="AP785" s="41"/>
      <x:c r="AQ785" s="41" t="n">
        <x:v>-2.321928094887362</x:v>
      </x:c>
    </x:row>
    <x:row r="786">
      <x:c r="A786" s="15" t="str">
        <x:v>chr1:94046964:A&gt;T</x:v>
      </x:c>
      <x:c r="B786" s="15" t="str">
        <x:v>NM_000350.3(ABCA4):c.2873T&gt;A (p.Ile958Asn)</x:v>
      </x:c>
      <x:c r="C786" s="15" t="str">
        <x:v>p.I958N</x:v>
      </x:c>
      <x:c r="D786" s="16" t="n">
        <x:v>958</x:v>
      </x:c>
      <x:c r="E786" s="15" t="str">
        <x:v>Missense</x:v>
      </x:c>
      <x:c r="F786" s="15" t="str">
        <x:v>P/LP</x:v>
      </x:c>
      <x:c r="G786" s="40" t="n">
        <x:v>1</x:v>
      </x:c>
      <x:c r="H786" s="41" t="n">
        <x:v>28.170910870590305</x:v>
      </x:c>
      <x:c r="I786" s="42" t="b">
        <x:v>1</x:v>
      </x:c>
      <x:c r="J786" s="15" t="str">
        <x:v>screened</x:v>
      </x:c>
      <x:c r="K786" s="15" t="str">
        <x:v>ABCA4_0c410b813aa8f92d</x:v>
      </x:c>
      <x:c r="L786" s="15" t="str">
        <x:v>1213983</x:v>
      </x:c>
      <x:c r="M786" s="43" t="str">
        <x:v>https://deepmind.google.com/science/alphagenome/atlas?q=chr1:94046964:A%3ET&amp;m=variant&amp;lItems=avi,section:RNA_SEQ,section:SPLICE_JUNCTIONS,section:SPLICE_SITE_USAGE,section:SPLICE_SITES</x:v>
      </x:c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41"/>
      <x:c r="AB786" s="41" t="n">
        <x:v>-0.84799690655495</x:v>
      </x:c>
      <x:c r="AC786" s="41"/>
      <x:c r="AD786" s="41"/>
      <x:c r="AE786" s="41"/>
      <x:c r="AF786" s="41"/>
      <x:c r="AG786" s="41"/>
      <x:c r="AH786" s="41"/>
      <x:c r="AI786" s="41"/>
      <x:c r="AJ786" s="41"/>
      <x:c r="AK786" s="41"/>
      <x:c r="AL786" s="41"/>
      <x:c r="AM786" s="41"/>
      <x:c r="AN786" s="41"/>
      <x:c r="AO786" s="41"/>
      <x:c r="AP786" s="41"/>
      <x:c r="AQ786" s="41" t="n">
        <x:v>-0.84799690655495</x:v>
      </x:c>
    </x:row>
    <x:row r="787">
      <x:c r="A787" s="15" t="str">
        <x:v>chr1:94046961:G&gt;A</x:v>
      </x:c>
      <x:c r="B787" s="15" t="str">
        <x:v>NM_000350.3(ABCA4):c.2876C&gt;T (p.Thr959Ile)</x:v>
      </x:c>
      <x:c r="C787" s="15" t="str">
        <x:v>p.T959I</x:v>
      </x:c>
      <x:c r="D787" s="16" t="n">
        <x:v>959</x:v>
      </x:c>
      <x:c r="E787" s="15" t="str">
        <x:v>Missense</x:v>
      </x:c>
      <x:c r="F787" s="15" t="str">
        <x:v>P/LP</x:v>
      </x:c>
      <x:c r="G787" s="40" t="n">
        <x:v>1</x:v>
      </x:c>
      <x:c r="H787" s="41" t="n">
        <x:v>29.18230533227066</x:v>
      </x:c>
      <x:c r="I787" s="42" t="b">
        <x:v>1</x:v>
      </x:c>
      <x:c r="J787" s="15" t="str">
        <x:v>screened</x:v>
      </x:c>
      <x:c r="K787" s="15" t="str">
        <x:v>ABCA4_27e84369a0efe7fd</x:v>
      </x:c>
      <x:c r="L787" s="15" t="str">
        <x:v>99168</x:v>
      </x:c>
      <x:c r="M787" s="43" t="str">
        <x:v>https://deepmind.google.com/science/alphagenome/atlas?q=chr1:94046961:G%3EA&amp;m=variant&amp;lItems=avi,section:RNA_SEQ,section:SPLICE_JUNCTIONS,section:SPLICE_SITE_USAGE,section:SPLICE_SITES</x:v>
      </x:c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  <x:c r="AB787" s="41"/>
      <x:c r="AC787" s="41"/>
      <x:c r="AD787" s="41"/>
      <x:c r="AE787" s="41"/>
      <x:c r="AF787" s="41"/>
      <x:c r="AG787" s="41"/>
      <x:c r="AH787" s="41"/>
      <x:c r="AI787" s="41"/>
      <x:c r="AJ787" s="41"/>
      <x:c r="AK787" s="41"/>
      <x:c r="AL787" s="41"/>
      <x:c r="AM787" s="41"/>
      <x:c r="AN787" s="41"/>
      <x:c r="AO787" s="41"/>
      <x:c r="AP787" s="41"/>
      <x:c r="AQ787" s="41"/>
    </x:row>
    <x:row r="788">
      <x:c r="A788" s="15" t="str">
        <x:v>chr1:94046962:T&gt;A</x:v>
      </x:c>
      <x:c r="B788" s="15" t="str">
        <x:v>NM_000350.3(ABCA4):c.2875A&gt;T (p.Thr959Ser)</x:v>
      </x:c>
      <x:c r="C788" s="15" t="str">
        <x:v>p.T959S</x:v>
      </x:c>
      <x:c r="D788" s="16" t="n">
        <x:v>959</x:v>
      </x:c>
      <x:c r="E788" s="15" t="str">
        <x:v>Missense</x:v>
      </x:c>
      <x:c r="F788" s="15" t="str">
        <x:v>Conflicting</x:v>
      </x:c>
      <x:c r="G788" s="40" t="n">
        <x:v>1</x:v>
      </x:c>
      <x:c r="H788" s="41" t="n">
        <x:v>23.999369320942662</x:v>
      </x:c>
      <x:c r="I788" s="42" t="b">
        <x:v>1</x:v>
      </x:c>
      <x:c r="J788" s="15" t="str">
        <x:v>screened</x:v>
      </x:c>
      <x:c r="K788" s="15" t="str">
        <x:v>ABCA4_e6275d0d6ac6bd8f</x:v>
      </x:c>
      <x:c r="L788" s="15" t="str">
        <x:v>424902</x:v>
      </x:c>
      <x:c r="M788" s="43" t="str">
        <x:v>https://deepmind.google.com/science/alphagenome/atlas?q=chr1:94046962:T%3EA&amp;m=variant&amp;lItems=avi,section:RNA_SEQ,section:SPLICE_JUNCTIONS,section:SPLICE_SITE_USAGE,section:SPLICE_SITES</x:v>
      </x:c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41"/>
      <x:c r="AB788" s="41"/>
      <x:c r="AC788" s="41"/>
      <x:c r="AD788" s="41"/>
      <x:c r="AE788" s="41"/>
      <x:c r="AF788" s="41"/>
      <x:c r="AG788" s="41"/>
      <x:c r="AH788" s="41"/>
      <x:c r="AI788" s="41"/>
      <x:c r="AJ788" s="41"/>
      <x:c r="AK788" s="41"/>
      <x:c r="AL788" s="41"/>
      <x:c r="AM788" s="41"/>
      <x:c r="AN788" s="41"/>
      <x:c r="AO788" s="41"/>
      <x:c r="AP788" s="41"/>
      <x:c r="AQ788" s="41"/>
    </x:row>
    <x:row r="789">
      <x:c r="A789" s="15" t="str">
        <x:v>chr1:94046962:T&gt;C</x:v>
      </x:c>
      <x:c r="B789" s="15" t="str">
        <x:v>NM_000350.3(ABCA4):c.2875A&gt;G (p.Thr959Ala)</x:v>
      </x:c>
      <x:c r="C789" s="15" t="str">
        <x:v>p.T959A</x:v>
      </x:c>
      <x:c r="D789" s="16" t="n">
        <x:v>959</x:v>
      </x:c>
      <x:c r="E789" s="15" t="str">
        <x:v>Missense</x:v>
      </x:c>
      <x:c r="F789" s="15" t="str">
        <x:v>P/LP</x:v>
      </x:c>
      <x:c r="G789" s="40" t="n">
        <x:v>2</x:v>
      </x:c>
      <x:c r="H789" s="41" t="n">
        <x:v>24.430004148722485</x:v>
      </x:c>
      <x:c r="I789" s="42" t="b">
        <x:v>1</x:v>
      </x:c>
      <x:c r="J789" s="15" t="str">
        <x:v>screened</x:v>
      </x:c>
      <x:c r="K789" s="15" t="str">
        <x:v>ABCA4_a500f5e12d2b43f8</x:v>
      </x:c>
      <x:c r="L789" s="15" t="str">
        <x:v>236095</x:v>
      </x:c>
      <x:c r="M789" s="43" t="str">
        <x:v>https://deepmind.google.com/science/alphagenome/atlas?q=chr1:94046962:T%3EC&amp;m=variant&amp;lItems=avi,section:RNA_SEQ,section:SPLICE_JUNCTIONS,section:SPLICE_SITE_USAGE,section:SPLICE_SITES</x:v>
      </x:c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  <x:c r="AB789" s="41" t="n">
        <x:v>-1.5849625007211563</x:v>
      </x:c>
      <x:c r="AC789" s="41"/>
      <x:c r="AD789" s="41"/>
      <x:c r="AE789" s="41"/>
      <x:c r="AF789" s="41"/>
      <x:c r="AG789" s="41"/>
      <x:c r="AH789" s="41"/>
      <x:c r="AI789" s="41"/>
      <x:c r="AJ789" s="41"/>
      <x:c r="AK789" s="41"/>
      <x:c r="AL789" s="41"/>
      <x:c r="AM789" s="41"/>
      <x:c r="AN789" s="41"/>
      <x:c r="AO789" s="41"/>
      <x:c r="AP789" s="41"/>
      <x:c r="AQ789" s="41" t="n">
        <x:v>-1.5849625007211563</x:v>
      </x:c>
    </x:row>
    <x:row r="790">
      <x:c r="A790" s="15" t="str">
        <x:v>chr1:94046950:C&gt;G</x:v>
      </x:c>
      <x:c r="B790" s="15" t="str">
        <x:v>NM_000350.3(ABCA4):c.2887G&gt;C (p.Gly963Arg)</x:v>
      </x:c>
      <x:c r="C790" s="15" t="str">
        <x:v>p.G963R</x:v>
      </x:c>
      <x:c r="D790" s="16" t="n">
        <x:v>963</x:v>
      </x:c>
      <x:c r="E790" s="15" t="str">
        <x:v>Missense</x:v>
      </x:c>
      <x:c r="F790" s="15" t="str">
        <x:v>VUS</x:v>
      </x:c>
      <x:c r="G790" s="40" t="n">
        <x:v>1</x:v>
      </x:c>
      <x:c r="H790" s="41" t="n">
        <x:v>28.918170902497575</x:v>
      </x:c>
      <x:c r="I790" s="42" t="b">
        <x:v>1</x:v>
      </x:c>
      <x:c r="J790" s="15" t="str">
        <x:v>screened</x:v>
      </x:c>
      <x:c r="K790" s="15" t="str">
        <x:v>ABCA4_4e20723ed7cecc3b</x:v>
      </x:c>
      <x:c r="L790" s="15" t="str">
        <x:v>970857</x:v>
      </x:c>
      <x:c r="M790" s="43" t="str">
        <x:v>https://deepmind.google.com/science/alphagenome/atlas?q=chr1:94046950:C%3EG&amp;m=variant&amp;lItems=avi,section:RNA_SEQ,section:SPLICE_JUNCTIONS,section:SPLICE_SITE_USAGE,section:SPLICE_SITES</x:v>
      </x:c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41"/>
      <x:c r="AB790" s="41"/>
      <x:c r="AC790" s="41"/>
      <x:c r="AD790" s="41"/>
      <x:c r="AE790" s="41"/>
      <x:c r="AF790" s="41"/>
      <x:c r="AG790" s="41"/>
      <x:c r="AH790" s="41"/>
      <x:c r="AI790" s="41"/>
      <x:c r="AJ790" s="41"/>
      <x:c r="AK790" s="41"/>
      <x:c r="AL790" s="41"/>
      <x:c r="AM790" s="41"/>
      <x:c r="AN790" s="41"/>
      <x:c r="AO790" s="41"/>
      <x:c r="AP790" s="41"/>
      <x:c r="AQ790" s="41"/>
    </x:row>
    <x:row r="791">
      <x:c r="A791" s="15" t="str">
        <x:v>chr1:94046950:C&gt;T</x:v>
      </x:c>
      <x:c r="B791" s="15" t="str">
        <x:v>NM_000350.3(ABCA4):c.2887G&gt;A (p.Gly963Ser)</x:v>
      </x:c>
      <x:c r="C791" s="15" t="str">
        <x:v>p.G963S</x:v>
      </x:c>
      <x:c r="D791" s="16" t="n">
        <x:v>963</x:v>
      </x:c>
      <x:c r="E791" s="15" t="str">
        <x:v>Missense</x:v>
      </x:c>
      <x:c r="F791" s="15" t="str">
        <x:v>P/LP</x:v>
      </x:c>
      <x:c r="G791" s="40" t="n">
        <x:v>1</x:v>
      </x:c>
      <x:c r="H791" s="41" t="n">
        <x:v>29.436410552066107</x:v>
      </x:c>
      <x:c r="I791" s="42" t="b">
        <x:v>1</x:v>
      </x:c>
      <x:c r="J791" s="15" t="str">
        <x:v>screened</x:v>
      </x:c>
      <x:c r="K791" s="15" t="str">
        <x:v>ABCA4_71e4970990715317</x:v>
      </x:c>
      <x:c r="L791" s="15" t="str">
        <x:v>4857699</x:v>
      </x:c>
      <x:c r="M791" s="43" t="str">
        <x:v>https://deepmind.google.com/science/alphagenome/atlas?q=chr1:94046950:C%3ET&amp;m=variant&amp;lItems=avi,section:RNA_SEQ,section:SPLICE_JUNCTIONS,section:SPLICE_SITE_USAGE,section:SPLICE_SITES</x:v>
      </x:c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  <x:c r="AB791" s="41" t="n">
        <x:v>-2.115477217419936</x:v>
      </x:c>
      <x:c r="AC791" s="41"/>
      <x:c r="AD791" s="41"/>
      <x:c r="AE791" s="41"/>
      <x:c r="AF791" s="41"/>
      <x:c r="AG791" s="41"/>
      <x:c r="AH791" s="41"/>
      <x:c r="AI791" s="41"/>
      <x:c r="AJ791" s="41"/>
      <x:c r="AK791" s="41"/>
      <x:c r="AL791" s="41"/>
      <x:c r="AM791" s="41"/>
      <x:c r="AN791" s="41"/>
      <x:c r="AO791" s="41"/>
      <x:c r="AP791" s="41"/>
      <x:c r="AQ791" s="41"/>
    </x:row>
    <x:row r="792">
      <x:c r="A792" s="15" t="str">
        <x:v>chr1:94046942:A&gt;C</x:v>
      </x:c>
      <x:c r="B792" s="15" t="str">
        <x:v>NM_000350.3(ABCA4):c.2895T&gt;G (p.Asn965Lys)</x:v>
      </x:c>
      <x:c r="C792" s="15" t="str">
        <x:v>p.N965K</x:v>
      </x:c>
      <x:c r="D792" s="16" t="n">
        <x:v>965</x:v>
      </x:c>
      <x:c r="E792" s="15" t="str">
        <x:v>Missense</x:v>
      </x:c>
      <x:c r="F792" s="15" t="str">
        <x:v>P/LP</x:v>
      </x:c>
      <x:c r="G792" s="40" t="n">
        <x:v>1</x:v>
      </x:c>
      <x:c r="H792" s="41" t="n">
        <x:v>18.488570093893916</x:v>
      </x:c>
      <x:c r="I792" s="42" t="b">
        <x:v>1</x:v>
      </x:c>
      <x:c r="J792" s="15" t="str">
        <x:v>screened</x:v>
      </x:c>
      <x:c r="K792" s="15" t="str">
        <x:v>ABCA4_7617973803c0d24d</x:v>
      </x:c>
      <x:c r="L792" s="15" t="str">
        <x:v>636146</x:v>
      </x:c>
      <x:c r="M792" s="43" t="str">
        <x:v>https://deepmind.google.com/science/alphagenome/atlas?q=chr1:94046942:A%3EC&amp;m=variant&amp;lItems=avi,section:RNA_SEQ,section:SPLICE_JUNCTIONS,section:SPLICE_SITE_USAGE,section:SPLICE_SITES</x:v>
      </x:c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  <x:c r="AA792" s="41"/>
      <x:c r="AB792" s="41"/>
      <x:c r="AC792" s="41"/>
      <x:c r="AD792" s="41"/>
      <x:c r="AE792" s="41"/>
      <x:c r="AF792" s="41"/>
      <x:c r="AG792" s="41"/>
      <x:c r="AH792" s="41"/>
      <x:c r="AI792" s="41"/>
      <x:c r="AJ792" s="41"/>
      <x:c r="AK792" s="41"/>
      <x:c r="AL792" s="41"/>
      <x:c r="AM792" s="41"/>
      <x:c r="AN792" s="41"/>
      <x:c r="AO792" s="41"/>
      <x:c r="AP792" s="41"/>
      <x:c r="AQ792" s="41"/>
    </x:row>
    <x:row r="793">
      <x:c r="A793" s="15" t="str">
        <x:v>chr1:94046943:T&gt;A</x:v>
      </x:c>
      <x:c r="B793" s="15" t="str">
        <x:v>NM_000350.3(ABCA4):c.2894A&gt;T (p.Asn965Ile)</x:v>
      </x:c>
      <x:c r="C793" s="15" t="str">
        <x:v>p.N965I</x:v>
      </x:c>
      <x:c r="D793" s="16" t="n">
        <x:v>965</x:v>
      </x:c>
      <x:c r="E793" s="15" t="str">
        <x:v>Missense</x:v>
      </x:c>
      <x:c r="F793" s="15" t="str">
        <x:v>P/LP</x:v>
      </x:c>
      <x:c r="G793" s="40" t="n">
        <x:v>1</x:v>
      </x:c>
      <x:c r="H793" s="41" t="n">
        <x:v>29.15878134674233</x:v>
      </x:c>
      <x:c r="I793" s="42" t="b">
        <x:v>1</x:v>
      </x:c>
      <x:c r="J793" s="15" t="str">
        <x:v>screened</x:v>
      </x:c>
      <x:c r="K793" s="15" t="str">
        <x:v>ABCA4_5e655b42d4dbde5b</x:v>
      </x:c>
      <x:c r="L793" s="15" t="str">
        <x:v>3255560</x:v>
      </x:c>
      <x:c r="M793" s="43" t="str">
        <x:v>https://deepmind.google.com/science/alphagenome/atlas?q=chr1:94046943:T%3EA&amp;m=variant&amp;lItems=avi,section:RNA_SEQ,section:SPLICE_JUNCTIONS,section:SPLICE_SITE_USAGE,section:SPLICE_SITES</x:v>
      </x:c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41"/>
      <x:c r="AB793" s="41"/>
      <x:c r="AC793" s="41"/>
      <x:c r="AD793" s="41"/>
      <x:c r="AE793" s="41"/>
      <x:c r="AF793" s="41"/>
      <x:c r="AG793" s="41"/>
      <x:c r="AH793" s="41"/>
      <x:c r="AI793" s="41"/>
      <x:c r="AJ793" s="41"/>
      <x:c r="AK793" s="41"/>
      <x:c r="AL793" s="41"/>
      <x:c r="AM793" s="41"/>
      <x:c r="AN793" s="41"/>
      <x:c r="AO793" s="41"/>
      <x:c r="AP793" s="41"/>
      <x:c r="AQ793" s="41"/>
    </x:row>
    <x:row r="794">
      <x:c r="A794" s="15" t="str">
        <x:v>chr1:94046943:T&gt;C</x:v>
      </x:c>
      <x:c r="B794" s="15" t="str">
        <x:v>NM_000350.3(ABCA4):c.2894A&gt;G (p.Asn965Ser)</x:v>
      </x:c>
      <x:c r="C794" s="15" t="str">
        <x:v>p.N965S</x:v>
      </x:c>
      <x:c r="D794" s="16" t="n">
        <x:v>965</x:v>
      </x:c>
      <x:c r="E794" s="15" t="str">
        <x:v>Missense</x:v>
      </x:c>
      <x:c r="F794" s="15" t="str">
        <x:v>P/LP</x:v>
      </x:c>
      <x:c r="G794" s="40" t="n">
        <x:v>3</x:v>
      </x:c>
      <x:c r="H794" s="41" t="n">
        <x:v>23.847832847039893</x:v>
      </x:c>
      <x:c r="I794" s="42" t="b">
        <x:v>1</x:v>
      </x:c>
      <x:c r="J794" s="15" t="str">
        <x:v>screened</x:v>
      </x:c>
      <x:c r="K794" s="15" t="str">
        <x:v>ABCA4_2a67c1fdf7258210</x:v>
      </x:c>
      <x:c r="L794" s="15" t="str">
        <x:v>236096</x:v>
      </x:c>
      <x:c r="M794" s="43" t="str">
        <x:v>https://deepmind.google.com/science/alphagenome/atlas?q=chr1:94046943:T%3EC&amp;m=variant&amp;lItems=avi,section:RNA_SEQ,section:SPLICE_JUNCTIONS,section:SPLICE_SITE_USAGE,section:SPLICE_SITES</x:v>
      </x:c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41"/>
      <x:c r="AB794" s="41" t="n">
        <x:v>-1.222392421336448</x:v>
      </x:c>
      <x:c r="AC794" s="41" t="n">
        <x:v>-1.2954558835261714</x:v>
      </x:c>
      <x:c r="AD794" s="41"/>
      <x:c r="AE794" s="41"/>
      <x:c r="AF794" s="41"/>
      <x:c r="AG794" s="41"/>
      <x:c r="AH794" s="41"/>
      <x:c r="AI794" s="41"/>
      <x:c r="AJ794" s="41"/>
      <x:c r="AK794" s="41"/>
      <x:c r="AL794" s="41"/>
      <x:c r="AM794" s="41"/>
      <x:c r="AN794" s="41"/>
      <x:c r="AO794" s="41"/>
      <x:c r="AP794" s="41"/>
      <x:c r="AQ794" s="41"/>
    </x:row>
    <x:row r="795">
      <x:c r="A795" s="15" t="str">
        <x:v>chr1:94046944:T&gt;C</x:v>
      </x:c>
      <x:c r="B795" s="15" t="str">
        <x:v>NM_000350.3(ABCA4):c.2893A&gt;G (p.Asn965Asp)</x:v>
      </x:c>
      <x:c r="C795" s="15" t="str">
        <x:v>p.N965D</x:v>
      </x:c>
      <x:c r="D795" s="16" t="n">
        <x:v>965</x:v>
      </x:c>
      <x:c r="E795" s="15" t="str">
        <x:v>Missense</x:v>
      </x:c>
      <x:c r="F795" s="15" t="str">
        <x:v>P/LP</x:v>
      </x:c>
      <x:c r="G795" s="40" t="n">
        <x:v>1</x:v>
      </x:c>
      <x:c r="H795" s="41" t="n">
        <x:v>28.19390614132673</x:v>
      </x:c>
      <x:c r="I795" s="42" t="b">
        <x:v>1</x:v>
      </x:c>
      <x:c r="J795" s="15" t="str">
        <x:v>screened</x:v>
      </x:c>
      <x:c r="K795" s="15" t="str">
        <x:v>ABCA4_499238893205cbfc</x:v>
      </x:c>
      <x:c r="L795" s="15" t="str">
        <x:v>99172</x:v>
      </x:c>
      <x:c r="M795" s="43" t="str">
        <x:v>https://deepmind.google.com/science/alphagenome/atlas?q=chr1:94046944:T%3EC&amp;m=variant&amp;lItems=avi,section:RNA_SEQ,section:SPLICE_JUNCTIONS,section:SPLICE_SITE_USAGE,section:SPLICE_SITES</x:v>
      </x:c>
      <x:c r="N795" s="41"/>
      <x:c r="O795" s="41"/>
      <x:c r="P795" s="41"/>
      <x:c r="Q795" s="41"/>
      <x:c r="R795" s="41" t="n">
        <x:v>0.20645087746742624</x:v>
      </x:c>
      <x:c r="S795" s="41" t="n">
        <x:v>0.20645087746742624</x:v>
      </x:c>
      <x:c r="T795" s="41"/>
      <x:c r="U795" s="41" t="n">
        <x:v>0.20645087746742624</x:v>
      </x:c>
      <x:c r="V795" s="41"/>
      <x:c r="W795" s="41"/>
      <x:c r="X795" s="41"/>
      <x:c r="Y795" s="41"/>
      <x:c r="Z795" s="41"/>
      <x:c r="AA795" s="41"/>
      <x:c r="AB795" s="41" t="n">
        <x:v>1.9593580155026542</x:v>
      </x:c>
      <x:c r="AC795" s="41" t="n">
        <x:v>0.20645087746742624</x:v>
      </x:c>
      <x:c r="AD795" s="41"/>
      <x:c r="AE795" s="41"/>
      <x:c r="AF795" s="41"/>
      <x:c r="AG795" s="41"/>
      <x:c r="AH795" s="41"/>
      <x:c r="AI795" s="41"/>
      <x:c r="AJ795" s="41"/>
      <x:c r="AK795" s="41"/>
      <x:c r="AL795" s="41"/>
      <x:c r="AM795" s="41"/>
      <x:c r="AN795" s="41"/>
      <x:c r="AO795" s="41"/>
      <x:c r="AP795" s="41"/>
      <x:c r="AQ795" s="41" t="n">
        <x:v>1.9593580155026542</x:v>
      </x:c>
    </x:row>
    <x:row r="796">
      <x:c r="A796" s="15" t="str">
        <x:v>chr1:94046940:C&gt;T</x:v>
      </x:c>
      <x:c r="B796" s="15" t="str">
        <x:v>NM_000350.3(ABCA4):c.2897G&gt;A (p.Gly966Glu)</x:v>
      </x:c>
      <x:c r="C796" s="15" t="str">
        <x:v>p.G966E</x:v>
      </x:c>
      <x:c r="D796" s="16" t="n">
        <x:v>966</x:v>
      </x:c>
      <x:c r="E796" s="15" t="str">
        <x:v>Missense</x:v>
      </x:c>
      <x:c r="F796" s="15" t="str">
        <x:v>P/LP</x:v>
      </x:c>
      <x:c r="G796" s="40" t="n">
        <x:v>1</x:v>
      </x:c>
      <x:c r="H796" s="41" t="n">
        <x:v>29.98661585508436</x:v>
      </x:c>
      <x:c r="I796" s="42" t="b">
        <x:v>1</x:v>
      </x:c>
      <x:c r="J796" s="15" t="str">
        <x:v>screened</x:v>
      </x:c>
      <x:c r="K796" s="15" t="str">
        <x:v>ABCA4_6d397d0a1317e7d3</x:v>
      </x:c>
      <x:c r="L796" s="15" t="str">
        <x:v>1051959</x:v>
      </x:c>
      <x:c r="M796" s="43" t="str">
        <x:v>https://deepmind.google.com/science/alphagenome/atlas?q=chr1:94046940:C%3ET&amp;m=variant&amp;lItems=avi,section:RNA_SEQ,section:SPLICE_JUNCTIONS,section:SPLICE_SITE_USAGE,section:SPLICE_SITES</x:v>
      </x:c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41"/>
      <x:c r="AB796" s="41" t="n">
        <x:v>-0.7369655941662062</x:v>
      </x:c>
      <x:c r="AC796" s="41"/>
      <x:c r="AD796" s="41"/>
      <x:c r="AE796" s="41"/>
      <x:c r="AF796" s="41"/>
      <x:c r="AG796" s="41"/>
      <x:c r="AH796" s="41"/>
      <x:c r="AI796" s="41"/>
      <x:c r="AJ796" s="41"/>
      <x:c r="AK796" s="41"/>
      <x:c r="AL796" s="41"/>
      <x:c r="AM796" s="41"/>
      <x:c r="AN796" s="41"/>
      <x:c r="AO796" s="41"/>
      <x:c r="AP796" s="41"/>
      <x:c r="AQ796" s="41" t="n">
        <x:v>-0.7369655941662062</x:v>
      </x:c>
    </x:row>
    <x:row r="797">
      <x:c r="A797" s="15" t="str">
        <x:v>chr1:94046937:G&gt;A</x:v>
      </x:c>
      <x:c r="B797" s="15" t="str">
        <x:v>NM_000350.3(ABCA4):c.2900C&gt;T (p.Ala967Val)</x:v>
      </x:c>
      <x:c r="C797" s="15" t="str">
        <x:v>p.A967V</x:v>
      </x:c>
      <x:c r="D797" s="16" t="n">
        <x:v>967</x:v>
      </x:c>
      <x:c r="E797" s="15" t="str">
        <x:v>Missense</x:v>
      </x:c>
      <x:c r="F797" s="15" t="str">
        <x:v>P/LP</x:v>
      </x:c>
      <x:c r="G797" s="40" t="n">
        <x:v>3</x:v>
      </x:c>
      <x:c r="H797" s="41" t="n">
        <x:v>29.435955864862734</x:v>
      </x:c>
      <x:c r="I797" s="42" t="b">
        <x:v>1</x:v>
      </x:c>
      <x:c r="J797" s="15" t="str">
        <x:v>screened</x:v>
      </x:c>
      <x:c r="K797" s="15" t="str">
        <x:v>ABCA4_9da02b61a0d18b98</x:v>
      </x:c>
      <x:c r="L797" s="15" t="str">
        <x:v>957296</x:v>
      </x:c>
      <x:c r="M797" s="43" t="str">
        <x:v>https://deepmind.google.com/science/alphagenome/atlas?q=chr1:94046937:G%3EA&amp;m=variant&amp;lItems=avi,section:RNA_SEQ,section:SPLICE_JUNCTIONS,section:SPLICE_SITE_USAGE,section:SPLICE_SITES</x:v>
      </x:c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  <x:c r="AB797" s="41"/>
      <x:c r="AC797" s="41"/>
      <x:c r="AD797" s="41"/>
      <x:c r="AE797" s="41"/>
      <x:c r="AF797" s="41"/>
      <x:c r="AG797" s="41"/>
      <x:c r="AH797" s="41"/>
      <x:c r="AI797" s="41"/>
      <x:c r="AJ797" s="41"/>
      <x:c r="AK797" s="41"/>
      <x:c r="AL797" s="41"/>
      <x:c r="AM797" s="41"/>
      <x:c r="AN797" s="41"/>
      <x:c r="AO797" s="41"/>
      <x:c r="AP797" s="41"/>
      <x:c r="AQ797" s="41"/>
    </x:row>
    <x:row r="798">
      <x:c r="A798" s="15" t="str">
        <x:v>chr1:94046934:C&gt;A</x:v>
      </x:c>
      <x:c r="B798" s="15" t="str">
        <x:v>NM_000350.3(ABCA4):c.2903G&gt;T (p.Gly968Val)</x:v>
      </x:c>
      <x:c r="C798" s="15" t="str">
        <x:v>p.G968V</x:v>
      </x:c>
      <x:c r="D798" s="16" t="n">
        <x:v>968</x:v>
      </x:c>
      <x:c r="E798" s="15" t="str">
        <x:v>Missense</x:v>
      </x:c>
      <x:c r="F798" s="15" t="str">
        <x:v>P/LP</x:v>
      </x:c>
      <x:c r="G798" s="40" t="n">
        <x:v>1</x:v>
      </x:c>
      <x:c r="H798" s="41" t="n">
        <x:v>30.7620978532455</x:v>
      </x:c>
      <x:c r="I798" s="42" t="b">
        <x:v>1</x:v>
      </x:c>
      <x:c r="J798" s="15" t="str">
        <x:v>screened</x:v>
      </x:c>
      <x:c r="K798" s="15" t="str">
        <x:v>ABCA4_73f25ba0dc726851</x:v>
      </x:c>
      <x:c r="L798" s="15" t="str">
        <x:v>4777269</x:v>
      </x:c>
      <x:c r="M798" s="43" t="str">
        <x:v>https://deepmind.google.com/science/alphagenome/atlas?q=chr1:94046934:C%3EA&amp;m=variant&amp;lItems=avi,section:RNA_SEQ,section:SPLICE_JUNCTIONS,section:SPLICE_SITE_USAGE,section:SPLICE_SITES</x:v>
      </x:c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41"/>
      <x:c r="AB798" s="41"/>
      <x:c r="AC798" s="41"/>
      <x:c r="AD798" s="41"/>
      <x:c r="AE798" s="41"/>
      <x:c r="AF798" s="41"/>
      <x:c r="AG798" s="41"/>
      <x:c r="AH798" s="41"/>
      <x:c r="AI798" s="41"/>
      <x:c r="AJ798" s="41"/>
      <x:c r="AK798" s="41"/>
      <x:c r="AL798" s="41"/>
      <x:c r="AM798" s="41"/>
      <x:c r="AN798" s="41"/>
      <x:c r="AO798" s="41"/>
      <x:c r="AP798" s="41"/>
      <x:c r="AQ798" s="41"/>
    </x:row>
    <x:row r="799">
      <x:c r="A799" s="15" t="str">
        <x:v>chr1:94046935:C&gt;G</x:v>
      </x:c>
      <x:c r="B799" s="15" t="str">
        <x:v>NM_000350.3(ABCA4):c.2902G&gt;C (p.Gly968Arg)</x:v>
      </x:c>
      <x:c r="C799" s="15" t="str">
        <x:v>p.G968R</x:v>
      </x:c>
      <x:c r="D799" s="16" t="n">
        <x:v>968</x:v>
      </x:c>
      <x:c r="E799" s="15" t="str">
        <x:v>Missense</x:v>
      </x:c>
      <x:c r="F799" s="15" t="str">
        <x:v>P/LP</x:v>
      </x:c>
      <x:c r="G799" s="40" t="n">
        <x:v>1</x:v>
      </x:c>
      <x:c r="H799" s="41" t="n">
        <x:v>30.42847736925215</x:v>
      </x:c>
      <x:c r="I799" s="42" t="b">
        <x:v>1</x:v>
      </x:c>
      <x:c r="J799" s="15" t="str">
        <x:v>screened</x:v>
      </x:c>
      <x:c r="K799" s="15" t="str">
        <x:v>ABCA4_25a9d2716d908a33</x:v>
      </x:c>
      <x:c r="L799" s="15" t="str">
        <x:v>2709172</x:v>
      </x:c>
      <x:c r="M799" s="43" t="str">
        <x:v>https://deepmind.google.com/science/alphagenome/atlas?q=chr1:94046935:C%3EG&amp;m=variant&amp;lItems=avi,section:RNA_SEQ,section:SPLICE_JUNCTIONS,section:SPLICE_SITE_USAGE,section:SPLICE_SITES</x:v>
      </x:c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  <x:c r="AB799" s="41"/>
      <x:c r="AC799" s="41"/>
      <x:c r="AD799" s="41"/>
      <x:c r="AE799" s="41"/>
      <x:c r="AF799" s="41"/>
      <x:c r="AG799" s="41"/>
      <x:c r="AH799" s="41"/>
      <x:c r="AI799" s="41"/>
      <x:c r="AJ799" s="41"/>
      <x:c r="AK799" s="41"/>
      <x:c r="AL799" s="41"/>
      <x:c r="AM799" s="41"/>
      <x:c r="AN799" s="41"/>
      <x:c r="AO799" s="41"/>
      <x:c r="AP799" s="41"/>
      <x:c r="AQ799" s="41"/>
    </x:row>
    <x:row r="800">
      <x:c r="A800" s="15" t="str">
        <x:v>chr1:94046935:C&gt;T</x:v>
      </x:c>
      <x:c r="B800" s="15" t="str">
        <x:v>NM_000350.3(ABCA4):c.2902G&gt;A (p.Gly968Arg)</x:v>
      </x:c>
      <x:c r="C800" s="15" t="str">
        <x:v>p.G968R</x:v>
      </x:c>
      <x:c r="D800" s="16" t="n">
        <x:v>968</x:v>
      </x:c>
      <x:c r="E800" s="15" t="str">
        <x:v>Missense</x:v>
      </x:c>
      <x:c r="F800" s="15" t="str">
        <x:v>Conflicting</x:v>
      </x:c>
      <x:c r="G800" s="40" t="n">
        <x:v>1</x:v>
      </x:c>
      <x:c r="H800" s="41" t="n">
        <x:v>29.621027143969748</x:v>
      </x:c>
      <x:c r="I800" s="42" t="b">
        <x:v>1</x:v>
      </x:c>
      <x:c r="J800" s="15" t="str">
        <x:v>screened</x:v>
      </x:c>
      <x:c r="K800" s="15" t="str">
        <x:v>ABCA4_25a9d2716d908a33</x:v>
      </x:c>
      <x:c r="L800" s="15" t="str">
        <x:v>194919</x:v>
      </x:c>
      <x:c r="M800" s="43" t="str">
        <x:v>https://deepmind.google.com/science/alphagenome/atlas?q=chr1:94046935:C%3ET&amp;m=variant&amp;lItems=avi,section:RNA_SEQ,section:SPLICE_JUNCTIONS,section:SPLICE_SITE_USAGE,section:SPLICE_SITES</x:v>
      </x:c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41"/>
      <x:c r="AB800" s="41"/>
      <x:c r="AC800" s="41"/>
      <x:c r="AD800" s="41"/>
      <x:c r="AE800" s="41"/>
      <x:c r="AF800" s="41"/>
      <x:c r="AG800" s="41"/>
      <x:c r="AH800" s="41"/>
      <x:c r="AI800" s="41"/>
      <x:c r="AJ800" s="41"/>
      <x:c r="AK800" s="41"/>
      <x:c r="AL800" s="41"/>
      <x:c r="AM800" s="41"/>
      <x:c r="AN800" s="41"/>
      <x:c r="AO800" s="41"/>
      <x:c r="AP800" s="41"/>
      <x:c r="AQ800" s="41"/>
    </x:row>
    <x:row r="801">
      <x:c r="A801" s="15" t="str">
        <x:v>chr1:94046932:T&gt;C</x:v>
      </x:c>
      <x:c r="B801" s="15" t="str">
        <x:v>NM_000350.3(ABCA4):c.2905A&gt;G (p.Lys969Glu)</x:v>
      </x:c>
      <x:c r="C801" s="15" t="str">
        <x:v>p.K969E</x:v>
      </x:c>
      <x:c r="D801" s="16" t="n">
        <x:v>969</x:v>
      </x:c>
      <x:c r="E801" s="15" t="str">
        <x:v>Missense</x:v>
      </x:c>
      <x:c r="F801" s="15" t="str">
        <x:v>P/LP</x:v>
      </x:c>
      <x:c r="G801" s="40" t="n">
        <x:v>1</x:v>
      </x:c>
      <x:c r="H801" s="41" t="n">
        <x:v>28.2009140629363</x:v>
      </x:c>
      <x:c r="I801" s="42" t="b">
        <x:v>1</x:v>
      </x:c>
      <x:c r="J801" s="15" t="str">
        <x:v>screened</x:v>
      </x:c>
      <x:c r="K801" s="15" t="str">
        <x:v>ABCA4_eaf73747e0136977</x:v>
      </x:c>
      <x:c r="L801" s="15" t="str">
        <x:v>971758</x:v>
      </x:c>
      <x:c r="M801" s="43" t="str">
        <x:v>https://deepmind.google.com/science/alphagenome/atlas?q=chr1:94046932:T%3EC&amp;m=variant&amp;lItems=avi,section:RNA_SEQ,section:SPLICE_JUNCTIONS,section:SPLICE_SITE_USAGE,section:SPLICE_SITES</x:v>
      </x:c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  <x:c r="AB801" s="41"/>
      <x:c r="AC801" s="41"/>
      <x:c r="AD801" s="41"/>
      <x:c r="AE801" s="41"/>
      <x:c r="AF801" s="41"/>
      <x:c r="AG801" s="41"/>
      <x:c r="AH801" s="41"/>
      <x:c r="AI801" s="41"/>
      <x:c r="AJ801" s="41"/>
      <x:c r="AK801" s="41"/>
      <x:c r="AL801" s="41"/>
      <x:c r="AM801" s="41"/>
      <x:c r="AN801" s="41"/>
      <x:c r="AO801" s="41"/>
      <x:c r="AP801" s="41"/>
      <x:c r="AQ801" s="41"/>
    </x:row>
    <x:row r="802">
      <x:c r="A802" s="15" t="str">
        <x:v>chr1:94046932:T&gt;G</x:v>
      </x:c>
      <x:c r="B802" s="15" t="str">
        <x:v>NM_000350.3(ABCA4):c.2905A&gt;C (p.Lys969Gln)</x:v>
      </x:c>
      <x:c r="C802" s="15" t="str">
        <x:v>p.K969Q</x:v>
      </x:c>
      <x:c r="D802" s="16" t="n">
        <x:v>969</x:v>
      </x:c>
      <x:c r="E802" s="15" t="str">
        <x:v>Missense</x:v>
      </x:c>
      <x:c r="F802" s="15" t="str">
        <x:v>P/LP</x:v>
      </x:c>
      <x:c r="G802" s="40" t="n">
        <x:v>1</x:v>
      </x:c>
      <x:c r="H802" s="41" t="n">
        <x:v>29.451898309601084</x:v>
      </x:c>
      <x:c r="I802" s="42" t="b">
        <x:v>1</x:v>
      </x:c>
      <x:c r="J802" s="15" t="str">
        <x:v>screened</x:v>
      </x:c>
      <x:c r="K802" s="15" t="str">
        <x:v>ABCA4_3d12d9ea2e41fdc3</x:v>
      </x:c>
      <x:c r="L802" s="15" t="str">
        <x:v>3248727</x:v>
      </x:c>
      <x:c r="M802" s="43" t="str">
        <x:v>https://deepmind.google.com/science/alphagenome/atlas?q=chr1:94046932:T%3EG&amp;m=variant&amp;lItems=avi,section:RNA_SEQ,section:SPLICE_JUNCTIONS,section:SPLICE_SITE_USAGE,section:SPLICE_SITES</x:v>
      </x:c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41"/>
      <x:c r="AB802" s="41"/>
      <x:c r="AC802" s="41"/>
      <x:c r="AD802" s="41"/>
      <x:c r="AE802" s="41"/>
      <x:c r="AF802" s="41"/>
      <x:c r="AG802" s="41"/>
      <x:c r="AH802" s="41"/>
      <x:c r="AI802" s="41"/>
      <x:c r="AJ802" s="41"/>
      <x:c r="AK802" s="41"/>
      <x:c r="AL802" s="41"/>
      <x:c r="AM802" s="41"/>
      <x:c r="AN802" s="41"/>
      <x:c r="AO802" s="41"/>
      <x:c r="AP802" s="41"/>
      <x:c r="AQ802" s="41"/>
    </x:row>
    <x:row r="803">
      <x:c r="A803" s="15" t="str">
        <x:v>chr1:94046928:G&gt;A</x:v>
      </x:c>
      <x:c r="B803" s="15" t="str">
        <x:v>NM_000350.3(ABCA4):c.2909C&gt;T (p.Thr970Ile)</x:v>
      </x:c>
      <x:c r="C803" s="15" t="str">
        <x:v>p.T970I</x:v>
      </x:c>
      <x:c r="D803" s="16" t="n">
        <x:v>970</x:v>
      </x:c>
      <x:c r="E803" s="15" t="str">
        <x:v>Missense</x:v>
      </x:c>
      <x:c r="F803" s="15" t="str">
        <x:v>P/LP</x:v>
      </x:c>
      <x:c r="G803" s="40" t="n">
        <x:v>1</x:v>
      </x:c>
      <x:c r="H803" s="41" t="n">
        <x:v>31.303186513526118</x:v>
      </x:c>
      <x:c r="I803" s="42" t="b">
        <x:v>1</x:v>
      </x:c>
      <x:c r="J803" s="15" t="str">
        <x:v>screened</x:v>
      </x:c>
      <x:c r="K803" s="15" t="str">
        <x:v>ABCA4_c315971a3afc6508</x:v>
      </x:c>
      <x:c r="L803" s="15" t="str">
        <x:v>1042099</x:v>
      </x:c>
      <x:c r="M803" s="43" t="str">
        <x:v>https://deepmind.google.com/science/alphagenome/atlas?q=chr1:94046928:G%3EA&amp;m=variant&amp;lItems=avi,section:RNA_SEQ,section:SPLICE_JUNCTIONS,section:SPLICE_SITE_USAGE,section:SPLICE_SITES</x:v>
      </x:c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41"/>
      <x:c r="AB803" s="41"/>
      <x:c r="AC803" s="41"/>
      <x:c r="AD803" s="41"/>
      <x:c r="AE803" s="41"/>
      <x:c r="AF803" s="41"/>
      <x:c r="AG803" s="41"/>
      <x:c r="AH803" s="41"/>
      <x:c r="AI803" s="41"/>
      <x:c r="AJ803" s="41"/>
      <x:c r="AK803" s="41"/>
      <x:c r="AL803" s="41"/>
      <x:c r="AM803" s="41"/>
      <x:c r="AN803" s="41"/>
      <x:c r="AO803" s="41"/>
      <x:c r="AP803" s="41"/>
      <x:c r="AQ803" s="41"/>
    </x:row>
    <x:row r="804">
      <x:c r="A804" s="15" t="str">
        <x:v>chr1:94046925:G&gt;T</x:v>
      </x:c>
      <x:c r="B804" s="15" t="str">
        <x:v>NM_000350.3(ABCA4):c.2912C&gt;A (p.Thr971Asn)</x:v>
      </x:c>
      <x:c r="C804" s="15" t="str">
        <x:v>p.T971N</x:v>
      </x:c>
      <x:c r="D804" s="16" t="n">
        <x:v>971</x:v>
      </x:c>
      <x:c r="E804" s="15" t="str">
        <x:v>Missense</x:v>
      </x:c>
      <x:c r="F804" s="15" t="str">
        <x:v>P/LP</x:v>
      </x:c>
      <x:c r="G804" s="40" t="n">
        <x:v>2</x:v>
      </x:c>
      <x:c r="H804" s="41" t="n">
        <x:v>31.576490398901782</x:v>
      </x:c>
      <x:c r="I804" s="42" t="b">
        <x:v>1</x:v>
      </x:c>
      <x:c r="J804" s="15" t="str">
        <x:v>screened</x:v>
      </x:c>
      <x:c r="K804" s="15" t="str">
        <x:v>ABCA4_d75679951657650f</x:v>
      </x:c>
      <x:c r="L804" s="15" t="str">
        <x:v>99173</x:v>
      </x:c>
      <x:c r="M804" s="43" t="str">
        <x:v>https://deepmind.google.com/science/alphagenome/atlas?q=chr1:94046925:G%3ET&amp;m=variant&amp;lItems=avi,section:RNA_SEQ,section:SPLICE_JUNCTIONS,section:SPLICE_SITE_USAGE,section:SPLICE_SITES</x:v>
      </x:c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41"/>
      <x:c r="AB804" s="41" t="n">
        <x:v>-3.9068905956085187</x:v>
      </x:c>
      <x:c r="AC804" s="41"/>
      <x:c r="AD804" s="41"/>
      <x:c r="AE804" s="41"/>
      <x:c r="AF804" s="41"/>
      <x:c r="AG804" s="41"/>
      <x:c r="AH804" s="41"/>
      <x:c r="AI804" s="41"/>
      <x:c r="AJ804" s="41"/>
      <x:c r="AK804" s="41"/>
      <x:c r="AL804" s="41"/>
      <x:c r="AM804" s="41"/>
      <x:c r="AN804" s="41"/>
      <x:c r="AO804" s="41"/>
      <x:c r="AP804" s="41"/>
      <x:c r="AQ804" s="41" t="n">
        <x:v>-3.9068905956085187</x:v>
      </x:c>
    </x:row>
    <x:row r="805">
      <x:c r="A805" s="15" t="str">
        <x:v>chr1:94046926:T&gt;G</x:v>
      </x:c>
      <x:c r="B805" s="15" t="str">
        <x:v>NM_000350.3(ABCA4):c.2911A&gt;C (p.Thr971Pro)</x:v>
      </x:c>
      <x:c r="C805" s="15" t="str">
        <x:v>p.T971P</x:v>
      </x:c>
      <x:c r="D805" s="16" t="n">
        <x:v>971</x:v>
      </x:c>
      <x:c r="E805" s="15" t="str">
        <x:v>Missense</x:v>
      </x:c>
      <x:c r="F805" s="15" t="str">
        <x:v>Conflicting</x:v>
      </x:c>
      <x:c r="G805" s="40" t="n">
        <x:v>1</x:v>
      </x:c>
      <x:c r="H805" s="41" t="n">
        <x:v>30.292353729017847</x:v>
      </x:c>
      <x:c r="I805" s="42" t="b">
        <x:v>1</x:v>
      </x:c>
      <x:c r="J805" s="15" t="str">
        <x:v>screened</x:v>
      </x:c>
      <x:c r="K805" s="15" t="str">
        <x:v>ABCA4_da1f56ed1fd5c5ce</x:v>
      </x:c>
      <x:c r="L805" s="15" t="str">
        <x:v>866288</x:v>
      </x:c>
      <x:c r="M805" s="43" t="str">
        <x:v>https://deepmind.google.com/science/alphagenome/atlas?q=chr1:94046926:T%3EG&amp;m=variant&amp;lItems=avi,section:RNA_SEQ,section:SPLICE_JUNCTIONS,section:SPLICE_SITE_USAGE,section:SPLICE_SITES</x:v>
      </x:c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  <x:c r="AB805" s="41"/>
      <x:c r="AC805" s="41"/>
      <x:c r="AD805" s="41"/>
      <x:c r="AE805" s="41"/>
      <x:c r="AF805" s="41"/>
      <x:c r="AG805" s="41"/>
      <x:c r="AH805" s="41"/>
      <x:c r="AI805" s="41"/>
      <x:c r="AJ805" s="41"/>
      <x:c r="AK805" s="41"/>
      <x:c r="AL805" s="41"/>
      <x:c r="AM805" s="41"/>
      <x:c r="AN805" s="41"/>
      <x:c r="AO805" s="41"/>
      <x:c r="AP805" s="41"/>
      <x:c r="AQ805" s="41"/>
    </x:row>
    <x:row r="806">
      <x:c r="A806" s="15" t="str">
        <x:v>chr1:94046922:G&gt;A</x:v>
      </x:c>
      <x:c r="B806" s="15" t="str">
        <x:v>NM_000350.3(ABCA4):c.2915C&gt;T (p.Thr972Ile)</x:v>
      </x:c>
      <x:c r="C806" s="15" t="str">
        <x:v>p.T972I</x:v>
      </x:c>
      <x:c r="D806" s="16" t="n">
        <x:v>972</x:v>
      </x:c>
      <x:c r="E806" s="15" t="str">
        <x:v>Missense</x:v>
      </x:c>
      <x:c r="F806" s="15" t="str">
        <x:v>P/LP</x:v>
      </x:c>
      <x:c r="G806" s="40" t="n">
        <x:v>1</x:v>
      </x:c>
      <x:c r="H806" s="41" t="n">
        <x:v>24.474308515782354</x:v>
      </x:c>
      <x:c r="I806" s="42" t="b">
        <x:v>1</x:v>
      </x:c>
      <x:c r="J806" s="15" t="str">
        <x:v>screened</x:v>
      </x:c>
      <x:c r="K806" s="15" t="str">
        <x:v>ABCA4_c42ea602377d6bf5</x:v>
      </x:c>
      <x:c r="L806" s="15" t="str">
        <x:v>1472288</x:v>
      </x:c>
      <x:c r="M806" s="43" t="str">
        <x:v>https://deepmind.google.com/science/alphagenome/atlas?q=chr1:94046922:G%3EA&amp;m=variant&amp;lItems=avi,section:RNA_SEQ,section:SPLICE_JUNCTIONS,section:SPLICE_SITE_USAGE,section:SPLICE_SITES</x:v>
      </x:c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  <x:c r="AA806" s="41"/>
      <x:c r="AB806" s="41" t="n">
        <x:v>-0.84799690655495</x:v>
      </x:c>
      <x:c r="AC806" s="41"/>
      <x:c r="AD806" s="41"/>
      <x:c r="AE806" s="41"/>
      <x:c r="AF806" s="41"/>
      <x:c r="AG806" s="41"/>
      <x:c r="AH806" s="41"/>
      <x:c r="AI806" s="41"/>
      <x:c r="AJ806" s="41"/>
      <x:c r="AK806" s="41"/>
      <x:c r="AL806" s="41"/>
      <x:c r="AM806" s="41"/>
      <x:c r="AN806" s="41"/>
      <x:c r="AO806" s="41"/>
      <x:c r="AP806" s="41"/>
      <x:c r="AQ806" s="41" t="n">
        <x:v>-0.84799690655495</x:v>
      </x:c>
    </x:row>
    <x:row r="807">
      <x:c r="A807" s="15" t="str">
        <x:v>chr1:94046922:G&gt;T</x:v>
      </x:c>
      <x:c r="B807" s="15" t="str">
        <x:v>NM_000350.3(ABCA4):c.2915C&gt;A (p.Thr972Asn)</x:v>
      </x:c>
      <x:c r="C807" s="15" t="str">
        <x:v>p.T972N</x:v>
      </x:c>
      <x:c r="D807" s="16" t="n">
        <x:v>972</x:v>
      </x:c>
      <x:c r="E807" s="15" t="str">
        <x:v>Missense</x:v>
      </x:c>
      <x:c r="F807" s="15" t="str">
        <x:v>P/LP</x:v>
      </x:c>
      <x:c r="G807" s="40" t="n">
        <x:v>2</x:v>
      </x:c>
      <x:c r="H807" s="41" t="n">
        <x:v>32.57546472980009</x:v>
      </x:c>
      <x:c r="I807" s="42" t="b">
        <x:v>1</x:v>
      </x:c>
      <x:c r="J807" s="15" t="str">
        <x:v>screened</x:v>
      </x:c>
      <x:c r="K807" s="15" t="str">
        <x:v>ABCA4_9be0bfee1cab04f5</x:v>
      </x:c>
      <x:c r="L807" s="15" t="str">
        <x:v>99174</x:v>
      </x:c>
      <x:c r="M807" s="43" t="str">
        <x:v>https://deepmind.google.com/science/alphagenome/atlas?q=chr1:94046922:G%3ET&amp;m=variant&amp;lItems=avi,section:RNA_SEQ,section:SPLICE_JUNCTIONS,section:SPLICE_SITE_USAGE,section:SPLICE_SITES</x:v>
      </x:c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  <x:c r="AB807" s="41" t="n">
        <x:v>-3.1699250014423126</x:v>
      </x:c>
      <x:c r="AC807" s="41"/>
      <x:c r="AD807" s="41"/>
      <x:c r="AE807" s="41"/>
      <x:c r="AF807" s="41"/>
      <x:c r="AG807" s="41"/>
      <x:c r="AH807" s="41"/>
      <x:c r="AI807" s="41"/>
      <x:c r="AJ807" s="41"/>
      <x:c r="AK807" s="41"/>
      <x:c r="AL807" s="41"/>
      <x:c r="AM807" s="41"/>
      <x:c r="AN807" s="41"/>
      <x:c r="AO807" s="41"/>
      <x:c r="AP807" s="41"/>
      <x:c r="AQ807" s="41" t="n">
        <x:v>-3.1699250014423126</x:v>
      </x:c>
    </x:row>
    <x:row r="808">
      <x:c r="A808" s="15" t="str">
        <x:v>chr1:94046923:T&gt;C</x:v>
      </x:c>
      <x:c r="B808" s="15" t="str">
        <x:v>NM_000350.3(ABCA4):c.2914A&gt;G (p.Thr972Ala)</x:v>
      </x:c>
      <x:c r="C808" s="15" t="str">
        <x:v>p.T972A</x:v>
      </x:c>
      <x:c r="D808" s="16" t="n">
        <x:v>972</x:v>
      </x:c>
      <x:c r="E808" s="15" t="str">
        <x:v>Missense</x:v>
      </x:c>
      <x:c r="F808" s="15" t="str">
        <x:v>P/LP</x:v>
      </x:c>
      <x:c r="G808" s="40" t="n">
        <x:v>1</x:v>
      </x:c>
      <x:c r="H808" s="41" t="n">
        <x:v>22.87588326674989</x:v>
      </x:c>
      <x:c r="I808" s="42" t="b">
        <x:v>1</x:v>
      </x:c>
      <x:c r="J808" s="15" t="str">
        <x:v>screened</x:v>
      </x:c>
      <x:c r="K808" s="15" t="str">
        <x:v>ABCA4_8e7739b6f4b132d4</x:v>
      </x:c>
      <x:c r="L808" s="15" t="str">
        <x:v>2851918</x:v>
      </x:c>
      <x:c r="M808" s="43" t="str">
        <x:v>https://deepmind.google.com/science/alphagenome/atlas?q=chr1:94046923:T%3EC&amp;m=variant&amp;lItems=avi,section:RNA_SEQ,section:SPLICE_JUNCTIONS,section:SPLICE_SITE_USAGE,section:SPLICE_SITES</x:v>
      </x:c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41"/>
      <x:c r="AB808" s="41" t="n">
        <x:v>-0.7369655941662062</x:v>
      </x:c>
      <x:c r="AC808" s="41"/>
      <x:c r="AD808" s="41"/>
      <x:c r="AE808" s="41"/>
      <x:c r="AF808" s="41"/>
      <x:c r="AG808" s="41"/>
      <x:c r="AH808" s="41"/>
      <x:c r="AI808" s="41"/>
      <x:c r="AJ808" s="41"/>
      <x:c r="AK808" s="41"/>
      <x:c r="AL808" s="41"/>
      <x:c r="AM808" s="41"/>
      <x:c r="AN808" s="41"/>
      <x:c r="AO808" s="41"/>
      <x:c r="AP808" s="41"/>
      <x:c r="AQ808" s="41"/>
    </x:row>
    <x:row r="809">
      <x:c r="A809" s="15" t="str">
        <x:v>chr1:94044743:A&gt;G</x:v>
      </x:c>
      <x:c r="B809" s="15" t="str">
        <x:v>NM_000350.3(ABCA4):c.2920T&gt;C (p.Ser974Pro)</x:v>
      </x:c>
      <x:c r="C809" s="15" t="str">
        <x:v>p.S974P</x:v>
      </x:c>
      <x:c r="D809" s="16" t="n">
        <x:v>974</x:v>
      </x:c>
      <x:c r="E809" s="15" t="str">
        <x:v>Missense</x:v>
      </x:c>
      <x:c r="F809" s="15" t="str">
        <x:v>VUS</x:v>
      </x:c>
      <x:c r="G809" s="40" t="n">
        <x:v>2</x:v>
      </x:c>
      <x:c r="H809" s="41" t="n">
        <x:v>30.828626726971812</x:v>
      </x:c>
      <x:c r="I809" s="42" t="b">
        <x:v>1</x:v>
      </x:c>
      <x:c r="J809" s="15" t="str">
        <x:v>screened</x:v>
      </x:c>
      <x:c r="K809" s="15" t="str">
        <x:v>ABCA4_560bde23a8b01c6d</x:v>
      </x:c>
      <x:c r="L809" s="15" t="str">
        <x:v>99175</x:v>
      </x:c>
      <x:c r="M809" s="43" t="str">
        <x:v>https://deepmind.google.com/science/alphagenome/atlas?q=chr1:94044743:A%3EG&amp;m=variant&amp;lItems=avi,section:RNA_SEQ,section:SPLICE_JUNCTIONS,section:SPLICE_SITE_USAGE,section:SPLICE_SITES</x:v>
      </x:c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  <x:c r="AB809" s="41" t="n">
        <x:v>-1.5849625007211563</x:v>
      </x:c>
      <x:c r="AC809" s="41"/>
      <x:c r="AD809" s="41"/>
      <x:c r="AE809" s="41"/>
      <x:c r="AF809" s="41"/>
      <x:c r="AG809" s="41"/>
      <x:c r="AH809" s="41"/>
      <x:c r="AI809" s="41"/>
      <x:c r="AJ809" s="41"/>
      <x:c r="AK809" s="41"/>
      <x:c r="AL809" s="41"/>
      <x:c r="AM809" s="41"/>
      <x:c r="AN809" s="41"/>
      <x:c r="AO809" s="41"/>
      <x:c r="AP809" s="41"/>
      <x:c r="AQ809" s="41" t="n">
        <x:v>-1.5849625007211563</x:v>
      </x:c>
    </x:row>
    <x:row r="810">
      <x:c r="A810" s="15" t="str">
        <x:v>chr1:94044738:G&gt;C</x:v>
      </x:c>
      <x:c r="B810" s="15" t="str">
        <x:v>NM_000350.3(ABCA4):c.2925C&gt;G (p.Ile975Met)</x:v>
      </x:c>
      <x:c r="C810" s="15" t="str">
        <x:v>p.I975M</x:v>
      </x:c>
      <x:c r="D810" s="16" t="n">
        <x:v>975</x:v>
      </x:c>
      <x:c r="E810" s="15" t="str">
        <x:v>Missense</x:v>
      </x:c>
      <x:c r="F810" s="15" t="str">
        <x:v>VUS</x:v>
      </x:c>
      <x:c r="G810" s="40" t="n">
        <x:v>1</x:v>
      </x:c>
      <x:c r="H810" s="41" t="n">
        <x:v>20.756578969341888</x:v>
      </x:c>
      <x:c r="I810" s="42" t="b">
        <x:v>1</x:v>
      </x:c>
      <x:c r="J810" s="15" t="str">
        <x:v>screened</x:v>
      </x:c>
      <x:c r="K810" s="15" t="str">
        <x:v>ABCA4_3aeb61928e406b42</x:v>
      </x:c>
      <x:c r="L810" s="15" t="str">
        <x:v>2202796</x:v>
      </x:c>
      <x:c r="M810" s="43" t="str">
        <x:v>https://deepmind.google.com/science/alphagenome/atlas?q=chr1:94044738:G%3EC&amp;m=variant&amp;lItems=avi,section:RNA_SEQ,section:SPLICE_JUNCTIONS,section:SPLICE_SITE_USAGE,section:SPLICE_SITES</x:v>
      </x:c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41"/>
      <x:c r="AB810" s="41" t="n">
        <x:v>-3.1699250014423126</x:v>
      </x:c>
      <x:c r="AC810" s="41"/>
      <x:c r="AD810" s="41"/>
      <x:c r="AE810" s="41"/>
      <x:c r="AF810" s="41"/>
      <x:c r="AG810" s="41"/>
      <x:c r="AH810" s="41"/>
      <x:c r="AI810" s="41"/>
      <x:c r="AJ810" s="41"/>
      <x:c r="AK810" s="41"/>
      <x:c r="AL810" s="41"/>
      <x:c r="AM810" s="41"/>
      <x:c r="AN810" s="41"/>
      <x:c r="AO810" s="41"/>
      <x:c r="AP810" s="41"/>
      <x:c r="AQ810" s="41" t="n">
        <x:v>-3.1699250014423126</x:v>
      </x:c>
    </x:row>
    <x:row r="811">
      <x:c r="A811" s="15" t="str">
        <x:v>chr1:94044739:A&gt;G</x:v>
      </x:c>
      <x:c r="B811" s="15" t="str">
        <x:v>NM_000350.3(ABCA4):c.2924T&gt;C (p.Ile975Thr)</x:v>
      </x:c>
      <x:c r="C811" s="15" t="str">
        <x:v>p.I975T</x:v>
      </x:c>
      <x:c r="D811" s="16" t="n">
        <x:v>975</x:v>
      </x:c>
      <x:c r="E811" s="15" t="str">
        <x:v>Missense</x:v>
      </x:c>
      <x:c r="F811" s="15" t="str">
        <x:v>VUS</x:v>
      </x:c>
      <x:c r="G811" s="40" t="n">
        <x:v>2</x:v>
      </x:c>
      <x:c r="H811" s="41" t="n">
        <x:v>26.303826028261682</x:v>
      </x:c>
      <x:c r="I811" s="42" t="b">
        <x:v>1</x:v>
      </x:c>
      <x:c r="J811" s="15" t="str">
        <x:v>screened</x:v>
      </x:c>
      <x:c r="K811" s="15" t="str">
        <x:v>ABCA4_29e47106425d442e</x:v>
      </x:c>
      <x:c r="L811" s="15" t="str">
        <x:v>1523490</x:v>
      </x:c>
      <x:c r="M811" s="43" t="str">
        <x:v>https://deepmind.google.com/science/alphagenome/atlas?q=chr1:94044739:A%3EG&amp;m=variant&amp;lItems=avi,section:RNA_SEQ,section:SPLICE_JUNCTIONS,section:SPLICE_SITE_USAGE,section:SPLICE_SITES</x:v>
      </x:c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  <x:c r="AB811" s="41"/>
      <x:c r="AC811" s="41"/>
      <x:c r="AD811" s="41"/>
      <x:c r="AE811" s="41"/>
      <x:c r="AF811" s="41"/>
      <x:c r="AG811" s="41"/>
      <x:c r="AH811" s="41"/>
      <x:c r="AI811" s="41"/>
      <x:c r="AJ811" s="41"/>
      <x:c r="AK811" s="41"/>
      <x:c r="AL811" s="41"/>
      <x:c r="AM811" s="41"/>
      <x:c r="AN811" s="41"/>
      <x:c r="AO811" s="41"/>
      <x:c r="AP811" s="41"/>
      <x:c r="AQ811" s="41"/>
    </x:row>
    <x:row r="812">
      <x:c r="A812" s="15" t="str">
        <x:v>chr1:94044736:A&gt;G</x:v>
      </x:c>
      <x:c r="B812" s="15" t="str">
        <x:v>NM_000350.3(ABCA4):c.2927T&gt;C (p.Leu976Pro)</x:v>
      </x:c>
      <x:c r="C812" s="15" t="str">
        <x:v>p.L976P</x:v>
      </x:c>
      <x:c r="D812" s="16" t="n">
        <x:v>976</x:v>
      </x:c>
      <x:c r="E812" s="15" t="str">
        <x:v>Missense</x:v>
      </x:c>
      <x:c r="F812" s="15" t="str">
        <x:v>VUS</x:v>
      </x:c>
      <x:c r="G812" s="40" t="n">
        <x:v>1</x:v>
      </x:c>
      <x:c r="H812" s="41" t="n">
        <x:v>28.0113000039987</x:v>
      </x:c>
      <x:c r="I812" s="42" t="b">
        <x:v>1</x:v>
      </x:c>
      <x:c r="J812" s="15" t="str">
        <x:v>screened</x:v>
      </x:c>
      <x:c r="K812" s="15" t="str">
        <x:v>ABCA4_63c24c186a4f3cc7</x:v>
      </x:c>
      <x:c r="L812" s="15" t="str">
        <x:v>2025561</x:v>
      </x:c>
      <x:c r="M812" s="43" t="str">
        <x:v>https://deepmind.google.com/science/alphagenome/atlas?q=chr1:94044736:A%3EG&amp;m=variant&amp;lItems=avi,section:RNA_SEQ,section:SPLICE_JUNCTIONS,section:SPLICE_SITE_USAGE,section:SPLICE_SITES</x:v>
      </x:c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41"/>
      <x:c r="AB812" s="41" t="n">
        <x:v>-3.9068905956085187</x:v>
      </x:c>
      <x:c r="AC812" s="41"/>
      <x:c r="AD812" s="41"/>
      <x:c r="AE812" s="41"/>
      <x:c r="AF812" s="41"/>
      <x:c r="AG812" s="41"/>
      <x:c r="AH812" s="41"/>
      <x:c r="AI812" s="41"/>
      <x:c r="AJ812" s="41"/>
      <x:c r="AK812" s="41"/>
      <x:c r="AL812" s="41"/>
      <x:c r="AM812" s="41"/>
      <x:c r="AN812" s="41"/>
      <x:c r="AO812" s="41"/>
      <x:c r="AP812" s="41"/>
      <x:c r="AQ812" s="41" t="n">
        <x:v>-3.9068905956085187</x:v>
      </x:c>
    </x:row>
    <x:row r="813">
      <x:c r="A813" s="15" t="str">
        <x:v>chr1:94044733:G&gt;A</x:v>
      </x:c>
      <x:c r="B813" s="15" t="str">
        <x:v>NM_000350.3(ABCA4):c.2930C&gt;T (p.Thr977Met)</x:v>
      </x:c>
      <x:c r="C813" s="15" t="str">
        <x:v>p.T977M</x:v>
      </x:c>
      <x:c r="D813" s="16" t="n">
        <x:v>977</x:v>
      </x:c>
      <x:c r="E813" s="15" t="str">
        <x:v>Missense</x:v>
      </x:c>
      <x:c r="F813" s="15" t="str">
        <x:v>Conflicting</x:v>
      </x:c>
      <x:c r="G813" s="40" t="n">
        <x:v>1</x:v>
      </x:c>
      <x:c r="H813" s="41" t="n">
        <x:v>23.415810638786482</x:v>
      </x:c>
      <x:c r="I813" s="42" t="b">
        <x:v>1</x:v>
      </x:c>
      <x:c r="J813" s="15" t="str">
        <x:v>screened</x:v>
      </x:c>
      <x:c r="K813" s="15" t="str">
        <x:v>ABCA4_3e82840a95052d79</x:v>
      </x:c>
      <x:c r="L813" s="15" t="str">
        <x:v>857398</x:v>
      </x:c>
      <x:c r="M813" s="43" t="str">
        <x:v>https://deepmind.google.com/science/alphagenome/atlas?q=chr1:94044733:G%3EA&amp;m=variant&amp;lItems=avi,section:RNA_SEQ,section:SPLICE_JUNCTIONS,section:SPLICE_SITE_USAGE,section:SPLICE_SITES</x:v>
      </x:c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  <x:c r="AB813" s="41" t="n">
        <x:v>-3.9068905956085187</x:v>
      </x:c>
      <x:c r="AC813" s="41"/>
      <x:c r="AD813" s="41"/>
      <x:c r="AE813" s="41"/>
      <x:c r="AF813" s="41"/>
      <x:c r="AG813" s="41"/>
      <x:c r="AH813" s="41"/>
      <x:c r="AI813" s="41"/>
      <x:c r="AJ813" s="41"/>
      <x:c r="AK813" s="41"/>
      <x:c r="AL813" s="41"/>
      <x:c r="AM813" s="41"/>
      <x:c r="AN813" s="41"/>
      <x:c r="AO813" s="41"/>
      <x:c r="AP813" s="41"/>
      <x:c r="AQ813" s="41" t="n">
        <x:v>-3.9068905956085187</x:v>
      </x:c>
    </x:row>
    <x:row r="814">
      <x:c r="A814" s="15" t="str">
        <x:v>chr1:94044733:G&gt;C</x:v>
      </x:c>
      <x:c r="B814" s="15" t="str">
        <x:v>NM_000350.3(ABCA4):c.2930C&gt;G (p.Thr977Arg)</x:v>
      </x:c>
      <x:c r="C814" s="15" t="str">
        <x:v>p.T977R</x:v>
      </x:c>
      <x:c r="D814" s="16" t="n">
        <x:v>977</x:v>
      </x:c>
      <x:c r="E814" s="15" t="str">
        <x:v>Missense</x:v>
      </x:c>
      <x:c r="F814" s="15" t="str">
        <x:v>P/LP</x:v>
      </x:c>
      <x:c r="G814" s="40" t="n">
        <x:v>1</x:v>
      </x:c>
      <x:c r="H814" s="41" t="n">
        <x:v>26.566120835311327</x:v>
      </x:c>
      <x:c r="I814" s="42" t="b">
        <x:v>1</x:v>
      </x:c>
      <x:c r="J814" s="15" t="str">
        <x:v>screened</x:v>
      </x:c>
      <x:c r="K814" s="15" t="str">
        <x:v>ABCA4_baf804ed2530f396</x:v>
      </x:c>
      <x:c r="L814" s="15" t="str">
        <x:v>2778203</x:v>
      </x:c>
      <x:c r="M814" s="43" t="str">
        <x:v>https://deepmind.google.com/science/alphagenome/atlas?q=chr1:94044733:G%3EC&amp;m=variant&amp;lItems=avi,section:RNA_SEQ,section:SPLICE_JUNCTIONS,section:SPLICE_SITE_USAGE,section:SPLICE_SITES</x:v>
      </x:c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  <x:c r="AA814" s="41"/>
      <x:c r="AB814" s="41"/>
      <x:c r="AC814" s="41"/>
      <x:c r="AD814" s="41"/>
      <x:c r="AE814" s="41"/>
      <x:c r="AF814" s="41"/>
      <x:c r="AG814" s="41"/>
      <x:c r="AH814" s="41"/>
      <x:c r="AI814" s="41"/>
      <x:c r="AJ814" s="41"/>
      <x:c r="AK814" s="41"/>
      <x:c r="AL814" s="41"/>
      <x:c r="AM814" s="41"/>
      <x:c r="AN814" s="41"/>
      <x:c r="AO814" s="41"/>
      <x:c r="AP814" s="41"/>
      <x:c r="AQ814" s="41"/>
    </x:row>
    <x:row r="815">
      <x:c r="A815" s="15" t="str">
        <x:v>chr1:94044730:C&gt;G</x:v>
      </x:c>
      <x:c r="B815" s="15" t="str">
        <x:v>NM_000350.3(ABCA4):c.2933G&gt;C (p.Gly978Ala)</x:v>
      </x:c>
      <x:c r="C815" s="15" t="str">
        <x:v>p.G978A</x:v>
      </x:c>
      <x:c r="D815" s="16" t="n">
        <x:v>978</x:v>
      </x:c>
      <x:c r="E815" s="15" t="str">
        <x:v>Missense</x:v>
      </x:c>
      <x:c r="F815" s="15" t="str">
        <x:v>P/LP</x:v>
      </x:c>
      <x:c r="G815" s="40" t="n">
        <x:v>1</x:v>
      </x:c>
      <x:c r="H815" s="41" t="n">
        <x:v>25.516897682148986</x:v>
      </x:c>
      <x:c r="I815" s="42" t="b">
        <x:v>1</x:v>
      </x:c>
      <x:c r="J815" s="15" t="str">
        <x:v>screened</x:v>
      </x:c>
      <x:c r="K815" s="15" t="str">
        <x:v>ABCA4_a354f311f0a6cf1c</x:v>
      </x:c>
      <x:c r="L815" s="15" t="str">
        <x:v>1471057</x:v>
      </x:c>
      <x:c r="M815" s="43" t="str">
        <x:v>https://deepmind.google.com/science/alphagenome/atlas?q=chr1:94044730:C%3EG&amp;m=variant&amp;lItems=avi,section:RNA_SEQ,section:SPLICE_JUNCTIONS,section:SPLICE_SITE_USAGE,section:SPLICE_SITES</x:v>
      </x:c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  <x:c r="AB815" s="41" t="n">
        <x:v>-3.9068905956085187</x:v>
      </x:c>
      <x:c r="AC815" s="41"/>
      <x:c r="AD815" s="41"/>
      <x:c r="AE815" s="41"/>
      <x:c r="AF815" s="41"/>
      <x:c r="AG815" s="41"/>
      <x:c r="AH815" s="41"/>
      <x:c r="AI815" s="41"/>
      <x:c r="AJ815" s="41"/>
      <x:c r="AK815" s="41"/>
      <x:c r="AL815" s="41"/>
      <x:c r="AM815" s="41"/>
      <x:c r="AN815" s="41"/>
      <x:c r="AO815" s="41"/>
      <x:c r="AP815" s="41"/>
      <x:c r="AQ815" s="41" t="n">
        <x:v>-3.9068905956085187</x:v>
      </x:c>
    </x:row>
    <x:row r="816">
      <x:c r="A816" s="15" t="str">
        <x:v>chr1:94044730:C&gt;T</x:v>
      </x:c>
      <x:c r="B816" s="15" t="str">
        <x:v>NM_000350.3(ABCA4):c.2933G&gt;A (p.Gly978Asp)</x:v>
      </x:c>
      <x:c r="C816" s="15" t="str">
        <x:v>p.G978D</x:v>
      </x:c>
      <x:c r="D816" s="16" t="n">
        <x:v>978</x:v>
      </x:c>
      <x:c r="E816" s="15" t="str">
        <x:v>Missense</x:v>
      </x:c>
      <x:c r="F816" s="15" t="str">
        <x:v>P/LP</x:v>
      </x:c>
      <x:c r="G816" s="40" t="n">
        <x:v>1</x:v>
      </x:c>
      <x:c r="H816" s="41" t="n">
        <x:v>29.114222698486792</x:v>
      </x:c>
      <x:c r="I816" s="42" t="b">
        <x:v>1</x:v>
      </x:c>
      <x:c r="J816" s="15" t="str">
        <x:v>screened</x:v>
      </x:c>
      <x:c r="K816" s="15" t="str">
        <x:v>ABCA4_0688305e77edf390</x:v>
      </x:c>
      <x:c r="L816" s="15" t="str">
        <x:v>99177</x:v>
      </x:c>
      <x:c r="M816" s="43" t="str">
        <x:v>https://deepmind.google.com/science/alphagenome/atlas?q=chr1:94044730:C%3ET&amp;m=variant&amp;lItems=avi,section:RNA_SEQ,section:SPLICE_JUNCTIONS,section:SPLICE_SITE_USAGE,section:SPLICE_SITES</x:v>
      </x:c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41"/>
      <x:c r="AB816" s="41" t="n">
        <x:v>-3.9068905956085187</x:v>
      </x:c>
      <x:c r="AC816" s="41"/>
      <x:c r="AD816" s="41"/>
      <x:c r="AE816" s="41"/>
      <x:c r="AF816" s="41"/>
      <x:c r="AG816" s="41"/>
      <x:c r="AH816" s="41"/>
      <x:c r="AI816" s="41"/>
      <x:c r="AJ816" s="41"/>
      <x:c r="AK816" s="41"/>
      <x:c r="AL816" s="41"/>
      <x:c r="AM816" s="41"/>
      <x:c r="AN816" s="41"/>
      <x:c r="AO816" s="41"/>
      <x:c r="AP816" s="41"/>
      <x:c r="AQ816" s="41" t="n">
        <x:v>-3.9068905956085187</x:v>
      </x:c>
    </x:row>
    <x:row r="817">
      <x:c r="A817" s="15" t="str">
        <x:v>chr1:94044731:C&gt;A</x:v>
      </x:c>
      <x:c r="B817" s="15" t="str">
        <x:v>NM_000350.3(ABCA4):c.2932G&gt;T (p.Gly978Cys)</x:v>
      </x:c>
      <x:c r="C817" s="15" t="str">
        <x:v>p.G978C</x:v>
      </x:c>
      <x:c r="D817" s="16" t="n">
        <x:v>978</x:v>
      </x:c>
      <x:c r="E817" s="15" t="str">
        <x:v>Missense</x:v>
      </x:c>
      <x:c r="F817" s="15" t="str">
        <x:v>Other</x:v>
      </x:c>
      <x:c r="G817" s="40" t="n">
        <x:v>0</x:v>
      </x:c>
      <x:c r="H817" s="41" t="n">
        <x:v>27.006744669858513</x:v>
      </x:c>
      <x:c r="I817" s="42" t="b">
        <x:v>1</x:v>
      </x:c>
      <x:c r="J817" s="15" t="str">
        <x:v>screened</x:v>
      </x:c>
      <x:c r="K817" s="15" t="str">
        <x:v>ABCA4_03894ccbd5425166</x:v>
      </x:c>
      <x:c r="L817" s="15" t="str">
        <x:v>99176</x:v>
      </x:c>
      <x:c r="M817" s="43" t="str">
        <x:v>https://deepmind.google.com/science/alphagenome/atlas?q=chr1:94044731:C%3EA&amp;m=variant&amp;lItems=avi,section:RNA_SEQ,section:SPLICE_JUNCTIONS,section:SPLICE_SITE_USAGE,section:SPLICE_SITES</x:v>
      </x:c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  <x:c r="AB817" s="41" t="n">
        <x:v>-3.1699250014423126</x:v>
      </x:c>
      <x:c r="AC817" s="41"/>
      <x:c r="AD817" s="41"/>
      <x:c r="AE817" s="41"/>
      <x:c r="AF817" s="41"/>
      <x:c r="AG817" s="41"/>
      <x:c r="AH817" s="41"/>
      <x:c r="AI817" s="41"/>
      <x:c r="AJ817" s="41"/>
      <x:c r="AK817" s="41"/>
      <x:c r="AL817" s="41"/>
      <x:c r="AM817" s="41"/>
      <x:c r="AN817" s="41"/>
      <x:c r="AO817" s="41"/>
      <x:c r="AP817" s="41"/>
      <x:c r="AQ817" s="41" t="n">
        <x:v>-3.1699250014423126</x:v>
      </x:c>
    </x:row>
    <x:row r="818">
      <x:c r="A818" s="15" t="str">
        <x:v>chr1:94044731:C&gt;T</x:v>
      </x:c>
      <x:c r="B818" s="15" t="str">
        <x:v>NM_000350.3(ABCA4):c.2932G&gt;A (p.Gly978Ser)</x:v>
      </x:c>
      <x:c r="C818" s="15" t="str">
        <x:v>p.G978S</x:v>
      </x:c>
      <x:c r="D818" s="16" t="n">
        <x:v>978</x:v>
      </x:c>
      <x:c r="E818" s="15" t="str">
        <x:v>Missense</x:v>
      </x:c>
      <x:c r="F818" s="15" t="str">
        <x:v>P/LP</x:v>
      </x:c>
      <x:c r="G818" s="40" t="n">
        <x:v>2</x:v>
      </x:c>
      <x:c r="H818" s="41" t="n">
        <x:v>24.47692024620343</x:v>
      </x:c>
      <x:c r="I818" s="42" t="b">
        <x:v>1</x:v>
      </x:c>
      <x:c r="J818" s="15" t="str">
        <x:v>screened</x:v>
      </x:c>
      <x:c r="K818" s="15" t="str">
        <x:v>ABCA4_1ead1ba76ed927d3</x:v>
      </x:c>
      <x:c r="L818" s="15" t="str">
        <x:v>1048167</x:v>
      </x:c>
      <x:c r="M818" s="43" t="str">
        <x:v>https://deepmind.google.com/science/alphagenome/atlas?q=chr1:94044731:C%3ET&amp;m=variant&amp;lItems=avi,section:RNA_SEQ,section:SPLICE_JUNCTIONS,section:SPLICE_SITE_USAGE,section:SPLICE_SITES</x:v>
      </x:c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41"/>
      <x:c r="AB818" s="41"/>
      <x:c r="AC818" s="41"/>
      <x:c r="AD818" s="41"/>
      <x:c r="AE818" s="41"/>
      <x:c r="AF818" s="41"/>
      <x:c r="AG818" s="41"/>
      <x:c r="AH818" s="41"/>
      <x:c r="AI818" s="41"/>
      <x:c r="AJ818" s="41"/>
      <x:c r="AK818" s="41"/>
      <x:c r="AL818" s="41"/>
      <x:c r="AM818" s="41"/>
      <x:c r="AN818" s="41"/>
      <x:c r="AO818" s="41"/>
      <x:c r="AP818" s="41"/>
      <x:c r="AQ818" s="41"/>
    </x:row>
    <x:row r="819">
      <x:c r="A819" s="15" t="str">
        <x:v>chr1:94044723:C&gt;G</x:v>
      </x:c>
      <x:c r="B819" s="15" t="str">
        <x:v>NM_000350.3(ABCA4):c.2940G&gt;C (p.Leu980Phe)</x:v>
      </x:c>
      <x:c r="C819" s="15" t="str">
        <x:v>p.L980F</x:v>
      </x:c>
      <x:c r="D819" s="16" t="n">
        <x:v>980</x:v>
      </x:c>
      <x:c r="E819" s="15" t="str">
        <x:v>Missense</x:v>
      </x:c>
      <x:c r="F819" s="15" t="str">
        <x:v>VUS</x:v>
      </x:c>
      <x:c r="G819" s="40" t="n">
        <x:v>2</x:v>
      </x:c>
      <x:c r="H819" s="41" t="n">
        <x:v>18.412492309311364</x:v>
      </x:c>
      <x:c r="I819" s="42" t="b">
        <x:v>1</x:v>
      </x:c>
      <x:c r="J819" s="15" t="str">
        <x:v>screened</x:v>
      </x:c>
      <x:c r="K819" s="15" t="str">
        <x:v>ABCA4_0854588183ce5720</x:v>
      </x:c>
      <x:c r="L819" s="15" t="str">
        <x:v>236098</x:v>
      </x:c>
      <x:c r="M819" s="43" t="str">
        <x:v>https://deepmind.google.com/science/alphagenome/atlas?q=chr1:94044723:C%3EG&amp;m=variant&amp;lItems=avi,section:RNA_SEQ,section:SPLICE_JUNCTIONS,section:SPLICE_SITE_USAGE,section:SPLICE_SITES</x:v>
      </x:c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  <x:c r="AB819" s="41"/>
      <x:c r="AC819" s="41"/>
      <x:c r="AD819" s="41"/>
      <x:c r="AE819" s="41"/>
      <x:c r="AF819" s="41"/>
      <x:c r="AG819" s="41"/>
      <x:c r="AH819" s="41"/>
      <x:c r="AI819" s="41"/>
      <x:c r="AJ819" s="41"/>
      <x:c r="AK819" s="41"/>
      <x:c r="AL819" s="41"/>
      <x:c r="AM819" s="41"/>
      <x:c r="AN819" s="41"/>
      <x:c r="AO819" s="41"/>
      <x:c r="AP819" s="41"/>
      <x:c r="AQ819" s="41"/>
    </x:row>
    <x:row r="820">
      <x:c r="A820" s="15" t="str">
        <x:v>chr1:94044721:G&gt;A</x:v>
      </x:c>
      <x:c r="B820" s="15" t="str">
        <x:v>NM_000350.3(ABCA4):c.2942C&gt;T (p.Pro981Leu)</x:v>
      </x:c>
      <x:c r="C820" s="15" t="str">
        <x:v>p.P981L</x:v>
      </x:c>
      <x:c r="D820" s="16" t="n">
        <x:v>981</x:v>
      </x:c>
      <x:c r="E820" s="15" t="str">
        <x:v>Missense</x:v>
      </x:c>
      <x:c r="F820" s="15" t="str">
        <x:v>P/LP</x:v>
      </x:c>
      <x:c r="G820" s="40" t="n">
        <x:v>2</x:v>
      </x:c>
      <x:c r="H820" s="41" t="n">
        <x:v>21.65967514014991</x:v>
      </x:c>
      <x:c r="I820" s="42" t="b">
        <x:v>1</x:v>
      </x:c>
      <x:c r="J820" s="15" t="str">
        <x:v>screened</x:v>
      </x:c>
      <x:c r="K820" s="15" t="str">
        <x:v>ABCA4_be85b82001d04aa1</x:v>
      </x:c>
      <x:c r="L820" s="15" t="str">
        <x:v>1476496</x:v>
      </x:c>
      <x:c r="M820" s="43" t="str">
        <x:v>https://deepmind.google.com/science/alphagenome/atlas?q=chr1:94044721:G%3EA&amp;m=variant&amp;lItems=avi,section:RNA_SEQ,section:SPLICE_JUNCTIONS,section:SPLICE_SITE_USAGE,section:SPLICE_SITES</x:v>
      </x:c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41"/>
      <x:c r="AB820" s="41" t="n">
        <x:v>0.4854268271702417</x:v>
      </x:c>
      <x:c r="AC820" s="41"/>
      <x:c r="AD820" s="41"/>
      <x:c r="AE820" s="41"/>
      <x:c r="AF820" s="41"/>
      <x:c r="AG820" s="41"/>
      <x:c r="AH820" s="41"/>
      <x:c r="AI820" s="41"/>
      <x:c r="AJ820" s="41"/>
      <x:c r="AK820" s="41"/>
      <x:c r="AL820" s="41"/>
      <x:c r="AM820" s="41"/>
      <x:c r="AN820" s="41"/>
      <x:c r="AO820" s="41"/>
      <x:c r="AP820" s="41"/>
      <x:c r="AQ820" s="41"/>
    </x:row>
    <x:row r="821">
      <x:c r="A821" s="15" t="str">
        <x:v>chr1:94044722:G&gt;A</x:v>
      </x:c>
      <x:c r="B821" s="15" t="str">
        <x:v>NM_000350.3(ABCA4):c.2941C&gt;T (p.Pro981Ser)</x:v>
      </x:c>
      <x:c r="C821" s="15" t="str">
        <x:v>p.P981S</x:v>
      </x:c>
      <x:c r="D821" s="16" t="n">
        <x:v>981</x:v>
      </x:c>
      <x:c r="E821" s="15" t="str">
        <x:v>Missense</x:v>
      </x:c>
      <x:c r="F821" s="15" t="str">
        <x:v>P/LP</x:v>
      </x:c>
      <x:c r="G821" s="40" t="n">
        <x:v>1</x:v>
      </x:c>
      <x:c r="H821" s="41" t="n">
        <x:v>22.806223373221542</x:v>
      </x:c>
      <x:c r="I821" s="42" t="b">
        <x:v>1</x:v>
      </x:c>
      <x:c r="J821" s="15" t="str">
        <x:v>screened</x:v>
      </x:c>
      <x:c r="K821" s="15" t="str">
        <x:v>ABCA4_59a0ad1c7906794d</x:v>
      </x:c>
      <x:c r="L821" s="15" t="str">
        <x:v>2767484</x:v>
      </x:c>
      <x:c r="M821" s="43" t="str">
        <x:v>https://deepmind.google.com/science/alphagenome/atlas?q=chr1:94044722:G%3EA&amp;m=variant&amp;lItems=avi,section:RNA_SEQ,section:SPLICE_JUNCTIONS,section:SPLICE_SITE_USAGE,section:SPLICE_SITES</x:v>
      </x:c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  <x:c r="AB821" s="41"/>
      <x:c r="AC821" s="41"/>
      <x:c r="AD821" s="41"/>
      <x:c r="AE821" s="41"/>
      <x:c r="AF821" s="41"/>
      <x:c r="AG821" s="41"/>
      <x:c r="AH821" s="41"/>
      <x:c r="AI821" s="41"/>
      <x:c r="AJ821" s="41"/>
      <x:c r="AK821" s="41"/>
      <x:c r="AL821" s="41"/>
      <x:c r="AM821" s="41"/>
      <x:c r="AN821" s="41"/>
      <x:c r="AO821" s="41"/>
      <x:c r="AP821" s="41"/>
      <x:c r="AQ821" s="41"/>
    </x:row>
    <x:row r="822">
      <x:c r="A822" s="15" t="str">
        <x:v>chr1:94044722:G&gt;C</x:v>
      </x:c>
      <x:c r="B822" s="15" t="str">
        <x:v>NM_000350.3(ABCA4):c.2941C&gt;G (p.Pro981Ala)</x:v>
      </x:c>
      <x:c r="C822" s="15" t="str">
        <x:v>p.P981A</x:v>
      </x:c>
      <x:c r="D822" s="16" t="n">
        <x:v>981</x:v>
      </x:c>
      <x:c r="E822" s="15" t="str">
        <x:v>Missense</x:v>
      </x:c>
      <x:c r="F822" s="15" t="str">
        <x:v>P/LP</x:v>
      </x:c>
      <x:c r="G822" s="40" t="n">
        <x:v>1</x:v>
      </x:c>
      <x:c r="H822" s="41" t="n">
        <x:v>22.978888856445167</x:v>
      </x:c>
      <x:c r="I822" s="42" t="b">
        <x:v>1</x:v>
      </x:c>
      <x:c r="J822" s="15" t="str">
        <x:v>screened</x:v>
      </x:c>
      <x:c r="K822" s="15" t="str">
        <x:v>ABCA4_86ab6eb38d8497e9</x:v>
      </x:c>
      <x:c r="L822" s="15" t="str">
        <x:v>2041980</x:v>
      </x:c>
      <x:c r="M822" s="43" t="str">
        <x:v>https://deepmind.google.com/science/alphagenome/atlas?q=chr1:94044722:G%3EC&amp;m=variant&amp;lItems=avi,section:RNA_SEQ,section:SPLICE_JUNCTIONS,section:SPLICE_SITE_USAGE,section:SPLICE_SITES</x:v>
      </x:c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41"/>
      <x:c r="AB822" s="41"/>
      <x:c r="AC822" s="41"/>
      <x:c r="AD822" s="41"/>
      <x:c r="AE822" s="41"/>
      <x:c r="AF822" s="41"/>
      <x:c r="AG822" s="41"/>
      <x:c r="AH822" s="41"/>
      <x:c r="AI822" s="41"/>
      <x:c r="AJ822" s="41"/>
      <x:c r="AK822" s="41"/>
      <x:c r="AL822" s="41"/>
      <x:c r="AM822" s="41"/>
      <x:c r="AN822" s="41"/>
      <x:c r="AO822" s="41"/>
      <x:c r="AP822" s="41"/>
      <x:c r="AQ822" s="41"/>
    </x:row>
    <x:row r="823">
      <x:c r="A823" s="15" t="str">
        <x:v>chr1:94044715:G&gt;A</x:v>
      </x:c>
      <x:c r="B823" s="15" t="str">
        <x:v>NM_000350.3(ABCA4):c.2948C&gt;T (p.Thr983Ile)</x:v>
      </x:c>
      <x:c r="C823" s="15" t="str">
        <x:v>p.T983I</x:v>
      </x:c>
      <x:c r="D823" s="16" t="n">
        <x:v>983</x:v>
      </x:c>
      <x:c r="E823" s="15" t="str">
        <x:v>Missense</x:v>
      </x:c>
      <x:c r="F823" s="15" t="str">
        <x:v>P/LP</x:v>
      </x:c>
      <x:c r="G823" s="40" t="n">
        <x:v>2</x:v>
      </x:c>
      <x:c r="H823" s="41" t="n">
        <x:v>27.772672647085557</x:v>
      </x:c>
      <x:c r="I823" s="42" t="b">
        <x:v>1</x:v>
      </x:c>
      <x:c r="J823" s="15" t="str">
        <x:v>screened</x:v>
      </x:c>
      <x:c r="K823" s="15" t="str">
        <x:v>ABCA4_34d99cf9ac13a9c0</x:v>
      </x:c>
      <x:c r="L823" s="15" t="str">
        <x:v>99178</x:v>
      </x:c>
      <x:c r="M823" s="43" t="str">
        <x:v>https://deepmind.google.com/science/alphagenome/atlas?q=chr1:94044715:G%3EA&amp;m=variant&amp;lItems=avi,section:RNA_SEQ,section:SPLICE_JUNCTIONS,section:SPLICE_SITE_USAGE,section:SPLICE_SITES</x:v>
      </x:c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  <x:c r="AB823" s="41"/>
      <x:c r="AC823" s="41"/>
      <x:c r="AD823" s="41"/>
      <x:c r="AE823" s="41"/>
      <x:c r="AF823" s="41"/>
      <x:c r="AG823" s="41"/>
      <x:c r="AH823" s="41"/>
      <x:c r="AI823" s="41"/>
      <x:c r="AJ823" s="41"/>
      <x:c r="AK823" s="41"/>
      <x:c r="AL823" s="41"/>
      <x:c r="AM823" s="41"/>
      <x:c r="AN823" s="41"/>
      <x:c r="AO823" s="41"/>
      <x:c r="AP823" s="41"/>
      <x:c r="AQ823" s="41"/>
    </x:row>
    <x:row r="824">
      <x:c r="A824" s="15" t="str">
        <x:v>chr1:94044716:T&gt;A</x:v>
      </x:c>
      <x:c r="B824" s="15" t="str">
        <x:v>NM_000350.3(ABCA4):c.2947A&gt;T (p.Thr983Ser)</x:v>
      </x:c>
      <x:c r="C824" s="15" t="str">
        <x:v>p.T983S</x:v>
      </x:c>
      <x:c r="D824" s="16" t="n">
        <x:v>983</x:v>
      </x:c>
      <x:c r="E824" s="15" t="str">
        <x:v>Missense</x:v>
      </x:c>
      <x:c r="F824" s="15" t="str">
        <x:v>VUS</x:v>
      </x:c>
      <x:c r="G824" s="40" t="n">
        <x:v>1</x:v>
      </x:c>
      <x:c r="H824" s="41" t="n">
        <x:v>20.8504226818661</x:v>
      </x:c>
      <x:c r="I824" s="42" t="b">
        <x:v>1</x:v>
      </x:c>
      <x:c r="J824" s="15" t="str">
        <x:v>screened</x:v>
      </x:c>
      <x:c r="K824" s="15" t="str">
        <x:v>ABCA4_58ca8a93896ff8be</x:v>
      </x:c>
      <x:c r="L824" s="15" t="str">
        <x:v>2845789</x:v>
      </x:c>
      <x:c r="M824" s="43" t="str">
        <x:v>https://deepmind.google.com/science/alphagenome/atlas?q=chr1:94044716:T%3EA&amp;m=variant&amp;lItems=avi,section:RNA_SEQ,section:SPLICE_JUNCTIONS,section:SPLICE_SITE_USAGE,section:SPLICE_SITES</x:v>
      </x:c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41"/>
      <x:c r="AB824" s="41" t="n">
        <x:v>-2.321928094887362</x:v>
      </x:c>
      <x:c r="AC824" s="41"/>
      <x:c r="AD824" s="41"/>
      <x:c r="AE824" s="41"/>
      <x:c r="AF824" s="41"/>
      <x:c r="AG824" s="41"/>
      <x:c r="AH824" s="41"/>
      <x:c r="AI824" s="41"/>
      <x:c r="AJ824" s="41"/>
      <x:c r="AK824" s="41"/>
      <x:c r="AL824" s="41"/>
      <x:c r="AM824" s="41"/>
      <x:c r="AN824" s="41"/>
      <x:c r="AO824" s="41"/>
      <x:c r="AP824" s="41"/>
      <x:c r="AQ824" s="41" t="n">
        <x:v>-2.321928094887362</x:v>
      </x:c>
    </x:row>
    <x:row r="825">
      <x:c r="A825" s="15" t="str">
        <x:v>chr1:94044716:T&gt;C</x:v>
      </x:c>
      <x:c r="B825" s="15" t="str">
        <x:v>NM_000350.3(ABCA4):c.2947A&gt;G (p.Thr983Ala)</x:v>
      </x:c>
      <x:c r="C825" s="15" t="str">
        <x:v>p.T983A</x:v>
      </x:c>
      <x:c r="D825" s="16" t="n">
        <x:v>983</x:v>
      </x:c>
      <x:c r="E825" s="15" t="str">
        <x:v>Missense</x:v>
      </x:c>
      <x:c r="F825" s="15" t="str">
        <x:v>P/LP</x:v>
      </x:c>
      <x:c r="G825" s="40" t="n">
        <x:v>2</x:v>
      </x:c>
      <x:c r="H825" s="41" t="n">
        <x:v>22.57040902353083</x:v>
      </x:c>
      <x:c r="I825" s="42" t="b">
        <x:v>1</x:v>
      </x:c>
      <x:c r="J825" s="15" t="str">
        <x:v>screened</x:v>
      </x:c>
      <x:c r="K825" s="15" t="str">
        <x:v>ABCA4_bbc472a975a3307e</x:v>
      </x:c>
      <x:c r="L825" s="15" t="str">
        <x:v>838547</x:v>
      </x:c>
      <x:c r="M825" s="43" t="str">
        <x:v>https://deepmind.google.com/science/alphagenome/atlas?q=chr1:94044716:T%3EC&amp;m=variant&amp;lItems=avi,section:RNA_SEQ,section:SPLICE_JUNCTIONS,section:SPLICE_SITE_USAGE,section:SPLICE_SITES</x:v>
      </x:c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  <x:c r="AB825" s="41" t="n">
        <x:v>1.1375035237499351</x:v>
      </x:c>
      <x:c r="AC825" s="41"/>
      <x:c r="AD825" s="41"/>
      <x:c r="AE825" s="41"/>
      <x:c r="AF825" s="41"/>
      <x:c r="AG825" s="41"/>
      <x:c r="AH825" s="41"/>
      <x:c r="AI825" s="41"/>
      <x:c r="AJ825" s="41"/>
      <x:c r="AK825" s="41"/>
      <x:c r="AL825" s="41"/>
      <x:c r="AM825" s="41"/>
      <x:c r="AN825" s="41"/>
      <x:c r="AO825" s="41"/>
      <x:c r="AP825" s="41"/>
      <x:c r="AQ825" s="41"/>
    </x:row>
    <x:row r="826">
      <x:c r="A826" s="15" t="str">
        <x:v>chr1:94044713:A&gt;G</x:v>
      </x:c>
      <x:c r="B826" s="15" t="str">
        <x:v>NM_000350.3(ABCA4):c.2950T&gt;C (p.Ser984Pro)</x:v>
      </x:c>
      <x:c r="C826" s="15" t="str">
        <x:v>p.S984P</x:v>
      </x:c>
      <x:c r="D826" s="16" t="n">
        <x:v>984</x:v>
      </x:c>
      <x:c r="E826" s="15" t="str">
        <x:v>Missense</x:v>
      </x:c>
      <x:c r="F826" s="15" t="str">
        <x:v>P/LP</x:v>
      </x:c>
      <x:c r="G826" s="40" t="n">
        <x:v>1</x:v>
      </x:c>
      <x:c r="H826" s="41" t="n">
        <x:v>25.178059148371418</x:v>
      </x:c>
      <x:c r="I826" s="42" t="b">
        <x:v>1</x:v>
      </x:c>
      <x:c r="J826" s="15" t="str">
        <x:v>screened</x:v>
      </x:c>
      <x:c r="K826" s="15" t="str">
        <x:v>ABCA4_7f898e5ee57fbd17</x:v>
      </x:c>
      <x:c r="L826" s="15" t="str">
        <x:v>3248879</x:v>
      </x:c>
      <x:c r="M826" s="43" t="str">
        <x:v>https://deepmind.google.com/science/alphagenome/atlas?q=chr1:94044713:A%3EG&amp;m=variant&amp;lItems=avi,section:RNA_SEQ,section:SPLICE_JUNCTIONS,section:SPLICE_SITE_USAGE,section:SPLICE_SITES</x:v>
      </x:c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41"/>
      <x:c r="AB826" s="41"/>
      <x:c r="AC826" s="41"/>
      <x:c r="AD826" s="41"/>
      <x:c r="AE826" s="41"/>
      <x:c r="AF826" s="41"/>
      <x:c r="AG826" s="41"/>
      <x:c r="AH826" s="41"/>
      <x:c r="AI826" s="41"/>
      <x:c r="AJ826" s="41"/>
      <x:c r="AK826" s="41"/>
      <x:c r="AL826" s="41"/>
      <x:c r="AM826" s="41"/>
      <x:c r="AN826" s="41"/>
      <x:c r="AO826" s="41"/>
      <x:c r="AP826" s="41"/>
      <x:c r="AQ826" s="41"/>
    </x:row>
    <x:row r="827">
      <x:c r="A827" s="15" t="str">
        <x:v>chr1:94044709:C&gt;A</x:v>
      </x:c>
      <x:c r="B827" s="15" t="str">
        <x:v>NM_000350.3(ABCA4):c.2954G&gt;T (p.Gly985Val)</x:v>
      </x:c>
      <x:c r="C827" s="15" t="str">
        <x:v>p.G985V</x:v>
      </x:c>
      <x:c r="D827" s="16" t="n">
        <x:v>985</x:v>
      </x:c>
      <x:c r="E827" s="15" t="str">
        <x:v>Missense</x:v>
      </x:c>
      <x:c r="F827" s="15" t="str">
        <x:v>VUS</x:v>
      </x:c>
      <x:c r="G827" s="40" t="n">
        <x:v>1</x:v>
      </x:c>
      <x:c r="H827" s="41" t="n">
        <x:v>32.21517949413857</x:v>
      </x:c>
      <x:c r="I827" s="42" t="b">
        <x:v>1</x:v>
      </x:c>
      <x:c r="J827" s="15" t="str">
        <x:v>screened</x:v>
      </x:c>
      <x:c r="K827" s="15" t="str">
        <x:v>ABCA4_16fc0232a05fc51d</x:v>
      </x:c>
      <x:c r="L827" s="15" t="str">
        <x:v>866913</x:v>
      </x:c>
      <x:c r="M827" s="43" t="str">
        <x:v>https://deepmind.google.com/science/alphagenome/atlas?q=chr1:94044709:C%3EA&amp;m=variant&amp;lItems=avi,section:RNA_SEQ,section:SPLICE_JUNCTIONS,section:SPLICE_SITE_USAGE,section:SPLICE_SITES</x:v>
      </x:c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  <x:c r="AB827" s="41"/>
      <x:c r="AC827" s="41"/>
      <x:c r="AD827" s="41"/>
      <x:c r="AE827" s="41"/>
      <x:c r="AF827" s="41"/>
      <x:c r="AG827" s="41"/>
      <x:c r="AH827" s="41"/>
      <x:c r="AI827" s="41"/>
      <x:c r="AJ827" s="41"/>
      <x:c r="AK827" s="41"/>
      <x:c r="AL827" s="41"/>
      <x:c r="AM827" s="41"/>
      <x:c r="AN827" s="41"/>
      <x:c r="AO827" s="41"/>
      <x:c r="AP827" s="41"/>
      <x:c r="AQ827" s="41"/>
    </x:row>
    <x:row r="828">
      <x:c r="A828" s="15" t="str">
        <x:v>chr1:94044710:C&gt;T</x:v>
      </x:c>
      <x:c r="B828" s="15" t="str">
        <x:v>NM_000350.3(ABCA4):c.2953G&gt;A (p.Gly985Arg)</x:v>
      </x:c>
      <x:c r="C828" s="15" t="str">
        <x:v>p.G985R</x:v>
      </x:c>
      <x:c r="D828" s="16" t="n">
        <x:v>985</x:v>
      </x:c>
      <x:c r="E828" s="15" t="str">
        <x:v>Missense</x:v>
      </x:c>
      <x:c r="F828" s="15" t="str">
        <x:v>P/LP</x:v>
      </x:c>
      <x:c r="G828" s="40" t="n">
        <x:v>1</x:v>
      </x:c>
      <x:c r="H828" s="41" t="n">
        <x:v>31.072828706529293</x:v>
      </x:c>
      <x:c r="I828" s="42" t="b">
        <x:v>1</x:v>
      </x:c>
      <x:c r="J828" s="15" t="str">
        <x:v>screened</x:v>
      </x:c>
      <x:c r="K828" s="15" t="str">
        <x:v>ABCA4_4a9a8a01cca86830</x:v>
      </x:c>
      <x:c r="L828" s="15" t="str">
        <x:v>3250062</x:v>
      </x:c>
      <x:c r="M828" s="43" t="str">
        <x:v>https://deepmind.google.com/science/alphagenome/atlas?q=chr1:94044710:C%3ET&amp;m=variant&amp;lItems=avi,section:RNA_SEQ,section:SPLICE_JUNCTIONS,section:SPLICE_SITE_USAGE,section:SPLICE_SITES</x:v>
      </x:c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41"/>
      <x:c r="AB828" s="41"/>
      <x:c r="AC828" s="41"/>
      <x:c r="AD828" s="41"/>
      <x:c r="AE828" s="41"/>
      <x:c r="AF828" s="41"/>
      <x:c r="AG828" s="41"/>
      <x:c r="AH828" s="41"/>
      <x:c r="AI828" s="41"/>
      <x:c r="AJ828" s="41"/>
      <x:c r="AK828" s="41"/>
      <x:c r="AL828" s="41"/>
      <x:c r="AM828" s="41"/>
      <x:c r="AN828" s="41"/>
      <x:c r="AO828" s="41"/>
      <x:c r="AP828" s="41"/>
      <x:c r="AQ828" s="41"/>
    </x:row>
    <x:row r="829">
      <x:c r="A829" s="15" t="str">
        <x:v>chr1:94044706:G&gt;A</x:v>
      </x:c>
      <x:c r="B829" s="15" t="str">
        <x:v>NM_000350.3(ABCA4):c.2957C&gt;T (p.Thr986Ile)</x:v>
      </x:c>
      <x:c r="C829" s="15" t="str">
        <x:v>p.T986I</x:v>
      </x:c>
      <x:c r="D829" s="16" t="n">
        <x:v>986</x:v>
      </x:c>
      <x:c r="E829" s="15" t="str">
        <x:v>Missense</x:v>
      </x:c>
      <x:c r="F829" s="15" t="str">
        <x:v>VUS</x:v>
      </x:c>
      <x:c r="G829" s="40" t="n">
        <x:v>1</x:v>
      </x:c>
      <x:c r="H829" s="41" t="n">
        <x:v>24.940910227331997</x:v>
      </x:c>
      <x:c r="I829" s="42" t="b">
        <x:v>1</x:v>
      </x:c>
      <x:c r="J829" s="15" t="str">
        <x:v>screened</x:v>
      </x:c>
      <x:c r="K829" s="15" t="str">
        <x:v>ABCA4_b50627fd8dd45fe3</x:v>
      </x:c>
      <x:c r="L829" s="15" t="str">
        <x:v>839765</x:v>
      </x:c>
      <x:c r="M829" s="43" t="str">
        <x:v>https://deepmind.google.com/science/alphagenome/atlas?q=chr1:94044706:G%3EA&amp;m=variant&amp;lItems=avi,section:RNA_SEQ,section:SPLICE_JUNCTIONS,section:SPLICE_SITE_USAGE,section:SPLICE_SITES</x:v>
      </x:c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  <x:c r="AB829" s="41"/>
      <x:c r="AC829" s="41"/>
      <x:c r="AD829" s="41"/>
      <x:c r="AE829" s="41"/>
      <x:c r="AF829" s="41"/>
      <x:c r="AG829" s="41"/>
      <x:c r="AH829" s="41"/>
      <x:c r="AI829" s="41"/>
      <x:c r="AJ829" s="41"/>
      <x:c r="AK829" s="41"/>
      <x:c r="AL829" s="41"/>
      <x:c r="AM829" s="41"/>
      <x:c r="AN829" s="41"/>
      <x:c r="AO829" s="41"/>
      <x:c r="AP829" s="41"/>
      <x:c r="AQ829" s="41"/>
    </x:row>
    <x:row r="830">
      <x:c r="A830" s="15" t="str">
        <x:v>chr1:94044697:A&gt;C</x:v>
      </x:c>
      <x:c r="B830" s="15" t="str">
        <x:v>NM_000350.3(ABCA4):c.2966T&gt;G (p.Val989Gly)</x:v>
      </x:c>
      <x:c r="C830" s="15" t="str">
        <x:v>p.V989G</x:v>
      </x:c>
      <x:c r="D830" s="16" t="n">
        <x:v>989</x:v>
      </x:c>
      <x:c r="E830" s="15" t="str">
        <x:v>Missense</x:v>
      </x:c>
      <x:c r="F830" s="15" t="str">
        <x:v>P/LP</x:v>
      </x:c>
      <x:c r="G830" s="40" t="n">
        <x:v>1</x:v>
      </x:c>
      <x:c r="H830" s="41" t="n">
        <x:v>24.906004338260672</x:v>
      </x:c>
      <x:c r="I830" s="42" t="b">
        <x:v>1</x:v>
      </x:c>
      <x:c r="J830" s="15" t="str">
        <x:v>screened</x:v>
      </x:c>
      <x:c r="K830" s="15" t="str">
        <x:v>ABCA4_f6b720e38d684b9f</x:v>
      </x:c>
      <x:c r="L830" s="15" t="str">
        <x:v>3673271</x:v>
      </x:c>
      <x:c r="M830" s="43" t="str">
        <x:v>https://deepmind.google.com/science/alphagenome/atlas?q=chr1:94044697:A%3EC&amp;m=variant&amp;lItems=avi,section:RNA_SEQ,section:SPLICE_JUNCTIONS,section:SPLICE_SITE_USAGE,section:SPLICE_SITES</x:v>
      </x:c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41"/>
      <x:c r="AB830" s="41"/>
      <x:c r="AC830" s="41"/>
      <x:c r="AD830" s="41"/>
      <x:c r="AE830" s="41"/>
      <x:c r="AF830" s="41"/>
      <x:c r="AG830" s="41"/>
      <x:c r="AH830" s="41"/>
      <x:c r="AI830" s="41"/>
      <x:c r="AJ830" s="41"/>
      <x:c r="AK830" s="41"/>
      <x:c r="AL830" s="41"/>
      <x:c r="AM830" s="41"/>
      <x:c r="AN830" s="41"/>
      <x:c r="AO830" s="41"/>
      <x:c r="AP830" s="41"/>
      <x:c r="AQ830" s="41"/>
    </x:row>
    <x:row r="831">
      <x:c r="A831" s="15" t="str">
        <x:v>chr1:94044697:A&gt;G</x:v>
      </x:c>
      <x:c r="B831" s="15" t="str">
        <x:v>NM_000350.3(ABCA4):c.2966T&gt;C (p.Val989Ala)</x:v>
      </x:c>
      <x:c r="C831" s="15" t="str">
        <x:v>p.V989A</x:v>
      </x:c>
      <x:c r="D831" s="16" t="n">
        <x:v>989</x:v>
      </x:c>
      <x:c r="E831" s="15" t="str">
        <x:v>Missense</x:v>
      </x:c>
      <x:c r="F831" s="15" t="str">
        <x:v>Conflicting</x:v>
      </x:c>
      <x:c r="G831" s="40" t="n">
        <x:v>1</x:v>
      </x:c>
      <x:c r="H831" s="41" t="n">
        <x:v>22.86190164089043</x:v>
      </x:c>
      <x:c r="I831" s="42" t="b">
        <x:v>1</x:v>
      </x:c>
      <x:c r="J831" s="15" t="str">
        <x:v>screened</x:v>
      </x:c>
      <x:c r="K831" s="15" t="str">
        <x:v>ABCA4_f512c1294eb1d8af</x:v>
      </x:c>
      <x:c r="L831" s="15" t="str">
        <x:v>99180</x:v>
      </x:c>
      <x:c r="M831" s="43" t="str">
        <x:v>https://deepmind.google.com/science/alphagenome/atlas?q=chr1:94044697:A%3EG&amp;m=variant&amp;lItems=avi,section:RNA_SEQ,section:SPLICE_JUNCTIONS,section:SPLICE_SITE_USAGE,section:SPLICE_SITES</x:v>
      </x:c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41"/>
      <x:c r="AB831" s="41" t="n">
        <x:v>-0.7369655941662062</x:v>
      </x:c>
      <x:c r="AC831" s="41"/>
      <x:c r="AD831" s="41"/>
      <x:c r="AE831" s="41"/>
      <x:c r="AF831" s="41"/>
      <x:c r="AG831" s="41"/>
      <x:c r="AH831" s="41"/>
      <x:c r="AI831" s="41"/>
      <x:c r="AJ831" s="41"/>
      <x:c r="AK831" s="41"/>
      <x:c r="AL831" s="41"/>
      <x:c r="AM831" s="41"/>
      <x:c r="AN831" s="41"/>
      <x:c r="AO831" s="41"/>
      <x:c r="AP831" s="41"/>
      <x:c r="AQ831" s="41"/>
    </x:row>
    <x:row r="832">
      <x:c r="A832" s="15" t="str">
        <x:v>chr1:94044698:C&gt;A</x:v>
      </x:c>
      <x:c r="B832" s="15" t="str">
        <x:v>NM_000350.3(ABCA4):c.2965G&gt;T (p.Val989Phe)</x:v>
      </x:c>
      <x:c r="C832" s="15" t="str">
        <x:v>p.V989F</x:v>
      </x:c>
      <x:c r="D832" s="16" t="n">
        <x:v>989</x:v>
      </x:c>
      <x:c r="E832" s="15" t="str">
        <x:v>Missense</x:v>
      </x:c>
      <x:c r="F832" s="15" t="str">
        <x:v>P/LP</x:v>
      </x:c>
      <x:c r="G832" s="40" t="n">
        <x:v>1</x:v>
      </x:c>
      <x:c r="H832" s="41" t="n">
        <x:v>18.272683088055274</x:v>
      </x:c>
      <x:c r="I832" s="42" t="b">
        <x:v>1</x:v>
      </x:c>
      <x:c r="J832" s="15" t="str">
        <x:v>screened</x:v>
      </x:c>
      <x:c r="K832" s="15" t="str">
        <x:v>ABCA4_e271cd0fab3f9b01</x:v>
      </x:c>
      <x:c r="L832" s="15" t="str">
        <x:v>4807394</x:v>
      </x:c>
      <x:c r="M832" s="43" t="str">
        <x:v>https://deepmind.google.com/science/alphagenome/atlas?q=chr1:94044698:C%3EA&amp;m=variant&amp;lItems=avi,section:RNA_SEQ,section:SPLICE_JUNCTIONS,section:SPLICE_SITE_USAGE,section:SPLICE_SITES</x:v>
      </x:c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41"/>
      <x:c r="AB832" s="41"/>
      <x:c r="AC832" s="41"/>
      <x:c r="AD832" s="41"/>
      <x:c r="AE832" s="41"/>
      <x:c r="AF832" s="41"/>
      <x:c r="AG832" s="41"/>
      <x:c r="AH832" s="41"/>
      <x:c r="AI832" s="41"/>
      <x:c r="AJ832" s="41"/>
      <x:c r="AK832" s="41"/>
      <x:c r="AL832" s="41"/>
      <x:c r="AM832" s="41"/>
      <x:c r="AN832" s="41"/>
      <x:c r="AO832" s="41"/>
      <x:c r="AP832" s="41"/>
      <x:c r="AQ832" s="41" t="n">
        <x:v>-1.222392421336448</x:v>
      </x:c>
    </x:row>
    <x:row r="833">
      <x:c r="A833" s="15" t="str">
        <x:v>chr1:94044698:C&gt;T</x:v>
      </x:c>
      <x:c r="B833" s="15" t="str">
        <x:v>NM_000350.3(ABCA4):c.2965G&gt;A (p.Val989Ile)</x:v>
      </x:c>
      <x:c r="C833" s="15" t="str">
        <x:v>p.V989I</x:v>
      </x:c>
      <x:c r="D833" s="16" t="n">
        <x:v>989</x:v>
      </x:c>
      <x:c r="E833" s="15" t="str">
        <x:v>Missense</x:v>
      </x:c>
      <x:c r="F833" s="15" t="str">
        <x:v>VUS</x:v>
      </x:c>
      <x:c r="G833" s="40" t="n">
        <x:v>2</x:v>
      </x:c>
      <x:c r="H833" s="41" t="n">
        <x:v>13.750364229303864</x:v>
      </x:c>
      <x:c r="I833" s="42" t="b">
        <x:v>1</x:v>
      </x:c>
      <x:c r="J833" s="15" t="str">
        <x:v>screened</x:v>
      </x:c>
      <x:c r="K833" s="15" t="str">
        <x:v>ABCA4_f1a7eef364940bb2</x:v>
      </x:c>
      <x:c r="L833" s="15" t="str">
        <x:v>875783</x:v>
      </x:c>
      <x:c r="M833" s="43" t="str">
        <x:v>https://deepmind.google.com/science/alphagenome/atlas?q=chr1:94044698:C%3ET&amp;m=variant&amp;lItems=avi,section:RNA_SEQ,section:SPLICE_JUNCTIONS,section:SPLICE_SITE_USAGE,section:SPLICE_SITES</x:v>
      </x:c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41"/>
      <x:c r="AB833" s="41"/>
      <x:c r="AC833" s="41"/>
      <x:c r="AD833" s="41"/>
      <x:c r="AE833" s="41"/>
      <x:c r="AF833" s="41"/>
      <x:c r="AG833" s="41"/>
      <x:c r="AH833" s="41"/>
      <x:c r="AI833" s="41"/>
      <x:c r="AJ833" s="41"/>
      <x:c r="AK833" s="41"/>
      <x:c r="AL833" s="41"/>
      <x:c r="AM833" s="41"/>
      <x:c r="AN833" s="41"/>
      <x:c r="AO833" s="41"/>
      <x:c r="AP833" s="41"/>
      <x:c r="AQ833" s="41"/>
    </x:row>
    <x:row r="834">
      <x:c r="A834" s="15" t="str">
        <x:v>chr1:94044694:C&gt;A</x:v>
      </x:c>
      <x:c r="B834" s="15" t="str">
        <x:v>NM_000350.3(ABCA4):c.2969G&gt;T (p.Gly990Val)</x:v>
      </x:c>
      <x:c r="C834" s="15" t="str">
        <x:v>p.G990V</x:v>
      </x:c>
      <x:c r="D834" s="16" t="n">
        <x:v>990</x:v>
      </x:c>
      <x:c r="E834" s="15" t="str">
        <x:v>Missense</x:v>
      </x:c>
      <x:c r="F834" s="15" t="str">
        <x:v>VUS</x:v>
      </x:c>
      <x:c r="G834" s="40" t="n">
        <x:v>1</x:v>
      </x:c>
      <x:c r="H834" s="41" t="n">
        <x:v>23.190643072499103</x:v>
      </x:c>
      <x:c r="I834" s="42" t="b">
        <x:v>1</x:v>
      </x:c>
      <x:c r="J834" s="15" t="str">
        <x:v>screened</x:v>
      </x:c>
      <x:c r="K834" s="15" t="str">
        <x:v>ABCA4_44755c0d498c3e0b</x:v>
      </x:c>
      <x:c r="L834" s="15" t="str">
        <x:v>3672166</x:v>
      </x:c>
      <x:c r="M834" s="43" t="str">
        <x:v>https://deepmind.google.com/science/alphagenome/atlas?q=chr1:94044694:C%3EA&amp;m=variant&amp;lItems=avi,section:RNA_SEQ,section:SPLICE_JUNCTIONS,section:SPLICE_SITE_USAGE,section:SPLICE_SITES</x:v>
      </x:c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  <x:c r="AA834" s="41"/>
      <x:c r="AB834" s="41" t="n">
        <x:v>-3.0588936890535687</x:v>
      </x:c>
      <x:c r="AC834" s="41"/>
      <x:c r="AD834" s="41"/>
      <x:c r="AE834" s="41"/>
      <x:c r="AF834" s="41"/>
      <x:c r="AG834" s="41"/>
      <x:c r="AH834" s="41"/>
      <x:c r="AI834" s="41"/>
      <x:c r="AJ834" s="41"/>
      <x:c r="AK834" s="41"/>
      <x:c r="AL834" s="41"/>
      <x:c r="AM834" s="41"/>
      <x:c r="AN834" s="41"/>
      <x:c r="AO834" s="41"/>
      <x:c r="AP834" s="41"/>
      <x:c r="AQ834" s="41" t="n">
        <x:v>-3.0588936890535687</x:v>
      </x:c>
    </x:row>
    <x:row r="835">
      <x:c r="A835" s="15" t="str">
        <x:v>chr1:94044691:C&gt;A</x:v>
      </x:c>
      <x:c r="B835" s="15" t="str">
        <x:v>NM_000350.3(ABCA4):c.2972G&gt;T (p.Gly991Val)</x:v>
      </x:c>
      <x:c r="C835" s="15" t="str">
        <x:v>p.G991V</x:v>
      </x:c>
      <x:c r="D835" s="16" t="n">
        <x:v>991</x:v>
      </x:c>
      <x:c r="E835" s="15" t="str">
        <x:v>Missense</x:v>
      </x:c>
      <x:c r="F835" s="15" t="str">
        <x:v>P/LP</x:v>
      </x:c>
      <x:c r="G835" s="40" t="n">
        <x:v>2</x:v>
      </x:c>
      <x:c r="H835" s="41" t="n">
        <x:v>26.642154807404918</x:v>
      </x:c>
      <x:c r="I835" s="42" t="b">
        <x:v>1</x:v>
      </x:c>
      <x:c r="J835" s="15" t="str">
        <x:v>screened</x:v>
      </x:c>
      <x:c r="K835" s="15" t="str">
        <x:v>ABCA4_61d59372b6bd0077</x:v>
      </x:c>
      <x:c r="L835" s="15" t="str">
        <x:v>1452669</x:v>
      </x:c>
      <x:c r="M835" s="43" t="str">
        <x:v>https://deepmind.google.com/science/alphagenome/atlas?q=chr1:94044691:C%3EA&amp;m=variant&amp;lItems=avi,section:RNA_SEQ,section:SPLICE_JUNCTIONS,section:SPLICE_SITE_USAGE,section:SPLICE_SITES</x:v>
      </x:c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  <x:c r="AB835" s="41"/>
      <x:c r="AC835" s="41"/>
      <x:c r="AD835" s="41"/>
      <x:c r="AE835" s="41"/>
      <x:c r="AF835" s="41"/>
      <x:c r="AG835" s="41"/>
      <x:c r="AH835" s="41"/>
      <x:c r="AI835" s="41"/>
      <x:c r="AJ835" s="41"/>
      <x:c r="AK835" s="41"/>
      <x:c r="AL835" s="41"/>
      <x:c r="AM835" s="41"/>
      <x:c r="AN835" s="41"/>
      <x:c r="AO835" s="41"/>
      <x:c r="AP835" s="41"/>
      <x:c r="AQ835" s="41"/>
    </x:row>
    <x:row r="836">
      <x:c r="A836" s="15" t="str">
        <x:v>chr1:94044692:C&gt;G</x:v>
      </x:c>
      <x:c r="B836" s="15" t="str">
        <x:v>NM_000350.3(ABCA4):c.2971G&gt;C (p.Gly991Arg)</x:v>
      </x:c>
      <x:c r="C836" s="15" t="str">
        <x:v>p.G991R</x:v>
      </x:c>
      <x:c r="D836" s="16" t="n">
        <x:v>991</x:v>
      </x:c>
      <x:c r="E836" s="15" t="str">
        <x:v>Missense</x:v>
      </x:c>
      <x:c r="F836" s="15" t="str">
        <x:v>Conflicting</x:v>
      </x:c>
      <x:c r="G836" s="40" t="n">
        <x:v>1</x:v>
      </x:c>
      <x:c r="H836" s="41" t="n">
        <x:v>25.23799950515262</x:v>
      </x:c>
      <x:c r="I836" s="42" t="b">
        <x:v>1</x:v>
      </x:c>
      <x:c r="J836" s="15" t="str">
        <x:v>screened</x:v>
      </x:c>
      <x:c r="K836" s="15" t="str">
        <x:v>ABCA4_4782b9f39a403fac</x:v>
      </x:c>
      <x:c r="L836" s="15" t="str">
        <x:v>99182</x:v>
      </x:c>
      <x:c r="M836" s="43" t="str">
        <x:v>https://deepmind.google.com/science/alphagenome/atlas?q=chr1:94044692:C%3EG&amp;m=variant&amp;lItems=avi,section:RNA_SEQ,section:SPLICE_JUNCTIONS,section:SPLICE_SITE_USAGE,section:SPLICE_SITES</x:v>
      </x:c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41"/>
      <x:c r="AB836" s="41"/>
      <x:c r="AC836" s="41"/>
      <x:c r="AD836" s="41"/>
      <x:c r="AE836" s="41"/>
      <x:c r="AF836" s="41"/>
      <x:c r="AG836" s="41"/>
      <x:c r="AH836" s="41"/>
      <x:c r="AI836" s="41"/>
      <x:c r="AJ836" s="41"/>
      <x:c r="AK836" s="41"/>
      <x:c r="AL836" s="41"/>
      <x:c r="AM836" s="41"/>
      <x:c r="AN836" s="41"/>
      <x:c r="AO836" s="41"/>
      <x:c r="AP836" s="41"/>
      <x:c r="AQ836" s="41"/>
    </x:row>
    <x:row r="837">
      <x:c r="A837" s="15" t="str">
        <x:v>chr1:94044692:C&gt;T</x:v>
      </x:c>
      <x:c r="B837" s="15" t="str">
        <x:v>NM_000350.3(ABCA4):c.2971G&gt;A (p.Gly991Arg)</x:v>
      </x:c>
      <x:c r="C837" s="15" t="str">
        <x:v>p.G991R</x:v>
      </x:c>
      <x:c r="D837" s="16" t="n">
        <x:v>991</x:v>
      </x:c>
      <x:c r="E837" s="15" t="str">
        <x:v>Missense</x:v>
      </x:c>
      <x:c r="F837" s="15" t="str">
        <x:v>P/LP</x:v>
      </x:c>
      <x:c r="G837" s="40" t="n">
        <x:v>1</x:v>
      </x:c>
      <x:c r="H837" s="41" t="n">
        <x:v>25.15882748576075</x:v>
      </x:c>
      <x:c r="I837" s="42" t="b">
        <x:v>1</x:v>
      </x:c>
      <x:c r="J837" s="15" t="str">
        <x:v>screened</x:v>
      </x:c>
      <x:c r="K837" s="15" t="str">
        <x:v>ABCA4_4782b9f39a403fac</x:v>
      </x:c>
      <x:c r="L837" s="15" t="str">
        <x:v>1904854</x:v>
      </x:c>
      <x:c r="M837" s="43" t="str">
        <x:v>https://deepmind.google.com/science/alphagenome/atlas?q=chr1:94044692:C%3ET&amp;m=variant&amp;lItems=avi,section:RNA_SEQ,section:SPLICE_JUNCTIONS,section:SPLICE_SITE_USAGE,section:SPLICE_SITES</x:v>
      </x:c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  <x:c r="AB837" s="41"/>
      <x:c r="AC837" s="41"/>
      <x:c r="AD837" s="41"/>
      <x:c r="AE837" s="41"/>
      <x:c r="AF837" s="41"/>
      <x:c r="AG837" s="41"/>
      <x:c r="AH837" s="41"/>
      <x:c r="AI837" s="41"/>
      <x:c r="AJ837" s="41"/>
      <x:c r="AK837" s="41"/>
      <x:c r="AL837" s="41"/>
      <x:c r="AM837" s="41"/>
      <x:c r="AN837" s="41"/>
      <x:c r="AO837" s="41"/>
      <x:c r="AP837" s="41"/>
      <x:c r="AQ837" s="41"/>
    </x:row>
    <x:row r="838">
      <x:c r="A838" s="15" t="str">
        <x:v>chr1:94044688:C&gt;T</x:v>
      </x:c>
      <x:c r="B838" s="15" t="str">
        <x:v>NM_000350.3(ABCA4):c.2975G&gt;A (p.Arg992Lys)</x:v>
      </x:c>
      <x:c r="C838" s="15" t="str">
        <x:v>p.R992K</x:v>
      </x:c>
      <x:c r="D838" s="16" t="n">
        <x:v>992</x:v>
      </x:c>
      <x:c r="E838" s="15" t="str">
        <x:v>Missense</x:v>
      </x:c>
      <x:c r="F838" s="15" t="str">
        <x:v>VUS</x:v>
      </x:c>
      <x:c r="G838" s="40" t="n">
        <x:v>1</x:v>
      </x:c>
      <x:c r="H838" s="41" t="n">
        <x:v>21.053980094715715</x:v>
      </x:c>
      <x:c r="I838" s="42" t="b">
        <x:v>1</x:v>
      </x:c>
      <x:c r="J838" s="15" t="str">
        <x:v>screened</x:v>
      </x:c>
      <x:c r="K838" s="15" t="str">
        <x:v>ABCA4_fbb2dd19138f55c9</x:v>
      </x:c>
      <x:c r="L838" s="15" t="str">
        <x:v>1904231</x:v>
      </x:c>
      <x:c r="M838" s="43" t="str">
        <x:v>https://deepmind.google.com/science/alphagenome/atlas?q=chr1:94044688:C%3ET&amp;m=variant&amp;lItems=avi,section:RNA_SEQ,section:SPLICE_JUNCTIONS,section:SPLICE_SITE_USAGE,section:SPLICE_SITES</x:v>
      </x:c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41"/>
      <x:c r="AB838" s="41" t="n">
        <x:v>-3.9068905956085187</x:v>
      </x:c>
      <x:c r="AC838" s="41"/>
      <x:c r="AD838" s="41"/>
      <x:c r="AE838" s="41"/>
      <x:c r="AF838" s="41"/>
      <x:c r="AG838" s="41"/>
      <x:c r="AH838" s="41"/>
      <x:c r="AI838" s="41"/>
      <x:c r="AJ838" s="41"/>
      <x:c r="AK838" s="41"/>
      <x:c r="AL838" s="41"/>
      <x:c r="AM838" s="41"/>
      <x:c r="AN838" s="41"/>
      <x:c r="AO838" s="41"/>
      <x:c r="AP838" s="41"/>
      <x:c r="AQ838" s="41" t="n">
        <x:v>-3.9068905956085187</x:v>
      </x:c>
    </x:row>
    <x:row r="839">
      <x:c r="A839" s="15" t="str">
        <x:v>chr1:94044689:T&gt;C</x:v>
      </x:c>
      <x:c r="B839" s="15" t="str">
        <x:v>NM_000350.3(ABCA4):c.2974A&gt;G (p.Arg992Gly)</x:v>
      </x:c>
      <x:c r="C839" s="15" t="str">
        <x:v>p.R992G</x:v>
      </x:c>
      <x:c r="D839" s="16" t="n">
        <x:v>992</x:v>
      </x:c>
      <x:c r="E839" s="15" t="str">
        <x:v>Missense</x:v>
      </x:c>
      <x:c r="F839" s="15" t="str">
        <x:v>VUS</x:v>
      </x:c>
      <x:c r="G839" s="40" t="n">
        <x:v>1</x:v>
      </x:c>
      <x:c r="H839" s="41" t="n">
        <x:v>22.41833847771245</x:v>
      </x:c>
      <x:c r="I839" s="42" t="b">
        <x:v>1</x:v>
      </x:c>
      <x:c r="J839" s="15" t="str">
        <x:v>screened</x:v>
      </x:c>
      <x:c r="K839" s="15" t="str">
        <x:v>ABCA4_250fc1334392fee9</x:v>
      </x:c>
      <x:c r="L839" s="15" t="str">
        <x:v>1720732</x:v>
      </x:c>
      <x:c r="M839" s="43" t="str">
        <x:v>https://deepmind.google.com/science/alphagenome/atlas?q=chr1:94044689:T%3EC&amp;m=variant&amp;lItems=avi,section:RNA_SEQ,section:SPLICE_JUNCTIONS,section:SPLICE_SITE_USAGE,section:SPLICE_SITES</x:v>
      </x:c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  <x:c r="AB839" s="41"/>
      <x:c r="AC839" s="41"/>
      <x:c r="AD839" s="41"/>
      <x:c r="AE839" s="41"/>
      <x:c r="AF839" s="41"/>
      <x:c r="AG839" s="41"/>
      <x:c r="AH839" s="41"/>
      <x:c r="AI839" s="41"/>
      <x:c r="AJ839" s="41"/>
      <x:c r="AK839" s="41"/>
      <x:c r="AL839" s="41"/>
      <x:c r="AM839" s="41"/>
      <x:c r="AN839" s="41"/>
      <x:c r="AO839" s="41"/>
      <x:c r="AP839" s="41"/>
      <x:c r="AQ839" s="41" t="n">
        <x:v>0.3625700793847084</x:v>
      </x:c>
    </x:row>
    <x:row r="840">
      <x:c r="A840" s="15" t="str">
        <x:v>chr1:94044683:T&gt;C</x:v>
      </x:c>
      <x:c r="B840" s="15" t="str">
        <x:v>NM_000350.3(ABCA4):c.2980A&gt;G (p.Ile994Val)</x:v>
      </x:c>
      <x:c r="C840" s="15" t="str">
        <x:v>p.I994V</x:v>
      </x:c>
      <x:c r="D840" s="16" t="n">
        <x:v>994</x:v>
      </x:c>
      <x:c r="E840" s="15" t="str">
        <x:v>Missense</x:v>
      </x:c>
      <x:c r="F840" s="15" t="str">
        <x:v>VUS</x:v>
      </x:c>
      <x:c r="G840" s="40" t="n">
        <x:v>2</x:v>
      </x:c>
      <x:c r="H840" s="41" t="n">
        <x:v>20.366214402672718</x:v>
      </x:c>
      <x:c r="I840" s="42" t="b">
        <x:v>1</x:v>
      </x:c>
      <x:c r="J840" s="15" t="str">
        <x:v>screened</x:v>
      </x:c>
      <x:c r="K840" s="15" t="str">
        <x:v>ABCA4_b76fd8aad4381006</x:v>
      </x:c>
      <x:c r="L840" s="15" t="str">
        <x:v>839262</x:v>
      </x:c>
      <x:c r="M840" s="43" t="str">
        <x:v>https://deepmind.google.com/science/alphagenome/atlas?q=chr1:94044683:T%3EC&amp;m=variant&amp;lItems=avi,section:RNA_SEQ,section:SPLICE_JUNCTIONS,section:SPLICE_SITE_USAGE,section:SPLICE_SITES</x:v>
      </x:c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41"/>
      <x:c r="AB840" s="41"/>
      <x:c r="AC840" s="41"/>
      <x:c r="AD840" s="41"/>
      <x:c r="AE840" s="41"/>
      <x:c r="AF840" s="41"/>
      <x:c r="AG840" s="41"/>
      <x:c r="AH840" s="41"/>
      <x:c r="AI840" s="41"/>
      <x:c r="AJ840" s="41"/>
      <x:c r="AK840" s="41"/>
      <x:c r="AL840" s="41"/>
      <x:c r="AM840" s="41"/>
      <x:c r="AN840" s="41"/>
      <x:c r="AO840" s="41"/>
      <x:c r="AP840" s="41"/>
      <x:c r="AQ840" s="41"/>
    </x:row>
    <x:row r="841">
      <x:c r="A841" s="15" t="str">
        <x:v>chr1:94044670:A&gt;G</x:v>
      </x:c>
      <x:c r="B841" s="15" t="str">
        <x:v>NM_000350.3(ABCA4):c.2993T&gt;C (p.Leu998Pro)</x:v>
      </x:c>
      <x:c r="C841" s="15" t="str">
        <x:v>p.L998P</x:v>
      </x:c>
      <x:c r="D841" s="16" t="n">
        <x:v>998</x:v>
      </x:c>
      <x:c r="E841" s="15" t="str">
        <x:v>Missense</x:v>
      </x:c>
      <x:c r="F841" s="15" t="str">
        <x:v>VUS</x:v>
      </x:c>
      <x:c r="G841" s="40" t="n">
        <x:v>1</x:v>
      </x:c>
      <x:c r="H841" s="41" t="n">
        <x:v>24.877579837411382</x:v>
      </x:c>
      <x:c r="I841" s="42" t="b">
        <x:v>1</x:v>
      </x:c>
      <x:c r="J841" s="15" t="str">
        <x:v>screened</x:v>
      </x:c>
      <x:c r="K841" s="15" t="str">
        <x:v>ABCA4_49b0b3b74855327e</x:v>
      </x:c>
      <x:c r="L841" s="15" t="str">
        <x:v>938163</x:v>
      </x:c>
      <x:c r="M841" s="43" t="str">
        <x:v>https://deepmind.google.com/science/alphagenome/atlas?q=chr1:94044670:A%3EG&amp;m=variant&amp;lItems=avi,section:RNA_SEQ,section:SPLICE_JUNCTIONS,section:SPLICE_SITE_USAGE,section:SPLICE_SITES</x:v>
      </x:c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  <x:c r="AB841" s="41"/>
      <x:c r="AC841" s="41"/>
      <x:c r="AD841" s="41"/>
      <x:c r="AE841" s="41"/>
      <x:c r="AF841" s="41"/>
      <x:c r="AG841" s="41"/>
      <x:c r="AH841" s="41"/>
      <x:c r="AI841" s="41"/>
      <x:c r="AJ841" s="41"/>
      <x:c r="AK841" s="41"/>
      <x:c r="AL841" s="41"/>
      <x:c r="AM841" s="41"/>
      <x:c r="AN841" s="41"/>
      <x:c r="AO841" s="41"/>
      <x:c r="AP841" s="41"/>
      <x:c r="AQ841" s="41"/>
    </x:row>
    <x:row r="842">
      <x:c r="A842" s="15" t="str">
        <x:v>chr1:94044664:G&gt;A</x:v>
      </x:c>
      <x:c r="B842" s="15" t="str">
        <x:v>NM_000350.3(ABCA4):c.2999C&gt;T (p.Ala1000Val)</x:v>
      </x:c>
      <x:c r="C842" s="15" t="str">
        <x:v>p.A1000V</x:v>
      </x:c>
      <x:c r="D842" s="16" t="n">
        <x:v>1000</x:v>
      </x:c>
      <x:c r="E842" s="15" t="str">
        <x:v>Missense</x:v>
      </x:c>
      <x:c r="F842" s="15" t="str">
        <x:v>VUS</x:v>
      </x:c>
      <x:c r="G842" s="40" t="n">
        <x:v>1</x:v>
      </x:c>
      <x:c r="H842" s="41" t="n">
        <x:v>10.05192214154544</x:v>
      </x:c>
      <x:c r="I842" s="42" t="b">
        <x:v>1</x:v>
      </x:c>
      <x:c r="J842" s="15" t="str">
        <x:v>screened</x:v>
      </x:c>
      <x:c r="K842" s="15" t="str">
        <x:v>ABCA4_062fbc656c7f8574</x:v>
      </x:c>
      <x:c r="L842" s="15" t="str">
        <x:v>967417</x:v>
      </x:c>
      <x:c r="M842" s="43" t="str">
        <x:v>https://deepmind.google.com/science/alphagenome/atlas?q=chr1:94044664:G%3EA&amp;m=variant&amp;lItems=avi,section:RNA_SEQ,section:SPLICE_JUNCTIONS,section:SPLICE_SITE_USAGE,section:SPLICE_SITES</x:v>
      </x:c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41"/>
      <x:c r="AB842" s="41"/>
      <x:c r="AC842" s="41"/>
      <x:c r="AD842" s="41"/>
      <x:c r="AE842" s="41"/>
      <x:c r="AF842" s="41"/>
      <x:c r="AG842" s="41"/>
      <x:c r="AH842" s="41"/>
      <x:c r="AI842" s="41"/>
      <x:c r="AJ842" s="41"/>
      <x:c r="AK842" s="41"/>
      <x:c r="AL842" s="41"/>
      <x:c r="AM842" s="41"/>
      <x:c r="AN842" s="41"/>
      <x:c r="AO842" s="41"/>
      <x:c r="AP842" s="41"/>
      <x:c r="AQ842" s="41"/>
    </x:row>
    <x:row r="843">
      <x:c r="A843" s="15" t="str">
        <x:v>chr1:94044661:A&gt;G</x:v>
      </x:c>
      <x:c r="B843" s="15" t="str">
        <x:v>NM_000350.3(ABCA4):c.3002T&gt;C (p.Val1001Ala)</x:v>
      </x:c>
      <x:c r="C843" s="15" t="str">
        <x:v>p.V1001A</x:v>
      </x:c>
      <x:c r="D843" s="16" t="n">
        <x:v>1001</x:v>
      </x:c>
      <x:c r="E843" s="15" t="str">
        <x:v>Missense</x:v>
      </x:c>
      <x:c r="F843" s="15" t="str">
        <x:v>VUS</x:v>
      </x:c>
      <x:c r="G843" s="40" t="n">
        <x:v>1</x:v>
      </x:c>
      <x:c r="H843" s="41" t="n">
        <x:v>24.444746120701957</x:v>
      </x:c>
      <x:c r="I843" s="42" t="b">
        <x:v>1</x:v>
      </x:c>
      <x:c r="J843" s="15" t="str">
        <x:v>screened</x:v>
      </x:c>
      <x:c r="K843" s="15" t="str">
        <x:v>ABCA4_e689076c625d7dc5</x:v>
      </x:c>
      <x:c r="L843" s="15" t="str">
        <x:v>3101644</x:v>
      </x:c>
      <x:c r="M843" s="43" t="str">
        <x:v>https://deepmind.google.com/science/alphagenome/atlas?q=chr1:94044661:A%3EG&amp;m=variant&amp;lItems=avi,section:RNA_SEQ,section:SPLICE_JUNCTIONS,section:SPLICE_SITE_USAGE,section:SPLICE_SITES</x:v>
      </x:c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  <x:c r="AB843" s="41" t="n">
        <x:v>-1.5849625007211563</x:v>
      </x:c>
      <x:c r="AC843" s="41"/>
      <x:c r="AD843" s="41"/>
      <x:c r="AE843" s="41"/>
      <x:c r="AF843" s="41"/>
      <x:c r="AG843" s="41"/>
      <x:c r="AH843" s="41"/>
      <x:c r="AI843" s="41"/>
      <x:c r="AJ843" s="41"/>
      <x:c r="AK843" s="41"/>
      <x:c r="AL843" s="41"/>
      <x:c r="AM843" s="41"/>
      <x:c r="AN843" s="41"/>
      <x:c r="AO843" s="41"/>
      <x:c r="AP843" s="41"/>
      <x:c r="AQ843" s="41" t="n">
        <x:v>-1.5849625007211563</x:v>
      </x:c>
    </x:row>
    <x:row r="844">
      <x:c r="A844" s="15" t="str">
        <x:v>chr1:94044658:C&gt;T</x:v>
      </x:c>
      <x:c r="B844" s="15" t="str">
        <x:v>NM_000350.3(ABCA4):c.3005G&gt;A (p.Arg1002Gln)</x:v>
      </x:c>
      <x:c r="C844" s="15" t="str">
        <x:v>p.R1002Q</x:v>
      </x:c>
      <x:c r="D844" s="16" t="n">
        <x:v>1002</x:v>
      </x:c>
      <x:c r="E844" s="15" t="str">
        <x:v>Missense</x:v>
      </x:c>
      <x:c r="F844" s="15" t="str">
        <x:v>Conflicting</x:v>
      </x:c>
      <x:c r="G844" s="40" t="n">
        <x:v>1</x:v>
      </x:c>
      <x:c r="H844" s="41" t="n">
        <x:v>24.998544417601416</x:v>
      </x:c>
      <x:c r="I844" s="42" t="b">
        <x:v>1</x:v>
      </x:c>
      <x:c r="J844" s="15" t="str">
        <x:v>screened</x:v>
      </x:c>
      <x:c r="K844" s="15" t="str">
        <x:v>ABCA4_e4081c76c0dbb46e</x:v>
      </x:c>
      <x:c r="L844" s="15" t="str">
        <x:v>1005582</x:v>
      </x:c>
      <x:c r="M844" s="43" t="str">
        <x:v>https://deepmind.google.com/science/alphagenome/atlas?q=chr1:94044658:C%3ET&amp;m=variant&amp;lItems=avi,section:RNA_SEQ,section:SPLICE_JUNCTIONS,section:SPLICE_SITE_USAGE,section:SPLICE_SITES</x:v>
      </x:c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41"/>
      <x:c r="AB844" s="41" t="n">
        <x:v>-3.9068905956085187</x:v>
      </x:c>
      <x:c r="AC844" s="41"/>
      <x:c r="AD844" s="41"/>
      <x:c r="AE844" s="41"/>
      <x:c r="AF844" s="41"/>
      <x:c r="AG844" s="41"/>
      <x:c r="AH844" s="41"/>
      <x:c r="AI844" s="41"/>
      <x:c r="AJ844" s="41"/>
      <x:c r="AK844" s="41"/>
      <x:c r="AL844" s="41"/>
      <x:c r="AM844" s="41"/>
      <x:c r="AN844" s="41"/>
      <x:c r="AO844" s="41"/>
      <x:c r="AP844" s="41"/>
      <x:c r="AQ844" s="41" t="n">
        <x:v>-3.9068905956085187</x:v>
      </x:c>
    </x:row>
    <x:row r="845">
      <x:c r="A845" s="15" t="str">
        <x:v>chr1:94044659:G&gt;A</x:v>
      </x:c>
      <x:c r="B845" s="15" t="str">
        <x:v>NM_000350.3(ABCA4):c.3004C&gt;T (p.Arg1002Trp)</x:v>
      </x:c>
      <x:c r="C845" s="15" t="str">
        <x:v>p.R1002W</x:v>
      </x:c>
      <x:c r="D845" s="16" t="n">
        <x:v>1002</x:v>
      </x:c>
      <x:c r="E845" s="15" t="str">
        <x:v>Missense</x:v>
      </x:c>
      <x:c r="F845" s="15" t="str">
        <x:v>Conflicting</x:v>
      </x:c>
      <x:c r="G845" s="40" t="n">
        <x:v>1</x:v>
      </x:c>
      <x:c r="H845" s="41" t="n">
        <x:v>23.385112717680514</x:v>
      </x:c>
      <x:c r="I845" s="42" t="b">
        <x:v>1</x:v>
      </x:c>
      <x:c r="J845" s="15" t="str">
        <x:v>screened</x:v>
      </x:c>
      <x:c r="K845" s="15" t="str">
        <x:v>ABCA4_749f444f63453f29</x:v>
      </x:c>
      <x:c r="L845" s="15" t="str">
        <x:v>1075396</x:v>
      </x:c>
      <x:c r="M845" s="43" t="str">
        <x:v>https://deepmind.google.com/science/alphagenome/atlas?q=chr1:94044659:G%3EA&amp;m=variant&amp;lItems=avi,section:RNA_SEQ,section:SPLICE_JUNCTIONS,section:SPLICE_SITE_USAGE,section:SPLICE_SITES</x:v>
      </x:c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  <x:c r="AB845" s="41"/>
      <x:c r="AC845" s="41"/>
      <x:c r="AD845" s="41"/>
      <x:c r="AE845" s="41"/>
      <x:c r="AF845" s="41"/>
      <x:c r="AG845" s="41"/>
      <x:c r="AH845" s="41"/>
      <x:c r="AI845" s="41"/>
      <x:c r="AJ845" s="41"/>
      <x:c r="AK845" s="41"/>
      <x:c r="AL845" s="41"/>
      <x:c r="AM845" s="41"/>
      <x:c r="AN845" s="41"/>
      <x:c r="AO845" s="41"/>
      <x:c r="AP845" s="41"/>
      <x:c r="AQ845" s="41" t="n">
        <x:v>0.8930847960834882</x:v>
      </x:c>
    </x:row>
    <x:row r="846">
      <x:c r="A846" s="15" t="str">
        <x:v>chr1:94044655:T&gt;C</x:v>
      </x:c>
      <x:c r="B846" s="15" t="str">
        <x:v>NM_000350.3(ABCA4):c.3008A&gt;G (p.Gln1003Arg)</x:v>
      </x:c>
      <x:c r="C846" s="15" t="str">
        <x:v>p.Q1003R</x:v>
      </x:c>
      <x:c r="D846" s="16" t="n">
        <x:v>1003</x:v>
      </x:c>
      <x:c r="E846" s="15" t="str">
        <x:v>Missense</x:v>
      </x:c>
      <x:c r="F846" s="15" t="str">
        <x:v>VUS</x:v>
      </x:c>
      <x:c r="G846" s="40" t="n">
        <x:v>1</x:v>
      </x:c>
      <x:c r="H846" s="41" t="n">
        <x:v>16.17185527397489</x:v>
      </x:c>
      <x:c r="I846" s="42" t="b">
        <x:v>1</x:v>
      </x:c>
      <x:c r="J846" s="15" t="str">
        <x:v>screened</x:v>
      </x:c>
      <x:c r="K846" s="15" t="str">
        <x:v>ABCA4_9f5b6a5c5288eade</x:v>
      </x:c>
      <x:c r="L846" s="15" t="str">
        <x:v>1348937</x:v>
      </x:c>
      <x:c r="M846" s="43" t="str">
        <x:v>https://deepmind.google.com/science/alphagenome/atlas?q=chr1:94044655:T%3EC&amp;m=variant&amp;lItems=avi,section:RNA_SEQ,section:SPLICE_JUNCTIONS,section:SPLICE_SITE_USAGE,section:SPLICE_SITES</x:v>
      </x:c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41"/>
      <x:c r="AB846" s="41"/>
      <x:c r="AC846" s="41"/>
      <x:c r="AD846" s="41"/>
      <x:c r="AE846" s="41"/>
      <x:c r="AF846" s="41"/>
      <x:c r="AG846" s="41"/>
      <x:c r="AH846" s="41"/>
      <x:c r="AI846" s="41"/>
      <x:c r="AJ846" s="41"/>
      <x:c r="AK846" s="41"/>
      <x:c r="AL846" s="41"/>
      <x:c r="AM846" s="41"/>
      <x:c r="AN846" s="41"/>
      <x:c r="AO846" s="41"/>
      <x:c r="AP846" s="41"/>
      <x:c r="AQ846" s="41"/>
    </x:row>
    <x:row r="847">
      <x:c r="A847" s="15" t="str">
        <x:v>chr1:94044646:C&gt;A</x:v>
      </x:c>
      <x:c r="B847" s="15" t="str">
        <x:v>NM_000350.3(ABCA4):c.3017G&gt;T (p.Gly1006Val)</x:v>
      </x:c>
      <x:c r="C847" s="15" t="str">
        <x:v>p.G1006V</x:v>
      </x:c>
      <x:c r="D847" s="16" t="n">
        <x:v>1006</x:v>
      </x:c>
      <x:c r="E847" s="15" t="str">
        <x:v>Missense</x:v>
      </x:c>
      <x:c r="F847" s="15" t="str">
        <x:v>VUS</x:v>
      </x:c>
      <x:c r="G847" s="40" t="n">
        <x:v>1</x:v>
      </x:c>
      <x:c r="H847" s="41" t="n">
        <x:v>31.76550097169531</x:v>
      </x:c>
      <x:c r="I847" s="42" t="b">
        <x:v>1</x:v>
      </x:c>
      <x:c r="J847" s="15" t="str">
        <x:v>screened</x:v>
      </x:c>
      <x:c r="K847" s="15" t="str">
        <x:v>ABCA4_90347e5eda769c09</x:v>
      </x:c>
      <x:c r="L847" s="15" t="str">
        <x:v>2135938</x:v>
      </x:c>
      <x:c r="M847" s="43" t="str">
        <x:v>https://deepmind.google.com/science/alphagenome/atlas?q=chr1:94044646:C%3EA&amp;m=variant&amp;lItems=avi,section:RNA_SEQ,section:SPLICE_JUNCTIONS,section:SPLICE_SITE_USAGE,section:SPLICE_SITES</x:v>
      </x:c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  <x:c r="AB847" s="41"/>
      <x:c r="AC847" s="41"/>
      <x:c r="AD847" s="41"/>
      <x:c r="AE847" s="41"/>
      <x:c r="AF847" s="41"/>
      <x:c r="AG847" s="41"/>
      <x:c r="AH847" s="41"/>
      <x:c r="AI847" s="41"/>
      <x:c r="AJ847" s="41"/>
      <x:c r="AK847" s="41"/>
      <x:c r="AL847" s="41"/>
      <x:c r="AM847" s="41"/>
      <x:c r="AN847" s="41"/>
      <x:c r="AO847" s="41"/>
      <x:c r="AP847" s="41"/>
      <x:c r="AQ847" s="41"/>
    </x:row>
    <x:row r="848">
      <x:c r="A848" s="15" t="str">
        <x:v>chr1:94044646:C&gt;T</x:v>
      </x:c>
      <x:c r="B848" s="15" t="str">
        <x:v>NM_000350.3(ABCA4):c.3017G&gt;A (p.Gly1006Asp)</x:v>
      </x:c>
      <x:c r="C848" s="15" t="str">
        <x:v>p.G1006D</x:v>
      </x:c>
      <x:c r="D848" s="16" t="n">
        <x:v>1006</x:v>
      </x:c>
      <x:c r="E848" s="15" t="str">
        <x:v>Missense</x:v>
      </x:c>
      <x:c r="F848" s="15" t="str">
        <x:v>Conflicting</x:v>
      </x:c>
      <x:c r="G848" s="40" t="n">
        <x:v>1</x:v>
      </x:c>
      <x:c r="H848" s="41" t="n">
        <x:v>35.33019687645387</x:v>
      </x:c>
      <x:c r="I848" s="42" t="b">
        <x:v>1</x:v>
      </x:c>
      <x:c r="J848" s="15" t="str">
        <x:v>screened</x:v>
      </x:c>
      <x:c r="K848" s="15" t="str">
        <x:v>ABCA4_e5cdcc50516b0a91</x:v>
      </x:c>
      <x:c r="L848" s="15" t="str">
        <x:v>867147</x:v>
      </x:c>
      <x:c r="M848" s="43" t="str">
        <x:v>https://deepmind.google.com/science/alphagenome/atlas?q=chr1:94044646:C%3ET&amp;m=variant&amp;lItems=avi,section:RNA_SEQ,section:SPLICE_JUNCTIONS,section:SPLICE_SITE_USAGE,section:SPLICE_SITES</x:v>
      </x:c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41"/>
      <x:c r="AB848" s="41" t="n">
        <x:v>-2.321928094887362</x:v>
      </x:c>
      <x:c r="AC848" s="41"/>
      <x:c r="AD848" s="41"/>
      <x:c r="AE848" s="41"/>
      <x:c r="AF848" s="41"/>
      <x:c r="AG848" s="41"/>
      <x:c r="AH848" s="41"/>
      <x:c r="AI848" s="41"/>
      <x:c r="AJ848" s="41"/>
      <x:c r="AK848" s="41"/>
      <x:c r="AL848" s="41"/>
      <x:c r="AM848" s="41"/>
      <x:c r="AN848" s="41"/>
      <x:c r="AO848" s="41"/>
      <x:c r="AP848" s="41"/>
      <x:c r="AQ848" s="41" t="n">
        <x:v>-2.321928094887362</x:v>
      </x:c>
    </x:row>
    <x:row r="849">
      <x:c r="A849" s="15" t="str">
        <x:v>chr1:94044647:C&gt;G</x:v>
      </x:c>
      <x:c r="B849" s="15" t="str">
        <x:v>NM_000350.3(ABCA4):c.3016G&gt;C (p.Gly1006Arg)</x:v>
      </x:c>
      <x:c r="C849" s="15" t="str">
        <x:v>p.G1006R</x:v>
      </x:c>
      <x:c r="D849" s="16" t="n">
        <x:v>1006</x:v>
      </x:c>
      <x:c r="E849" s="15" t="str">
        <x:v>Missense</x:v>
      </x:c>
      <x:c r="F849" s="15" t="str">
        <x:v>Conflicting</x:v>
      </x:c>
      <x:c r="G849" s="40" t="n">
        <x:v>1</x:v>
      </x:c>
      <x:c r="H849" s="41" t="n">
        <x:v>33.25391946057894</x:v>
      </x:c>
      <x:c r="I849" s="42" t="b">
        <x:v>1</x:v>
      </x:c>
      <x:c r="J849" s="15" t="str">
        <x:v>screened</x:v>
      </x:c>
      <x:c r="K849" s="15" t="str">
        <x:v>ABCA4_e981026fe171748d</x:v>
      </x:c>
      <x:c r="L849" s="15" t="str">
        <x:v>998702</x:v>
      </x:c>
      <x:c r="M849" s="43" t="str">
        <x:v>https://deepmind.google.com/science/alphagenome/atlas?q=chr1:94044647:C%3EG&amp;m=variant&amp;lItems=avi,section:RNA_SEQ,section:SPLICE_JUNCTIONS,section:SPLICE_SITE_USAGE,section:SPLICE_SITES</x:v>
      </x:c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  <x:c r="AB849" s="41" t="n">
        <x:v>-2.321928094887362</x:v>
      </x:c>
      <x:c r="AC849" s="41"/>
      <x:c r="AD849" s="41"/>
      <x:c r="AE849" s="41"/>
      <x:c r="AF849" s="41"/>
      <x:c r="AG849" s="41"/>
      <x:c r="AH849" s="41"/>
      <x:c r="AI849" s="41"/>
      <x:c r="AJ849" s="41"/>
      <x:c r="AK849" s="41"/>
      <x:c r="AL849" s="41"/>
      <x:c r="AM849" s="41"/>
      <x:c r="AN849" s="41"/>
      <x:c r="AO849" s="41"/>
      <x:c r="AP849" s="41"/>
      <x:c r="AQ849" s="41" t="n">
        <x:v>-2.321928094887362</x:v>
      </x:c>
    </x:row>
    <x:row r="850">
      <x:c r="A850" s="15" t="str">
        <x:v>chr1:94044641:A&gt;G</x:v>
      </x:c>
      <x:c r="B850" s="15" t="str">
        <x:v>NM_000350.3(ABCA4):c.3022T&gt;C (p.Cys1008Arg)</x:v>
      </x:c>
      <x:c r="C850" s="15" t="str">
        <x:v>p.C1008R</x:v>
      </x:c>
      <x:c r="D850" s="16" t="n">
        <x:v>1008</x:v>
      </x:c>
      <x:c r="E850" s="15" t="str">
        <x:v>Missense</x:v>
      </x:c>
      <x:c r="F850" s="15" t="str">
        <x:v>VUS</x:v>
      </x:c>
      <x:c r="G850" s="40" t="n">
        <x:v>1</x:v>
      </x:c>
      <x:c r="H850" s="41" t="n">
        <x:v>30.654234692471633</x:v>
      </x:c>
      <x:c r="I850" s="42" t="b">
        <x:v>1</x:v>
      </x:c>
      <x:c r="J850" s="15" t="str">
        <x:v>screened</x:v>
      </x:c>
      <x:c r="K850" s="15" t="str">
        <x:v>ABCA4_d9902c7b7ea8a4f9</x:v>
      </x:c>
      <x:c r="L850" s="15" t="str">
        <x:v>866235</x:v>
      </x:c>
      <x:c r="M850" s="43" t="str">
        <x:v>https://deepmind.google.com/science/alphagenome/atlas?q=chr1:94044641:A%3EG&amp;m=variant&amp;lItems=avi,section:RNA_SEQ,section:SPLICE_JUNCTIONS,section:SPLICE_SITE_USAGE,section:SPLICE_SITES</x:v>
      </x:c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41"/>
      <x:c r="AB850" s="41" t="n">
        <x:v>0.3410369178350669</x:v>
      </x:c>
      <x:c r="AC850" s="41"/>
      <x:c r="AD850" s="41"/>
      <x:c r="AE850" s="41"/>
      <x:c r="AF850" s="41"/>
      <x:c r="AG850" s="41"/>
      <x:c r="AH850" s="41"/>
      <x:c r="AI850" s="41"/>
      <x:c r="AJ850" s="41"/>
      <x:c r="AK850" s="41"/>
      <x:c r="AL850" s="41"/>
      <x:c r="AM850" s="41"/>
      <x:c r="AN850" s="41"/>
      <x:c r="AO850" s="41"/>
      <x:c r="AP850" s="41"/>
      <x:c r="AQ850" s="41" t="n">
        <x:v>0.3410369178350669</x:v>
      </x:c>
    </x:row>
    <x:row r="851">
      <x:c r="A851" s="15" t="str">
        <x:v>chr1:94044622:A&gt;C</x:v>
      </x:c>
      <x:c r="B851" s="15" t="str">
        <x:v>NM_000350.3(ABCA4):c.3041T&gt;G (p.Leu1014Arg)</x:v>
      </x:c>
      <x:c r="C851" s="15" t="str">
        <x:v>p.L1014R</x:v>
      </x:c>
      <x:c r="D851" s="16" t="n">
        <x:v>1014</x:v>
      </x:c>
      <x:c r="E851" s="15" t="str">
        <x:v>Missense</x:v>
      </x:c>
      <x:c r="F851" s="15" t="str">
        <x:v>P/LP</x:v>
      </x:c>
      <x:c r="G851" s="40" t="n">
        <x:v>2</x:v>
      </x:c>
      <x:c r="H851" s="41" t="n">
        <x:v>25.883523750110236</x:v>
      </x:c>
      <x:c r="I851" s="42" t="b">
        <x:v>1</x:v>
      </x:c>
      <x:c r="J851" s="15" t="str">
        <x:v>screened</x:v>
      </x:c>
      <x:c r="K851" s="15" t="str">
        <x:v>ABCA4_a652453af91ec241</x:v>
      </x:c>
      <x:c r="L851" s="15" t="str">
        <x:v>99191</x:v>
      </x:c>
      <x:c r="M851" s="43" t="str">
        <x:v>https://deepmind.google.com/science/alphagenome/atlas?q=chr1:94044622:A%3EC&amp;m=variant&amp;lItems=avi,section:RNA_SEQ,section:SPLICE_JUNCTIONS,section:SPLICE_SITE_USAGE,section:SPLICE_SITES</x:v>
      </x:c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  <x:c r="AB851" s="41" t="n">
        <x:v>-3.1699250014423126</x:v>
      </x:c>
      <x:c r="AC851" s="41"/>
      <x:c r="AD851" s="41"/>
      <x:c r="AE851" s="41"/>
      <x:c r="AF851" s="41"/>
      <x:c r="AG851" s="41"/>
      <x:c r="AH851" s="41"/>
      <x:c r="AI851" s="41"/>
      <x:c r="AJ851" s="41"/>
      <x:c r="AK851" s="41"/>
      <x:c r="AL851" s="41"/>
      <x:c r="AM851" s="41"/>
      <x:c r="AN851" s="41"/>
      <x:c r="AO851" s="41"/>
      <x:c r="AP851" s="41"/>
      <x:c r="AQ851" s="41" t="n">
        <x:v>-3.1699250014423126</x:v>
      </x:c>
    </x:row>
    <x:row r="852">
      <x:c r="A852" s="15" t="str">
        <x:v>chr1:94044620:A&gt;G</x:v>
      </x:c>
      <x:c r="B852" s="15" t="str">
        <x:v>NM_000350.3(ABCA4):c.3043T&gt;C (p.Phe1015Leu)</x:v>
      </x:c>
      <x:c r="C852" s="15" t="str">
        <x:v>p.F1015L</x:v>
      </x:c>
      <x:c r="D852" s="16" t="n">
        <x:v>1015</x:v>
      </x:c>
      <x:c r="E852" s="15" t="str">
        <x:v>Missense</x:v>
      </x:c>
      <x:c r="F852" s="15" t="str">
        <x:v>VUS</x:v>
      </x:c>
      <x:c r="G852" s="40" t="n">
        <x:v>1</x:v>
      </x:c>
      <x:c r="H852" s="41" t="n">
        <x:v>32.31415958016074</x:v>
      </x:c>
      <x:c r="I852" s="42" t="b">
        <x:v>1</x:v>
      </x:c>
      <x:c r="J852" s="15" t="str">
        <x:v>screened</x:v>
      </x:c>
      <x:c r="K852" s="15" t="str">
        <x:v>ABCA4_7fddf0be570c949c</x:v>
      </x:c>
      <x:c r="L852" s="15" t="str">
        <x:v>3768900</x:v>
      </x:c>
      <x:c r="M852" s="43" t="str">
        <x:v>https://deepmind.google.com/science/alphagenome/atlas?q=chr1:94044620:A%3EG&amp;m=variant&amp;lItems=avi,section:RNA_SEQ,section:SPLICE_JUNCTIONS,section:SPLICE_SITE_USAGE,section:SPLICE_SITES</x:v>
      </x:c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41"/>
      <x:c r="AB852" s="41" t="n">
        <x:v>-1.8365012677171206</x:v>
      </x:c>
      <x:c r="AC852" s="41"/>
      <x:c r="AD852" s="41"/>
      <x:c r="AE852" s="41"/>
      <x:c r="AF852" s="41"/>
      <x:c r="AG852" s="41"/>
      <x:c r="AH852" s="41"/>
      <x:c r="AI852" s="41"/>
      <x:c r="AJ852" s="41"/>
      <x:c r="AK852" s="41"/>
      <x:c r="AL852" s="41"/>
      <x:c r="AM852" s="41"/>
      <x:c r="AN852" s="41"/>
      <x:c r="AO852" s="41"/>
      <x:c r="AP852" s="41"/>
      <x:c r="AQ852" s="41"/>
    </x:row>
    <x:row r="853">
      <x:c r="A853" s="15" t="str">
        <x:v>chr1:94043470:G&gt;A</x:v>
      </x:c>
      <x:c r="B853" s="15" t="str">
        <x:v>NM_000350.3(ABCA4):c.3056C&gt;T (p.Thr1019Met)</x:v>
      </x:c>
      <x:c r="C853" s="15" t="str">
        <x:v>p.T1019M</x:v>
      </x:c>
      <x:c r="D853" s="16" t="n">
        <x:v>1019</x:v>
      </x:c>
      <x:c r="E853" s="15" t="str">
        <x:v>Missense</x:v>
      </x:c>
      <x:c r="F853" s="15" t="str">
        <x:v>P/LP</x:v>
      </x:c>
      <x:c r="G853" s="40" t="n">
        <x:v>3</x:v>
      </x:c>
      <x:c r="H853" s="41" t="n">
        <x:v>25.22798057584382</x:v>
      </x:c>
      <x:c r="I853" s="42" t="b">
        <x:v>1</x:v>
      </x:c>
      <x:c r="J853" s="15" t="str">
        <x:v>screened</x:v>
      </x:c>
      <x:c r="K853" s="15" t="str">
        <x:v>ABCA4_ff3acf07a7d0f9ae</x:v>
      </x:c>
      <x:c r="L853" s="15" t="str">
        <x:v>289310</x:v>
      </x:c>
      <x:c r="M853" s="43" t="str">
        <x:v>https://deepmind.google.com/science/alphagenome/atlas?q=chr1:94043470:G%3EA&amp;m=variant&amp;lItems=avi,section:RNA_SEQ,section:SPLICE_JUNCTIONS,section:SPLICE_SITE_USAGE,section:SPLICE_SITES</x:v>
      </x:c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  <x:c r="AB853" s="41"/>
      <x:c r="AC853" s="41"/>
      <x:c r="AD853" s="41"/>
      <x:c r="AE853" s="41"/>
      <x:c r="AF853" s="41"/>
      <x:c r="AG853" s="41"/>
      <x:c r="AH853" s="41"/>
      <x:c r="AI853" s="41"/>
      <x:c r="AJ853" s="41"/>
      <x:c r="AK853" s="41"/>
      <x:c r="AL853" s="41"/>
      <x:c r="AM853" s="41"/>
      <x:c r="AN853" s="41"/>
      <x:c r="AO853" s="41"/>
      <x:c r="AP853" s="41"/>
      <x:c r="AQ853" s="41"/>
    </x:row>
    <x:row r="854">
      <x:c r="A854" s="15" t="str">
        <x:v>chr1:94043471:T&gt;C</x:v>
      </x:c>
      <x:c r="B854" s="15" t="str">
        <x:v>NM_000350.3(ABCA4):c.3055A&gt;G (p.Thr1019Ala)</x:v>
      </x:c>
      <x:c r="C854" s="15" t="str">
        <x:v>p.T1019A</x:v>
      </x:c>
      <x:c r="D854" s="16" t="n">
        <x:v>1019</x:v>
      </x:c>
      <x:c r="E854" s="15" t="str">
        <x:v>Missense</x:v>
      </x:c>
      <x:c r="F854" s="15" t="str">
        <x:v>P/LP</x:v>
      </x:c>
      <x:c r="G854" s="40" t="n">
        <x:v>2</x:v>
      </x:c>
      <x:c r="H854" s="41" t="n">
        <x:v>24.80215685791652</x:v>
      </x:c>
      <x:c r="I854" s="42" t="b">
        <x:v>1</x:v>
      </x:c>
      <x:c r="J854" s="15" t="str">
        <x:v>screened</x:v>
      </x:c>
      <x:c r="K854" s="15" t="str">
        <x:v>ABCA4_398f71972d7b8513</x:v>
      </x:c>
      <x:c r="L854" s="15" t="str">
        <x:v>99194</x:v>
      </x:c>
      <x:c r="M854" s="43" t="str">
        <x:v>https://deepmind.google.com/science/alphagenome/atlas?q=chr1:94043471:T%3EC&amp;m=variant&amp;lItems=avi,section:RNA_SEQ,section:SPLICE_JUNCTIONS,section:SPLICE_SITE_USAGE,section:SPLICE_SITES</x:v>
      </x:c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41"/>
      <x:c r="AB854" s="41"/>
      <x:c r="AC854" s="41"/>
      <x:c r="AD854" s="41"/>
      <x:c r="AE854" s="41"/>
      <x:c r="AF854" s="41"/>
      <x:c r="AG854" s="41"/>
      <x:c r="AH854" s="41"/>
      <x:c r="AI854" s="41"/>
      <x:c r="AJ854" s="41"/>
      <x:c r="AK854" s="41"/>
      <x:c r="AL854" s="41"/>
      <x:c r="AM854" s="41"/>
      <x:c r="AN854" s="41"/>
      <x:c r="AO854" s="41"/>
      <x:c r="AP854" s="41"/>
      <x:c r="AQ854" s="41"/>
    </x:row>
    <x:row r="855">
      <x:c r="A855" s="15" t="str">
        <x:v>chr1:94043467:A&gt;C</x:v>
      </x:c>
      <x:c r="B855" s="15" t="str">
        <x:v>NM_000350.3(ABCA4):c.3059T&gt;G (p.Val1020Gly)</x:v>
      </x:c>
      <x:c r="C855" s="15" t="str">
        <x:v>p.V1020G</x:v>
      </x:c>
      <x:c r="D855" s="16" t="n">
        <x:v>1020</x:v>
      </x:c>
      <x:c r="E855" s="15" t="str">
        <x:v>Missense</x:v>
      </x:c>
      <x:c r="F855" s="15" t="str">
        <x:v>P/LP</x:v>
      </x:c>
      <x:c r="G855" s="40" t="n">
        <x:v>1</x:v>
      </x:c>
      <x:c r="H855" s="41" t="n">
        <x:v>26.7896757750157</x:v>
      </x:c>
      <x:c r="I855" s="42" t="b">
        <x:v>1</x:v>
      </x:c>
      <x:c r="J855" s="15" t="str">
        <x:v>screened</x:v>
      </x:c>
      <x:c r="K855" s="15" t="str">
        <x:v>ABCA4_0d6d730b2266b35a</x:v>
      </x:c>
      <x:c r="L855" s="15" t="str">
        <x:v>3673269</x:v>
      </x:c>
      <x:c r="M855" s="43" t="str">
        <x:v>https://deepmind.google.com/science/alphagenome/atlas?q=chr1:94043467:A%3EC&amp;m=variant&amp;lItems=avi,section:RNA_SEQ,section:SPLICE_JUNCTIONS,section:SPLICE_SITE_USAGE,section:SPLICE_SITES</x:v>
      </x:c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41"/>
      <x:c r="AB855" s="41" t="n">
        <x:v>-2.321928094887362</x:v>
      </x:c>
      <x:c r="AC855" s="41"/>
      <x:c r="AD855" s="41"/>
      <x:c r="AE855" s="41"/>
      <x:c r="AF855" s="41"/>
      <x:c r="AG855" s="41"/>
      <x:c r="AH855" s="41"/>
      <x:c r="AI855" s="41"/>
      <x:c r="AJ855" s="41"/>
      <x:c r="AK855" s="41"/>
      <x:c r="AL855" s="41"/>
      <x:c r="AM855" s="41"/>
      <x:c r="AN855" s="41"/>
      <x:c r="AO855" s="41"/>
      <x:c r="AP855" s="41"/>
      <x:c r="AQ855" s="41"/>
    </x:row>
    <x:row r="856">
      <x:c r="A856" s="15" t="str">
        <x:v>chr1:94043467:A&gt;T</x:v>
      </x:c>
      <x:c r="B856" s="15" t="str">
        <x:v>NM_000350.3(ABCA4):c.3059T&gt;A (p.Val1020Glu)</x:v>
      </x:c>
      <x:c r="C856" s="15" t="str">
        <x:v>p.V1020E</x:v>
      </x:c>
      <x:c r="D856" s="16" t="n">
        <x:v>1020</x:v>
      </x:c>
      <x:c r="E856" s="15" t="str">
        <x:v>Missense</x:v>
      </x:c>
      <x:c r="F856" s="15" t="str">
        <x:v>Conflicting</x:v>
      </x:c>
      <x:c r="G856" s="40" t="n">
        <x:v>1</x:v>
      </x:c>
      <x:c r="H856" s="41" t="n">
        <x:v>28.025734399734237</x:v>
      </x:c>
      <x:c r="I856" s="42" t="b">
        <x:v>1</x:v>
      </x:c>
      <x:c r="J856" s="15" t="str">
        <x:v>screened</x:v>
      </x:c>
      <x:c r="K856" s="15" t="str">
        <x:v>ABCA4_ef02072e4e1832cc</x:v>
      </x:c>
      <x:c r="L856" s="15" t="str">
        <x:v>866346</x:v>
      </x:c>
      <x:c r="M856" s="43" t="str">
        <x:v>https://deepmind.google.com/science/alphagenome/atlas?q=chr1:94043467:A%3ET&amp;m=variant&amp;lItems=avi,section:RNA_SEQ,section:SPLICE_JUNCTIONS,section:SPLICE_SITE_USAGE,section:SPLICE_SITES</x:v>
      </x:c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41"/>
      <x:c r="AB856" s="41"/>
      <x:c r="AC856" s="41"/>
      <x:c r="AD856" s="41"/>
      <x:c r="AE856" s="41"/>
      <x:c r="AF856" s="41"/>
      <x:c r="AG856" s="41"/>
      <x:c r="AH856" s="41"/>
      <x:c r="AI856" s="41"/>
      <x:c r="AJ856" s="41"/>
      <x:c r="AK856" s="41"/>
      <x:c r="AL856" s="41"/>
      <x:c r="AM856" s="41"/>
      <x:c r="AN856" s="41"/>
      <x:c r="AO856" s="41"/>
      <x:c r="AP856" s="41"/>
      <x:c r="AQ856" s="41"/>
    </x:row>
    <x:row r="857">
      <x:c r="A857" s="15" t="str">
        <x:v>chr1:94043460:C&gt;G</x:v>
      </x:c>
      <x:c r="B857" s="15" t="str">
        <x:v>NM_000350.3(ABCA4):c.3066G&gt;C (p.Glu1022Asp)</x:v>
      </x:c>
      <x:c r="C857" s="15" t="str">
        <x:v>p.E1022D</x:v>
      </x:c>
      <x:c r="D857" s="16" t="n">
        <x:v>1022</x:v>
      </x:c>
      <x:c r="E857" s="15" t="str">
        <x:v>Missense</x:v>
      </x:c>
      <x:c r="F857" s="15" t="str">
        <x:v>P/LP</x:v>
      </x:c>
      <x:c r="G857" s="40" t="n">
        <x:v>1</x:v>
      </x:c>
      <x:c r="H857" s="41" t="n">
        <x:v>23.88693430902839</x:v>
      </x:c>
      <x:c r="I857" s="42" t="b">
        <x:v>1</x:v>
      </x:c>
      <x:c r="J857" s="15" t="str">
        <x:v>screened</x:v>
      </x:c>
      <x:c r="K857" s="15" t="str">
        <x:v>ABCA4_e5c95d1ed1f56c06</x:v>
      </x:c>
      <x:c r="L857" s="15" t="str">
        <x:v>1502385</x:v>
      </x:c>
      <x:c r="M857" s="43" t="str">
        <x:v>https://deepmind.google.com/science/alphagenome/atlas?q=chr1:94043460:C%3EG&amp;m=variant&amp;lItems=avi,section:RNA_SEQ,section:SPLICE_JUNCTIONS,section:SPLICE_SITE_USAGE,section:SPLICE_SITES</x:v>
      </x:c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  <x:c r="AB857" s="41"/>
      <x:c r="AC857" s="41"/>
      <x:c r="AD857" s="41"/>
      <x:c r="AE857" s="41"/>
      <x:c r="AF857" s="41"/>
      <x:c r="AG857" s="41"/>
      <x:c r="AH857" s="41"/>
      <x:c r="AI857" s="41"/>
      <x:c r="AJ857" s="41"/>
      <x:c r="AK857" s="41"/>
      <x:c r="AL857" s="41"/>
      <x:c r="AM857" s="41"/>
      <x:c r="AN857" s="41"/>
      <x:c r="AO857" s="41"/>
      <x:c r="AP857" s="41"/>
      <x:c r="AQ857" s="41"/>
    </x:row>
    <x:row r="858">
      <x:c r="A858" s="15" t="str">
        <x:v>chr1:94043461:T&gt;C</x:v>
      </x:c>
      <x:c r="B858" s="15" t="str">
        <x:v>NM_000350.3(ABCA4):c.3065A&gt;G (p.Glu1022Gly)</x:v>
      </x:c>
      <x:c r="C858" s="15" t="str">
        <x:v>p.E1022G</x:v>
      </x:c>
      <x:c r="D858" s="16" t="n">
        <x:v>1022</x:v>
      </x:c>
      <x:c r="E858" s="15" t="str">
        <x:v>Missense</x:v>
      </x:c>
      <x:c r="F858" s="15" t="str">
        <x:v>P/LP</x:v>
      </x:c>
      <x:c r="G858" s="40" t="n">
        <x:v>1</x:v>
      </x:c>
      <x:c r="H858" s="41" t="n">
        <x:v>26.335216803917973</x:v>
      </x:c>
      <x:c r="I858" s="42" t="b">
        <x:v>1</x:v>
      </x:c>
      <x:c r="J858" s="15" t="str">
        <x:v>screened</x:v>
      </x:c>
      <x:c r="K858" s="15" t="str">
        <x:v>ABCA4_861b153c274b27f9</x:v>
      </x:c>
      <x:c r="L858" s="15" t="str">
        <x:v>2733932</x:v>
      </x:c>
      <x:c r="M858" s="43" t="str">
        <x:v>https://deepmind.google.com/science/alphagenome/atlas?q=chr1:94043461:T%3EC&amp;m=variant&amp;lItems=avi,section:RNA_SEQ,section:SPLICE_JUNCTIONS,section:SPLICE_SITE_USAGE,section:SPLICE_SITES</x:v>
      </x:c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41"/>
      <x:c r="AB858" s="41" t="n">
        <x:v>-2.321928094887362</x:v>
      </x:c>
      <x:c r="AC858" s="41"/>
      <x:c r="AD858" s="41"/>
      <x:c r="AE858" s="41"/>
      <x:c r="AF858" s="41"/>
      <x:c r="AG858" s="41"/>
      <x:c r="AH858" s="41"/>
      <x:c r="AI858" s="41"/>
      <x:c r="AJ858" s="41"/>
      <x:c r="AK858" s="41"/>
      <x:c r="AL858" s="41"/>
      <x:c r="AM858" s="41"/>
      <x:c r="AN858" s="41"/>
      <x:c r="AO858" s="41"/>
      <x:c r="AP858" s="41"/>
      <x:c r="AQ858" s="41"/>
    </x:row>
    <x:row r="859">
      <x:c r="A859" s="15" t="str">
        <x:v>chr1:94043462:C&gt;T</x:v>
      </x:c>
      <x:c r="B859" s="15" t="str">
        <x:v>NM_000350.3(ABCA4):c.3064G&gt;A (p.Glu1022Lys)</x:v>
      </x:c>
      <x:c r="C859" s="15" t="str">
        <x:v>p.E1022K</x:v>
      </x:c>
      <x:c r="D859" s="16" t="n">
        <x:v>1022</x:v>
      </x:c>
      <x:c r="E859" s="15" t="str">
        <x:v>Missense</x:v>
      </x:c>
      <x:c r="F859" s="15" t="str">
        <x:v>P/LP</x:v>
      </x:c>
      <x:c r="G859" s="40" t="n">
        <x:v>2</x:v>
      </x:c>
      <x:c r="H859" s="41" t="n">
        <x:v>28.91877628941197</x:v>
      </x:c>
      <x:c r="I859" s="42" t="b">
        <x:v>1</x:v>
      </x:c>
      <x:c r="J859" s="15" t="str">
        <x:v>screened</x:v>
      </x:c>
      <x:c r="K859" s="15" t="str">
        <x:v>ABCA4_371f0d345e9f49d0</x:v>
      </x:c>
      <x:c r="L859" s="15" t="str">
        <x:v>99196</x:v>
      </x:c>
      <x:c r="M859" s="43" t="str">
        <x:v>https://deepmind.google.com/science/alphagenome/atlas?q=chr1:94043462:C%3ET&amp;m=variant&amp;lItems=avi,section:RNA_SEQ,section:SPLICE_JUNCTIONS,section:SPLICE_SITE_USAGE,section:SPLICE_SITES</x:v>
      </x:c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  <x:c r="AB859" s="41" t="n">
        <x:v>-1.5849625007211563</x:v>
      </x:c>
      <x:c r="AC859" s="41"/>
      <x:c r="AD859" s="41"/>
      <x:c r="AE859" s="41"/>
      <x:c r="AF859" s="41"/>
      <x:c r="AG859" s="41"/>
      <x:c r="AH859" s="41"/>
      <x:c r="AI859" s="41"/>
      <x:c r="AJ859" s="41"/>
      <x:c r="AK859" s="41"/>
      <x:c r="AL859" s="41"/>
      <x:c r="AM859" s="41"/>
      <x:c r="AN859" s="41"/>
      <x:c r="AO859" s="41"/>
      <x:c r="AP859" s="41"/>
      <x:c r="AQ859" s="41" t="n">
        <x:v>-1.5849625007211563</x:v>
      </x:c>
    </x:row>
    <x:row r="860">
      <x:c r="A860" s="15" t="str">
        <x:v>chr1:94043455:A&gt;T</x:v>
      </x:c>
      <x:c r="B860" s="15" t="str">
        <x:v>NM_000350.3(ABCA4):c.3071T&gt;A (p.Met1024Lys)</x:v>
      </x:c>
      <x:c r="C860" s="15" t="str">
        <x:v>p.M1024K</x:v>
      </x:c>
      <x:c r="D860" s="16" t="n">
        <x:v>1024</x:v>
      </x:c>
      <x:c r="E860" s="15" t="str">
        <x:v>Missense</x:v>
      </x:c>
      <x:c r="F860" s="15" t="str">
        <x:v>VUS</x:v>
      </x:c>
      <x:c r="G860" s="40" t="n">
        <x:v>1</x:v>
      </x:c>
      <x:c r="H860" s="41" t="n">
        <x:v>25.85482500153518</x:v>
      </x:c>
      <x:c r="I860" s="42" t="b">
        <x:v>1</x:v>
      </x:c>
      <x:c r="J860" s="15" t="str">
        <x:v>screened</x:v>
      </x:c>
      <x:c r="K860" s="15" t="str">
        <x:v>ABCA4_ef34164c3acc3569</x:v>
      </x:c>
      <x:c r="L860" s="15" t="str">
        <x:v>1376015</x:v>
      </x:c>
      <x:c r="M860" s="43" t="str">
        <x:v>https://deepmind.google.com/science/alphagenome/atlas?q=chr1:94043455:A%3ET&amp;m=variant&amp;lItems=avi,section:RNA_SEQ,section:SPLICE_JUNCTIONS,section:SPLICE_SITE_USAGE,section:SPLICE_SITES</x:v>
      </x:c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41"/>
      <x:c r="AB860" s="41" t="n">
        <x:v>-1.5849625007211563</x:v>
      </x:c>
      <x:c r="AC860" s="41"/>
      <x:c r="AD860" s="41"/>
      <x:c r="AE860" s="41"/>
      <x:c r="AF860" s="41"/>
      <x:c r="AG860" s="41"/>
      <x:c r="AH860" s="41"/>
      <x:c r="AI860" s="41"/>
      <x:c r="AJ860" s="41"/>
      <x:c r="AK860" s="41"/>
      <x:c r="AL860" s="41"/>
      <x:c r="AM860" s="41"/>
      <x:c r="AN860" s="41"/>
      <x:c r="AO860" s="41"/>
      <x:c r="AP860" s="41"/>
      <x:c r="AQ860" s="41"/>
    </x:row>
    <x:row r="861">
      <x:c r="A861" s="15" t="str">
        <x:v>chr1:94043456:T&gt;C</x:v>
      </x:c>
      <x:c r="B861" s="15" t="str">
        <x:v>NM_000350.3(ABCA4):c.3070A&gt;G (p.Met1024Val)</x:v>
      </x:c>
      <x:c r="C861" s="15" t="str">
        <x:v>p.M1024V</x:v>
      </x:c>
      <x:c r="D861" s="16" t="n">
        <x:v>1024</x:v>
      </x:c>
      <x:c r="E861" s="15" t="str">
        <x:v>Missense</x:v>
      </x:c>
      <x:c r="F861" s="15" t="str">
        <x:v>VUS</x:v>
      </x:c>
      <x:c r="G861" s="40" t="n">
        <x:v>1</x:v>
      </x:c>
      <x:c r="H861" s="41" t="n">
        <x:v>13.29556567331953</x:v>
      </x:c>
      <x:c r="I861" s="42" t="b">
        <x:v>1</x:v>
      </x:c>
      <x:c r="J861" s="15" t="str">
        <x:v>screened</x:v>
      </x:c>
      <x:c r="K861" s="15" t="str">
        <x:v>ABCA4_a72365eb794bf178</x:v>
      </x:c>
      <x:c r="L861" s="15" t="str">
        <x:v>2981522</x:v>
      </x:c>
      <x:c r="M861" s="43" t="str">
        <x:v>https://deepmind.google.com/science/alphagenome/atlas?q=chr1:94043456:T%3EC&amp;m=variant&amp;lItems=avi,section:RNA_SEQ,section:SPLICE_JUNCTIONS,section:SPLICE_SITE_USAGE,section:SPLICE_SITES</x:v>
      </x:c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  <x:c r="AB861" s="41" t="n">
        <x:v>0</x:v>
      </x:c>
      <x:c r="AC861" s="41"/>
      <x:c r="AD861" s="41"/>
      <x:c r="AE861" s="41"/>
      <x:c r="AF861" s="41"/>
      <x:c r="AG861" s="41"/>
      <x:c r="AH861" s="41"/>
      <x:c r="AI861" s="41"/>
      <x:c r="AJ861" s="41"/>
      <x:c r="AK861" s="41"/>
      <x:c r="AL861" s="41"/>
      <x:c r="AM861" s="41"/>
      <x:c r="AN861" s="41"/>
      <x:c r="AO861" s="41"/>
      <x:c r="AP861" s="41"/>
      <x:c r="AQ861" s="41"/>
    </x:row>
    <x:row r="862">
      <x:c r="A862" s="15" t="str">
        <x:v>chr1:94043452:A&gt;G</x:v>
      </x:c>
      <x:c r="B862" s="15" t="str">
        <x:v>NM_000350.3(ABCA4):c.3074T&gt;C (p.Leu1025Pro)</x:v>
      </x:c>
      <x:c r="C862" s="15" t="str">
        <x:v>p.L1025P</x:v>
      </x:c>
      <x:c r="D862" s="16" t="n">
        <x:v>1025</x:v>
      </x:c>
      <x:c r="E862" s="15" t="str">
        <x:v>Missense</x:v>
      </x:c>
      <x:c r="F862" s="15" t="str">
        <x:v>VUS</x:v>
      </x:c>
      <x:c r="G862" s="40" t="n">
        <x:v>1</x:v>
      </x:c>
      <x:c r="H862" s="41" t="n">
        <x:v>25.161885239764068</x:v>
      </x:c>
      <x:c r="I862" s="42" t="b">
        <x:v>1</x:v>
      </x:c>
      <x:c r="J862" s="15" t="str">
        <x:v>screened</x:v>
      </x:c>
      <x:c r="K862" s="15" t="str">
        <x:v>ABCA4_6d69872c56bc11fa</x:v>
      </x:c>
      <x:c r="L862" s="15" t="str">
        <x:v>853881</x:v>
      </x:c>
      <x:c r="M862" s="43" t="str">
        <x:v>https://deepmind.google.com/science/alphagenome/atlas?q=chr1:94043452:A%3EG&amp;m=variant&amp;lItems=avi,section:RNA_SEQ,section:SPLICE_JUNCTIONS,section:SPLICE_SITE_USAGE,section:SPLICE_SITES</x:v>
      </x:c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  <x:c r="AA862" s="41"/>
      <x:c r="AB862" s="41"/>
      <x:c r="AC862" s="41"/>
      <x:c r="AD862" s="41"/>
      <x:c r="AE862" s="41"/>
      <x:c r="AF862" s="41"/>
      <x:c r="AG862" s="41"/>
      <x:c r="AH862" s="41"/>
      <x:c r="AI862" s="41"/>
      <x:c r="AJ862" s="41"/>
      <x:c r="AK862" s="41"/>
      <x:c r="AL862" s="41"/>
      <x:c r="AM862" s="41"/>
      <x:c r="AN862" s="41"/>
      <x:c r="AO862" s="41"/>
      <x:c r="AP862" s="41"/>
      <x:c r="AQ862" s="41"/>
    </x:row>
    <x:row r="863">
      <x:c r="A863" s="15" t="str">
        <x:v>chr1:94043453:G&gt;C</x:v>
      </x:c>
      <x:c r="B863" s="15" t="str">
        <x:v>NM_000350.3(ABCA4):c.3073C&gt;G (p.Leu1025Val)</x:v>
      </x:c>
      <x:c r="C863" s="15" t="str">
        <x:v>p.L1025V</x:v>
      </x:c>
      <x:c r="D863" s="16" t="n">
        <x:v>1025</x:v>
      </x:c>
      <x:c r="E863" s="15" t="str">
        <x:v>Missense</x:v>
      </x:c>
      <x:c r="F863" s="15" t="str">
        <x:v>VUS</x:v>
      </x:c>
      <x:c r="G863" s="40" t="n">
        <x:v>1</x:v>
      </x:c>
      <x:c r="H863" s="41" t="n">
        <x:v>16.137213704618155</x:v>
      </x:c>
      <x:c r="I863" s="42" t="b">
        <x:v>1</x:v>
      </x:c>
      <x:c r="J863" s="15" t="str">
        <x:v>screened</x:v>
      </x:c>
      <x:c r="K863" s="15" t="str">
        <x:v>ABCA4_ad635ecc8dc19c86</x:v>
      </x:c>
      <x:c r="L863" s="15" t="str">
        <x:v>2134822</x:v>
      </x:c>
      <x:c r="M863" s="43" t="str">
        <x:v>https://deepmind.google.com/science/alphagenome/atlas?q=chr1:94043453:G%3EC&amp;m=variant&amp;lItems=avi,section:RNA_SEQ,section:SPLICE_JUNCTIONS,section:SPLICE_SITE_USAGE,section:SPLICE_SITES</x:v>
      </x:c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  <x:c r="AB863" s="41"/>
      <x:c r="AC863" s="41"/>
      <x:c r="AD863" s="41"/>
      <x:c r="AE863" s="41"/>
      <x:c r="AF863" s="41"/>
      <x:c r="AG863" s="41"/>
      <x:c r="AH863" s="41"/>
      <x:c r="AI863" s="41"/>
      <x:c r="AJ863" s="41"/>
      <x:c r="AK863" s="41"/>
      <x:c r="AL863" s="41"/>
      <x:c r="AM863" s="41"/>
      <x:c r="AN863" s="41"/>
      <x:c r="AO863" s="41"/>
      <x:c r="AP863" s="41"/>
      <x:c r="AQ863" s="41"/>
    </x:row>
    <x:row r="864">
      <x:c r="A864" s="15" t="str">
        <x:v>chr1:94043450:A&gt;G</x:v>
      </x:c>
      <x:c r="B864" s="15" t="str">
        <x:v>NM_000350.3(ABCA4):c.3076T&gt;C (p.Phe1026Leu)</x:v>
      </x:c>
      <x:c r="C864" s="15" t="str">
        <x:v>p.F1026L</x:v>
      </x:c>
      <x:c r="D864" s="16" t="n">
        <x:v>1026</x:v>
      </x:c>
      <x:c r="E864" s="15" t="str">
        <x:v>Missense</x:v>
      </x:c>
      <x:c r="F864" s="15" t="str">
        <x:v>VUS</x:v>
      </x:c>
      <x:c r="G864" s="40" t="n">
        <x:v>2</x:v>
      </x:c>
      <x:c r="H864" s="41" t="n">
        <x:v>25.19412231224979</x:v>
      </x:c>
      <x:c r="I864" s="42" t="b">
        <x:v>1</x:v>
      </x:c>
      <x:c r="J864" s="15" t="str">
        <x:v>screened</x:v>
      </x:c>
      <x:c r="K864" s="15" t="str">
        <x:v>ABCA4_a08dc17125640f9b</x:v>
      </x:c>
      <x:c r="L864" s="15" t="str">
        <x:v>1003784</x:v>
      </x:c>
      <x:c r="M864" s="43" t="str">
        <x:v>https://deepmind.google.com/science/alphagenome/atlas?q=chr1:94043450:A%3EG&amp;m=variant&amp;lItems=avi,section:RNA_SEQ,section:SPLICE_JUNCTIONS,section:SPLICE_SITE_USAGE,section:SPLICE_SITES</x:v>
      </x:c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41"/>
      <x:c r="AB864" s="41" t="n">
        <x:v>-1.5849625007211563</x:v>
      </x:c>
      <x:c r="AC864" s="41"/>
      <x:c r="AD864" s="41"/>
      <x:c r="AE864" s="41"/>
      <x:c r="AF864" s="41"/>
      <x:c r="AG864" s="41"/>
      <x:c r="AH864" s="41"/>
      <x:c r="AI864" s="41"/>
      <x:c r="AJ864" s="41"/>
      <x:c r="AK864" s="41"/>
      <x:c r="AL864" s="41"/>
      <x:c r="AM864" s="41"/>
      <x:c r="AN864" s="41"/>
      <x:c r="AO864" s="41"/>
      <x:c r="AP864" s="41"/>
      <x:c r="AQ864" s="41" t="n">
        <x:v>-1.5849625007211563</x:v>
      </x:c>
    </x:row>
    <x:row r="865">
      <x:c r="A865" s="15" t="str">
        <x:v>chr1:94043443:G&gt;A</x:v>
      </x:c>
      <x:c r="B865" s="15" t="str">
        <x:v>NM_000350.3(ABCA4):c.3083C&gt;T (p.Ala1028Val)</x:v>
      </x:c>
      <x:c r="C865" s="15" t="str">
        <x:v>p.A1028V</x:v>
      </x:c>
      <x:c r="D865" s="16" t="n">
        <x:v>1028</x:v>
      </x:c>
      <x:c r="E865" s="15" t="str">
        <x:v>Missense</x:v>
      </x:c>
      <x:c r="F865" s="15" t="str">
        <x:v>VUS</x:v>
      </x:c>
      <x:c r="G865" s="40" t="n">
        <x:v>1</x:v>
      </x:c>
      <x:c r="H865" s="41" t="n">
        <x:v>23.703166802275003</x:v>
      </x:c>
      <x:c r="I865" s="42" t="b">
        <x:v>1</x:v>
      </x:c>
      <x:c r="J865" s="15" t="str">
        <x:v>screened</x:v>
      </x:c>
      <x:c r="K865" s="15" t="str">
        <x:v>ABCA4_7e3860bc8dc04645</x:v>
      </x:c>
      <x:c r="L865" s="15" t="str">
        <x:v>7881</x:v>
      </x:c>
      <x:c r="M865" s="43" t="str">
        <x:v>https://deepmind.google.com/science/alphagenome/atlas?q=chr1:94043443:G%3EA&amp;m=variant&amp;lItems=avi,section:RNA_SEQ,section:SPLICE_JUNCTIONS,section:SPLICE_SITE_USAGE,section:SPLICE_SITES</x:v>
      </x:c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  <x:c r="AB865" s="41"/>
      <x:c r="AC865" s="41"/>
      <x:c r="AD865" s="41"/>
      <x:c r="AE865" s="41"/>
      <x:c r="AF865" s="41"/>
      <x:c r="AG865" s="41"/>
      <x:c r="AH865" s="41"/>
      <x:c r="AI865" s="41"/>
      <x:c r="AJ865" s="41"/>
      <x:c r="AK865" s="41"/>
      <x:c r="AL865" s="41"/>
      <x:c r="AM865" s="41"/>
      <x:c r="AN865" s="41"/>
      <x:c r="AO865" s="41"/>
      <x:c r="AP865" s="41"/>
      <x:c r="AQ865" s="41"/>
    </x:row>
    <x:row r="866">
      <x:c r="A866" s="15" t="str">
        <x:v>chr1:94043437:A&gt;T</x:v>
      </x:c>
      <x:c r="B866" s="15" t="str">
        <x:v>NM_000350.3(ABCA4):c.3089T&gt;A (p.Leu1030Gln)</x:v>
      </x:c>
      <x:c r="C866" s="15" t="str">
        <x:v>p.L1030Q</x:v>
      </x:c>
      <x:c r="D866" s="16" t="n">
        <x:v>1030</x:v>
      </x:c>
      <x:c r="E866" s="15" t="str">
        <x:v>Missense</x:v>
      </x:c>
      <x:c r="F866" s="15" t="str">
        <x:v>P/LP</x:v>
      </x:c>
      <x:c r="G866" s="40" t="n">
        <x:v>1</x:v>
      </x:c>
      <x:c r="H866" s="41" t="n">
        <x:v>24.86399235614519</x:v>
      </x:c>
      <x:c r="I866" s="42" t="b">
        <x:v>1</x:v>
      </x:c>
      <x:c r="J866" s="15" t="str">
        <x:v>screened</x:v>
      </x:c>
      <x:c r="K866" s="15" t="str">
        <x:v>ABCA4_893e0b8bbd9e96fa</x:v>
      </x:c>
      <x:c r="L866" s="15" t="str">
        <x:v>3249990</x:v>
      </x:c>
      <x:c r="M866" s="43" t="str">
        <x:v>https://deepmind.google.com/science/alphagenome/atlas?q=chr1:94043437:A%3ET&amp;m=variant&amp;lItems=avi,section:RNA_SEQ,section:SPLICE_JUNCTIONS,section:SPLICE_SITE_USAGE,section:SPLICE_SITES</x:v>
      </x:c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41"/>
      <x:c r="AB866" s="41" t="n">
        <x:v>-3.0588936890535687</x:v>
      </x:c>
      <x:c r="AC866" s="41"/>
      <x:c r="AD866" s="41"/>
      <x:c r="AE866" s="41"/>
      <x:c r="AF866" s="41"/>
      <x:c r="AG866" s="41"/>
      <x:c r="AH866" s="41"/>
      <x:c r="AI866" s="41"/>
      <x:c r="AJ866" s="41"/>
      <x:c r="AK866" s="41"/>
      <x:c r="AL866" s="41"/>
      <x:c r="AM866" s="41"/>
      <x:c r="AN866" s="41"/>
      <x:c r="AO866" s="41"/>
      <x:c r="AP866" s="41"/>
      <x:c r="AQ866" s="41" t="n">
        <x:v>-3.0588936890535687</x:v>
      </x:c>
    </x:row>
    <x:row r="867">
      <x:c r="A867" s="15" t="str">
        <x:v>chr1:94043435:T&gt;C</x:v>
      </x:c>
      <x:c r="B867" s="15" t="str">
        <x:v>NM_000350.3(ABCA4):c.3091A&gt;G (p.Lys1031Glu)</x:v>
      </x:c>
      <x:c r="C867" s="15" t="str">
        <x:v>p.K1031E</x:v>
      </x:c>
      <x:c r="D867" s="16" t="n">
        <x:v>1031</x:v>
      </x:c>
      <x:c r="E867" s="15" t="str">
        <x:v>Missense</x:v>
      </x:c>
      <x:c r="F867" s="15" t="str">
        <x:v>Other</x:v>
      </x:c>
      <x:c r="G867" s="40" t="n">
        <x:v>0</x:v>
      </x:c>
      <x:c r="H867" s="41" t="n">
        <x:v>24.857491771262104</x:v>
      </x:c>
      <x:c r="I867" s="42" t="b">
        <x:v>1</x:v>
      </x:c>
      <x:c r="J867" s="15" t="str">
        <x:v>screened</x:v>
      </x:c>
      <x:c r="K867" s="15" t="str">
        <x:v>ABCA4_eec0a187075b27f1</x:v>
      </x:c>
      <x:c r="L867" s="15" t="str">
        <x:v>99198</x:v>
      </x:c>
      <x:c r="M867" s="43" t="str">
        <x:v>https://deepmind.google.com/science/alphagenome/atlas?q=chr1:94043435:T%3EC&amp;m=variant&amp;lItems=avi,section:RNA_SEQ,section:SPLICE_JUNCTIONS,section:SPLICE_SITE_USAGE,section:SPLICE_SITES</x:v>
      </x:c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  <x:c r="AB867" s="41"/>
      <x:c r="AC867" s="41"/>
      <x:c r="AD867" s="41"/>
      <x:c r="AE867" s="41"/>
      <x:c r="AF867" s="41"/>
      <x:c r="AG867" s="41"/>
      <x:c r="AH867" s="41"/>
      <x:c r="AI867" s="41"/>
      <x:c r="AJ867" s="41"/>
      <x:c r="AK867" s="41"/>
      <x:c r="AL867" s="41"/>
      <x:c r="AM867" s="41"/>
      <x:c r="AN867" s="41"/>
      <x:c r="AO867" s="41"/>
      <x:c r="AP867" s="41"/>
      <x:c r="AQ867" s="41"/>
    </x:row>
    <x:row r="868">
      <x:c r="A868" s="15" t="str">
        <x:v>chr1:94043432:C&gt;G</x:v>
      </x:c>
      <x:c r="B868" s="15" t="str">
        <x:v>NM_000350.3(ABCA4):c.3094G&gt;C (p.Gly1032Arg)</x:v>
      </x:c>
      <x:c r="C868" s="15" t="str">
        <x:v>p.G1032R</x:v>
      </x:c>
      <x:c r="D868" s="16" t="n">
        <x:v>1032</x:v>
      </x:c>
      <x:c r="E868" s="15" t="str">
        <x:v>Missense</x:v>
      </x:c>
      <x:c r="F868" s="15" t="str">
        <x:v>P/LP</x:v>
      </x:c>
      <x:c r="G868" s="40" t="n">
        <x:v>2</x:v>
      </x:c>
      <x:c r="H868" s="41" t="n">
        <x:v>25.00501389771548</x:v>
      </x:c>
      <x:c r="I868" s="42" t="b">
        <x:v>1</x:v>
      </x:c>
      <x:c r="J868" s="15" t="str">
        <x:v>screened</x:v>
      </x:c>
      <x:c r="K868" s="15" t="str">
        <x:v>ABCA4_2f14d8800299897b</x:v>
      </x:c>
      <x:c r="L868" s="15" t="str">
        <x:v>1503129</x:v>
      </x:c>
      <x:c r="M868" s="43" t="str">
        <x:v>https://deepmind.google.com/science/alphagenome/atlas?q=chr1:94043432:C%3EG&amp;m=variant&amp;lItems=avi,section:RNA_SEQ,section:SPLICE_JUNCTIONS,section:SPLICE_SITE_USAGE,section:SPLICE_SITES</x:v>
      </x:c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41"/>
      <x:c r="AB868" s="41"/>
      <x:c r="AC868" s="41"/>
      <x:c r="AD868" s="41"/>
      <x:c r="AE868" s="41"/>
      <x:c r="AF868" s="41"/>
      <x:c r="AG868" s="41"/>
      <x:c r="AH868" s="41"/>
      <x:c r="AI868" s="41"/>
      <x:c r="AJ868" s="41"/>
      <x:c r="AK868" s="41"/>
      <x:c r="AL868" s="41"/>
      <x:c r="AM868" s="41"/>
      <x:c r="AN868" s="41"/>
      <x:c r="AO868" s="41"/>
      <x:c r="AP868" s="41"/>
      <x:c r="AQ868" s="41"/>
    </x:row>
    <x:row r="869">
      <x:c r="A869" s="15" t="str">
        <x:v>chr1:94043429:T&gt;C</x:v>
      </x:c>
      <x:c r="B869" s="15" t="str">
        <x:v>NM_000350.3(ABCA4):c.3097A&gt;G (p.Lys1033Glu)</x:v>
      </x:c>
      <x:c r="C869" s="15" t="str">
        <x:v>p.K1033E</x:v>
      </x:c>
      <x:c r="D869" s="16" t="n">
        <x:v>1033</x:v>
      </x:c>
      <x:c r="E869" s="15" t="str">
        <x:v>Missense</x:v>
      </x:c>
      <x:c r="F869" s="15" t="str">
        <x:v>VUS</x:v>
      </x:c>
      <x:c r="G869" s="40" t="n">
        <x:v>2</x:v>
      </x:c>
      <x:c r="H869" s="41" t="n">
        <x:v>22.463841384781233</x:v>
      </x:c>
      <x:c r="I869" s="42" t="b">
        <x:v>1</x:v>
      </x:c>
      <x:c r="J869" s="15" t="str">
        <x:v>screened</x:v>
      </x:c>
      <x:c r="K869" s="15" t="str">
        <x:v>ABCA4_5f7f637bde4a3a7b</x:v>
      </x:c>
      <x:c r="L869" s="15" t="str">
        <x:v>874845</x:v>
      </x:c>
      <x:c r="M869" s="43" t="str">
        <x:v>https://deepmind.google.com/science/alphagenome/atlas?q=chr1:94043429:T%3EC&amp;m=variant&amp;lItems=avi,section:RNA_SEQ,section:SPLICE_JUNCTIONS,section:SPLICE_SITE_USAGE,section:SPLICE_SITES</x:v>
      </x:c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  <x:c r="AB869" s="41"/>
      <x:c r="AC869" s="41"/>
      <x:c r="AD869" s="41"/>
      <x:c r="AE869" s="41"/>
      <x:c r="AF869" s="41"/>
      <x:c r="AG869" s="41"/>
      <x:c r="AH869" s="41"/>
      <x:c r="AI869" s="41"/>
      <x:c r="AJ869" s="41"/>
      <x:c r="AK869" s="41"/>
      <x:c r="AL869" s="41"/>
      <x:c r="AM869" s="41"/>
      <x:c r="AN869" s="41"/>
      <x:c r="AO869" s="41"/>
      <x:c r="AP869" s="41"/>
      <x:c r="AQ869" s="41"/>
    </x:row>
    <x:row r="870">
      <x:c r="A870" s="15" t="str">
        <x:v>chr1:94043426:A&gt;T</x:v>
      </x:c>
      <x:c r="B870" s="15" t="str">
        <x:v>NM_000350.3(ABCA4):c.3100T&gt;A (p.Ser1034Thr)</x:v>
      </x:c>
      <x:c r="C870" s="15" t="str">
        <x:v>p.S1034T</x:v>
      </x:c>
      <x:c r="D870" s="16" t="n">
        <x:v>1034</x:v>
      </x:c>
      <x:c r="E870" s="15" t="str">
        <x:v>Missense</x:v>
      </x:c>
      <x:c r="F870" s="15" t="str">
        <x:v>VUS</x:v>
      </x:c>
      <x:c r="G870" s="40" t="n">
        <x:v>2</x:v>
      </x:c>
      <x:c r="H870" s="41" t="n">
        <x:v>15.828305287978498</x:v>
      </x:c>
      <x:c r="I870" s="42" t="b">
        <x:v>1</x:v>
      </x:c>
      <x:c r="J870" s="15" t="str">
        <x:v>screened</x:v>
      </x:c>
      <x:c r="K870" s="15" t="str">
        <x:v>ABCA4_00d8b7eb3fdea337</x:v>
      </x:c>
      <x:c r="L870" s="15" t="str">
        <x:v>874844</x:v>
      </x:c>
      <x:c r="M870" s="43" t="str">
        <x:v>https://deepmind.google.com/science/alphagenome/atlas?q=chr1:94043426:A%3ET&amp;m=variant&amp;lItems=avi,section:RNA_SEQ,section:SPLICE_JUNCTIONS,section:SPLICE_SITE_USAGE,section:SPLICE_SITES</x:v>
      </x:c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41"/>
      <x:c r="AB870" s="41" t="n">
        <x:v>-1.5849625007211563</x:v>
      </x:c>
      <x:c r="AC870" s="41"/>
      <x:c r="AD870" s="41"/>
      <x:c r="AE870" s="41"/>
      <x:c r="AF870" s="41"/>
      <x:c r="AG870" s="41"/>
      <x:c r="AH870" s="41"/>
      <x:c r="AI870" s="41"/>
      <x:c r="AJ870" s="41"/>
      <x:c r="AK870" s="41"/>
      <x:c r="AL870" s="41"/>
      <x:c r="AM870" s="41"/>
      <x:c r="AN870" s="41"/>
      <x:c r="AO870" s="41"/>
      <x:c r="AP870" s="41"/>
      <x:c r="AQ870" s="41" t="n">
        <x:v>-1.5849625007211563</x:v>
      </x:c>
    </x:row>
    <x:row r="871">
      <x:c r="A871" s="15" t="str">
        <x:v>chr1:94043423:G&gt;C</x:v>
      </x:c>
      <x:c r="B871" s="15" t="str">
        <x:v>NM_000350.3(ABCA4):c.3103C&gt;G (p.Gln1035Glu)</x:v>
      </x:c>
      <x:c r="C871" s="15" t="str">
        <x:v>p.Q1035E</x:v>
      </x:c>
      <x:c r="D871" s="16" t="n">
        <x:v>1035</x:v>
      </x:c>
      <x:c r="E871" s="15" t="str">
        <x:v>Missense</x:v>
      </x:c>
      <x:c r="F871" s="15" t="str">
        <x:v>VUS</x:v>
      </x:c>
      <x:c r="G871" s="40" t="n">
        <x:v>2</x:v>
      </x:c>
      <x:c r="H871" s="41" t="n">
        <x:v>10.33665908559769</x:v>
      </x:c>
      <x:c r="I871" s="42" t="b">
        <x:v>1</x:v>
      </x:c>
      <x:c r="J871" s="15" t="str">
        <x:v>screened</x:v>
      </x:c>
      <x:c r="K871" s="15" t="str">
        <x:v>ABCA4_ca8e83ccb0ab549f</x:v>
      </x:c>
      <x:c r="L871" s="15" t="str">
        <x:v>282022</x:v>
      </x:c>
      <x:c r="M871" s="43" t="str">
        <x:v>https://deepmind.google.com/science/alphagenome/atlas?q=chr1:94043423:G%3EC&amp;m=variant&amp;lItems=avi,section:RNA_SEQ,section:SPLICE_JUNCTIONS,section:SPLICE_SITE_USAGE,section:SPLICE_SITES</x:v>
      </x:c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41"/>
      <x:c r="AB871" s="41"/>
      <x:c r="AC871" s="41"/>
      <x:c r="AD871" s="41"/>
      <x:c r="AE871" s="41"/>
      <x:c r="AF871" s="41"/>
      <x:c r="AG871" s="41"/>
      <x:c r="AH871" s="41"/>
      <x:c r="AI871" s="41"/>
      <x:c r="AJ871" s="41"/>
      <x:c r="AK871" s="41"/>
      <x:c r="AL871" s="41"/>
      <x:c r="AM871" s="41"/>
      <x:c r="AN871" s="41"/>
      <x:c r="AO871" s="41"/>
      <x:c r="AP871" s="41"/>
      <x:c r="AQ871" s="41"/>
    </x:row>
    <x:row r="872">
      <x:c r="A872" s="15" t="str">
        <x:v>chr1:94043420:C&gt;T</x:v>
      </x:c>
      <x:c r="B872" s="15" t="str">
        <x:v>NM_000350.3(ABCA4):c.3106G&gt;A (p.Glu1036Lys)</x:v>
      </x:c>
      <x:c r="C872" s="15" t="str">
        <x:v>p.E1036K</x:v>
      </x:c>
      <x:c r="D872" s="16" t="n">
        <x:v>1036</x:v>
      </x:c>
      <x:c r="E872" s="15" t="str">
        <x:v>Missense</x:v>
      </x:c>
      <x:c r="F872" s="15" t="str">
        <x:v>P/LP</x:v>
      </x:c>
      <x:c r="G872" s="40" t="n">
        <x:v>2</x:v>
      </x:c>
      <x:c r="H872" s="41" t="n">
        <x:v>20.005676877464623</x:v>
      </x:c>
      <x:c r="I872" s="42" t="b">
        <x:v>1</x:v>
      </x:c>
      <x:c r="J872" s="15" t="str">
        <x:v>screened</x:v>
      </x:c>
      <x:c r="K872" s="15" t="str">
        <x:v>ABCA4_3b34f669b61f895e</x:v>
      </x:c>
      <x:c r="L872" s="15" t="str">
        <x:v>7886</x:v>
      </x:c>
      <x:c r="M872" s="43" t="str">
        <x:v>https://deepmind.google.com/science/alphagenome/atlas?q=chr1:94043420:C%3ET&amp;m=variant&amp;lItems=avi,section:RNA_SEQ,section:SPLICE_JUNCTIONS,section:SPLICE_SITE_USAGE,section:SPLICE_SITES</x:v>
      </x:c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41"/>
      <x:c r="AB872" s="41"/>
      <x:c r="AC872" s="41"/>
      <x:c r="AD872" s="41"/>
      <x:c r="AE872" s="41"/>
      <x:c r="AF872" s="41"/>
      <x:c r="AG872" s="41"/>
      <x:c r="AH872" s="41"/>
      <x:c r="AI872" s="41"/>
      <x:c r="AJ872" s="41"/>
      <x:c r="AK872" s="41"/>
      <x:c r="AL872" s="41"/>
      <x:c r="AM872" s="41"/>
      <x:c r="AN872" s="41"/>
      <x:c r="AO872" s="41"/>
      <x:c r="AP872" s="41"/>
      <x:c r="AQ872" s="41"/>
    </x:row>
    <x:row r="873">
      <x:c r="A873" s="15" t="str">
        <x:v>chr1:94043413:G&gt;A</x:v>
      </x:c>
      <x:c r="B873" s="15" t="str">
        <x:v>NM_000350.3(ABCA4):c.3113C&gt;T (p.Ala1038Val)</x:v>
      </x:c>
      <x:c r="C873" s="15" t="str">
        <x:v>p.A1038V</x:v>
      </x:c>
      <x:c r="D873" s="16" t="n">
        <x:v>1038</x:v>
      </x:c>
      <x:c r="E873" s="15" t="str">
        <x:v>Missense</x:v>
      </x:c>
      <x:c r="F873" s="15" t="str">
        <x:v>P/LP</x:v>
      </x:c>
      <x:c r="G873" s="40" t="n">
        <x:v>2</x:v>
      </x:c>
      <x:c r="H873" s="41" t="n">
        <x:v>23.137648275499053</x:v>
      </x:c>
      <x:c r="I873" s="42" t="b">
        <x:v>1</x:v>
      </x:c>
      <x:c r="J873" s="15" t="str">
        <x:v>screened</x:v>
      </x:c>
      <x:c r="K873" s="15" t="str">
        <x:v>ABCA4_29fde0907a90ce52</x:v>
      </x:c>
      <x:c r="L873" s="15" t="str">
        <x:v>7894</x:v>
      </x:c>
      <x:c r="M873" s="43" t="str">
        <x:v>https://deepmind.google.com/science/alphagenome/atlas?q=chr1:94043413:G%3EA&amp;m=variant&amp;lItems=avi,section:RNA_SEQ,section:SPLICE_JUNCTIONS,section:SPLICE_SITE_USAGE,section:SPLICE_SITES</x:v>
      </x:c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  <x:c r="AB873" s="41"/>
      <x:c r="AC873" s="41"/>
      <x:c r="AD873" s="41"/>
      <x:c r="AE873" s="41"/>
      <x:c r="AF873" s="41"/>
      <x:c r="AG873" s="41"/>
      <x:c r="AH873" s="41"/>
      <x:c r="AI873" s="41"/>
      <x:c r="AJ873" s="41"/>
      <x:c r="AK873" s="41"/>
      <x:c r="AL873" s="41"/>
      <x:c r="AM873" s="41"/>
      <x:c r="AN873" s="41"/>
      <x:c r="AO873" s="41"/>
      <x:c r="AP873" s="41"/>
      <x:c r="AQ873" s="41"/>
    </x:row>
    <x:row r="874">
      <x:c r="A874" s="15" t="str">
        <x:v>chr1:94043409:C&gt;G</x:v>
      </x:c>
      <x:c r="B874" s="15" t="str">
        <x:v>NM_000350.3(ABCA4):c.3117G&gt;C (p.Gln1039His)</x:v>
      </x:c>
      <x:c r="C874" s="15" t="str">
        <x:v>p.Q1039H</x:v>
      </x:c>
      <x:c r="D874" s="16" t="n">
        <x:v>1039</x:v>
      </x:c>
      <x:c r="E874" s="15" t="str">
        <x:v>Missense</x:v>
      </x:c>
      <x:c r="F874" s="15" t="str">
        <x:v>VUS</x:v>
      </x:c>
      <x:c r="G874" s="40" t="n">
        <x:v>1</x:v>
      </x:c>
      <x:c r="H874" s="41" t="n">
        <x:v>19.507052950698608</x:v>
      </x:c>
      <x:c r="I874" s="42" t="b">
        <x:v>1</x:v>
      </x:c>
      <x:c r="J874" s="15" t="str">
        <x:v>screened</x:v>
      </x:c>
      <x:c r="K874" s="15" t="str">
        <x:v>ABCA4_d51804aaadb115c9</x:v>
      </x:c>
      <x:c r="L874" s="15" t="str">
        <x:v>3027869</x:v>
      </x:c>
      <x:c r="M874" s="43" t="str">
        <x:v>https://deepmind.google.com/science/alphagenome/atlas?q=chr1:94043409:C%3EG&amp;m=variant&amp;lItems=avi,section:RNA_SEQ,section:SPLICE_JUNCTIONS,section:SPLICE_SITE_USAGE,section:SPLICE_SITES</x:v>
      </x:c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41"/>
      <x:c r="AB874" s="41" t="n">
        <x:v>-3.1699250014423126</x:v>
      </x:c>
      <x:c r="AC874" s="41"/>
      <x:c r="AD874" s="41"/>
      <x:c r="AE874" s="41"/>
      <x:c r="AF874" s="41"/>
      <x:c r="AG874" s="41"/>
      <x:c r="AH874" s="41"/>
      <x:c r="AI874" s="41"/>
      <x:c r="AJ874" s="41"/>
      <x:c r="AK874" s="41"/>
      <x:c r="AL874" s="41"/>
      <x:c r="AM874" s="41"/>
      <x:c r="AN874" s="41"/>
      <x:c r="AO874" s="41"/>
      <x:c r="AP874" s="41"/>
      <x:c r="AQ874" s="41" t="n">
        <x:v>-3.1699250014423126</x:v>
      </x:c>
    </x:row>
    <x:row r="875">
      <x:c r="A875" s="15" t="str">
        <x:v>chr1:94043407:A&gt;G</x:v>
      </x:c>
      <x:c r="B875" s="15" t="str">
        <x:v>NM_000350.3(ABCA4):c.3119T&gt;C (p.Leu1040Pro)</x:v>
      </x:c>
      <x:c r="C875" s="15" t="str">
        <x:v>p.L1040P</x:v>
      </x:c>
      <x:c r="D875" s="16" t="n">
        <x:v>1040</x:v>
      </x:c>
      <x:c r="E875" s="15" t="str">
        <x:v>Missense</x:v>
      </x:c>
      <x:c r="F875" s="15" t="str">
        <x:v>VUS</x:v>
      </x:c>
      <x:c r="G875" s="40" t="n">
        <x:v>2</x:v>
      </x:c>
      <x:c r="H875" s="41" t="n">
        <x:v>20.69341342210783</x:v>
      </x:c>
      <x:c r="I875" s="42" t="b">
        <x:v>1</x:v>
      </x:c>
      <x:c r="J875" s="15" t="str">
        <x:v>screened</x:v>
      </x:c>
      <x:c r="K875" s="15" t="str">
        <x:v>ABCA4_b7fab3536b423434</x:v>
      </x:c>
      <x:c r="L875" s="15" t="str">
        <x:v>2069631</x:v>
      </x:c>
      <x:c r="M875" s="43" t="str">
        <x:v>https://deepmind.google.com/science/alphagenome/atlas?q=chr1:94043407:A%3EG&amp;m=variant&amp;lItems=avi,section:RNA_SEQ,section:SPLICE_JUNCTIONS,section:SPLICE_SITE_USAGE,section:SPLICE_SITES</x:v>
      </x:c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41"/>
      <x:c r="AB875" s="41"/>
      <x:c r="AC875" s="41"/>
      <x:c r="AD875" s="41"/>
      <x:c r="AE875" s="41"/>
      <x:c r="AF875" s="41"/>
      <x:c r="AG875" s="41"/>
      <x:c r="AH875" s="41"/>
      <x:c r="AI875" s="41"/>
      <x:c r="AJ875" s="41"/>
      <x:c r="AK875" s="41"/>
      <x:c r="AL875" s="41"/>
      <x:c r="AM875" s="41"/>
      <x:c r="AN875" s="41"/>
      <x:c r="AO875" s="41"/>
      <x:c r="AP875" s="41"/>
      <x:c r="AQ875" s="41" t="n">
        <x:v>-1.222392421336448</x:v>
      </x:c>
    </x:row>
    <x:row r="876">
      <x:c r="A876" s="15" t="str">
        <x:v>chr1:94043405:C&gt;G</x:v>
      </x:c>
      <x:c r="B876" s="15" t="str">
        <x:v>NM_000350.3(ABCA4):c.3121G&gt;C (p.Glu1041Gln)</x:v>
      </x:c>
      <x:c r="C876" s="15" t="str">
        <x:v>p.E1041Q</x:v>
      </x:c>
      <x:c r="D876" s="16" t="n">
        <x:v>1041</x:v>
      </x:c>
      <x:c r="E876" s="15" t="str">
        <x:v>Missense</x:v>
      </x:c>
      <x:c r="F876" s="15" t="str">
        <x:v>VUS</x:v>
      </x:c>
      <x:c r="G876" s="40" t="n">
        <x:v>1</x:v>
      </x:c>
      <x:c r="H876" s="41" t="n">
        <x:v>20.841395812477103</x:v>
      </x:c>
      <x:c r="I876" s="42" t="b">
        <x:v>1</x:v>
      </x:c>
      <x:c r="J876" s="15" t="str">
        <x:v>screened</x:v>
      </x:c>
      <x:c r="K876" s="15" t="str">
        <x:v>ABCA4_bf09c27f05ef01d2</x:v>
      </x:c>
      <x:c r="L876" s="15" t="str">
        <x:v>3638699</x:v>
      </x:c>
      <x:c r="M876" s="43" t="str">
        <x:v>https://deepmind.google.com/science/alphagenome/atlas?q=chr1:94043405:C%3EG&amp;m=variant&amp;lItems=avi,section:RNA_SEQ,section:SPLICE_JUNCTIONS,section:SPLICE_SITE_USAGE,section:SPLICE_SITES</x:v>
      </x:c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41"/>
      <x:c r="AB876" s="41"/>
      <x:c r="AC876" s="41"/>
      <x:c r="AD876" s="41"/>
      <x:c r="AE876" s="41"/>
      <x:c r="AF876" s="41"/>
      <x:c r="AG876" s="41"/>
      <x:c r="AH876" s="41"/>
      <x:c r="AI876" s="41"/>
      <x:c r="AJ876" s="41"/>
      <x:c r="AK876" s="41"/>
      <x:c r="AL876" s="41"/>
      <x:c r="AM876" s="41"/>
      <x:c r="AN876" s="41"/>
      <x:c r="AO876" s="41"/>
      <x:c r="AP876" s="41"/>
      <x:c r="AQ876" s="41"/>
    </x:row>
    <x:row r="877">
      <x:c r="A877" s="15" t="str">
        <x:v>chr1:94043392:A&gt;G</x:v>
      </x:c>
      <x:c r="B877" s="15" t="str">
        <x:v>NM_000350.3(ABCA4):c.3134T&gt;C (p.Met1045Thr)</x:v>
      </x:c>
      <x:c r="C877" s="15" t="str">
        <x:v>p.M1045T</x:v>
      </x:c>
      <x:c r="D877" s="16" t="n">
        <x:v>1045</x:v>
      </x:c>
      <x:c r="E877" s="15" t="str">
        <x:v>Missense</x:v>
      </x:c>
      <x:c r="F877" s="15" t="str">
        <x:v>P/LP</x:v>
      </x:c>
      <x:c r="G877" s="40" t="n">
        <x:v>1</x:v>
      </x:c>
      <x:c r="H877" s="41" t="n">
        <x:v>22.876636243643613</x:v>
      </x:c>
      <x:c r="I877" s="42" t="b">
        <x:v>1</x:v>
      </x:c>
      <x:c r="J877" s="15" t="str">
        <x:v>screened</x:v>
      </x:c>
      <x:c r="K877" s="15" t="str">
        <x:v>ABCA4_bd8aa4be2e7da5b2</x:v>
      </x:c>
      <x:c r="L877" s="15" t="str">
        <x:v>2131785</x:v>
      </x:c>
      <x:c r="M877" s="43" t="str">
        <x:v>https://deepmind.google.com/science/alphagenome/atlas?q=chr1:94043392:A%3EG&amp;m=variant&amp;lItems=avi,section:RNA_SEQ,section:SPLICE_JUNCTIONS,section:SPLICE_SITE_USAGE,section:SPLICE_SITES</x:v>
      </x:c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  <x:c r="AB877" s="41" t="n">
        <x:v>-0.84799690655495</x:v>
      </x:c>
      <x:c r="AC877" s="41"/>
      <x:c r="AD877" s="41"/>
      <x:c r="AE877" s="41"/>
      <x:c r="AF877" s="41"/>
      <x:c r="AG877" s="41"/>
      <x:c r="AH877" s="41"/>
      <x:c r="AI877" s="41"/>
      <x:c r="AJ877" s="41"/>
      <x:c r="AK877" s="41"/>
      <x:c r="AL877" s="41"/>
      <x:c r="AM877" s="41"/>
      <x:c r="AN877" s="41"/>
      <x:c r="AO877" s="41"/>
      <x:c r="AP877" s="41"/>
      <x:c r="AQ877" s="41" t="n">
        <x:v>-0.84799690655495</x:v>
      </x:c>
    </x:row>
    <x:row r="878">
      <x:c r="A878" s="15" t="str">
        <x:v>chr1:94043387:C&gt;T</x:v>
      </x:c>
      <x:c r="B878" s="15" t="str">
        <x:v>NM_000350.3(ABCA4):c.3139G&gt;A (p.Glu1047Lys)</x:v>
      </x:c>
      <x:c r="C878" s="15" t="str">
        <x:v>p.E1047K</x:v>
      </x:c>
      <x:c r="D878" s="16" t="n">
        <x:v>1047</x:v>
      </x:c>
      <x:c r="E878" s="15" t="str">
        <x:v>Missense</x:v>
      </x:c>
      <x:c r="F878" s="15" t="str">
        <x:v>VUS</x:v>
      </x:c>
      <x:c r="G878" s="40" t="n">
        <x:v>1</x:v>
      </x:c>
      <x:c r="H878" s="41" t="n">
        <x:v>22.288215722891117</x:v>
      </x:c>
      <x:c r="I878" s="42" t="b">
        <x:v>1</x:v>
      </x:c>
      <x:c r="J878" s="15" t="str">
        <x:v>screened</x:v>
      </x:c>
      <x:c r="K878" s="15" t="str">
        <x:v>ABCA4_e39dd1ac9c91937a</x:v>
      </x:c>
      <x:c r="L878" s="15" t="str">
        <x:v>3957139</x:v>
      </x:c>
      <x:c r="M878" s="43" t="str">
        <x:v>https://deepmind.google.com/science/alphagenome/atlas?q=chr1:94043387:C%3ET&amp;m=variant&amp;lItems=avi,section:RNA_SEQ,section:SPLICE_JUNCTIONS,section:SPLICE_SITE_USAGE,section:SPLICE_SITES</x:v>
      </x:c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41"/>
      <x:c r="AB878" s="41" t="n">
        <x:v>-1.8744691179161412</x:v>
      </x:c>
      <x:c r="AC878" s="41"/>
      <x:c r="AD878" s="41"/>
      <x:c r="AE878" s="41"/>
      <x:c r="AF878" s="41"/>
      <x:c r="AG878" s="41"/>
      <x:c r="AH878" s="41"/>
      <x:c r="AI878" s="41"/>
      <x:c r="AJ878" s="41"/>
      <x:c r="AK878" s="41"/>
      <x:c r="AL878" s="41"/>
      <x:c r="AM878" s="41"/>
      <x:c r="AN878" s="41"/>
      <x:c r="AO878" s="41"/>
      <x:c r="AP878" s="41"/>
      <x:c r="AQ878" s="41" t="n">
        <x:v>-1.8744691179161412</x:v>
      </x:c>
    </x:row>
    <x:row r="879">
      <x:c r="A879" s="15" t="str">
        <x:v>chr1:94043383:T&gt;C</x:v>
      </x:c>
      <x:c r="B879" s="15" t="str">
        <x:v>NM_000350.3(ABCA4):c.3143A&gt;G (p.Asp1048Gly)</x:v>
      </x:c>
      <x:c r="C879" s="15" t="str">
        <x:v>p.D1048G</x:v>
      </x:c>
      <x:c r="D879" s="16" t="n">
        <x:v>1048</x:v>
      </x:c>
      <x:c r="E879" s="15" t="str">
        <x:v>Missense</x:v>
      </x:c>
      <x:c r="F879" s="15" t="str">
        <x:v>VUS</x:v>
      </x:c>
      <x:c r="G879" s="40" t="n">
        <x:v>1</x:v>
      </x:c>
      <x:c r="H879" s="41" t="n">
        <x:v>22.7922176796627</x:v>
      </x:c>
      <x:c r="I879" s="42" t="b">
        <x:v>1</x:v>
      </x:c>
      <x:c r="J879" s="15" t="str">
        <x:v>screened</x:v>
      </x:c>
      <x:c r="K879" s="15" t="str">
        <x:v>ABCA4_c535c20c2f38b5be</x:v>
      </x:c>
      <x:c r="L879" s="15" t="str">
        <x:v>3851633</x:v>
      </x:c>
      <x:c r="M879" s="43" t="str">
        <x:v>https://deepmind.google.com/science/alphagenome/atlas?q=chr1:94043383:T%3EC&amp;m=variant&amp;lItems=avi,section:RNA_SEQ,section:SPLICE_JUNCTIONS,section:SPLICE_SITE_USAGE,section:SPLICE_SITES</x:v>
      </x:c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  <x:c r="AB879" s="41"/>
      <x:c r="AC879" s="41"/>
      <x:c r="AD879" s="41"/>
      <x:c r="AE879" s="41"/>
      <x:c r="AF879" s="41"/>
      <x:c r="AG879" s="41"/>
      <x:c r="AH879" s="41"/>
      <x:c r="AI879" s="41"/>
      <x:c r="AJ879" s="41"/>
      <x:c r="AK879" s="41"/>
      <x:c r="AL879" s="41"/>
      <x:c r="AM879" s="41"/>
      <x:c r="AN879" s="41"/>
      <x:c r="AO879" s="41"/>
      <x:c r="AP879" s="41"/>
      <x:c r="AQ879" s="41"/>
    </x:row>
    <x:row r="880">
      <x:c r="A880" s="15" t="str">
        <x:v>chr1:94043377:C&gt;T</x:v>
      </x:c>
      <x:c r="B880" s="15" t="str">
        <x:v>NM_000350.3(ABCA4):c.3149G&gt;A (p.Gly1050Asp)</x:v>
      </x:c>
      <x:c r="C880" s="15" t="str">
        <x:v>p.G1050D</x:v>
      </x:c>
      <x:c r="D880" s="16" t="n">
        <x:v>1050</x:v>
      </x:c>
      <x:c r="E880" s="15" t="str">
        <x:v>Missense</x:v>
      </x:c>
      <x:c r="F880" s="15" t="str">
        <x:v>Conflicting</x:v>
      </x:c>
      <x:c r="G880" s="40" t="n">
        <x:v>1</x:v>
      </x:c>
      <x:c r="H880" s="41" t="n">
        <x:v>23.59900409201468</x:v>
      </x:c>
      <x:c r="I880" s="42" t="b">
        <x:v>1</x:v>
      </x:c>
      <x:c r="J880" s="15" t="str">
        <x:v>screened</x:v>
      </x:c>
      <x:c r="K880" s="15" t="str">
        <x:v>ABCA4_5451a790134c77d1</x:v>
      </x:c>
      <x:c r="L880" s="15" t="str">
        <x:v>99199</x:v>
      </x:c>
      <x:c r="M880" s="43" t="str">
        <x:v>https://deepmind.google.com/science/alphagenome/atlas?q=chr1:94043377:C%3ET&amp;m=variant&amp;lItems=avi,section:RNA_SEQ,section:SPLICE_JUNCTIONS,section:SPLICE_SITE_USAGE,section:SPLICE_SITES</x:v>
      </x:c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  <x:c r="AA880" s="41"/>
      <x:c r="AB880" s="41"/>
      <x:c r="AC880" s="41"/>
      <x:c r="AD880" s="41"/>
      <x:c r="AE880" s="41"/>
      <x:c r="AF880" s="41"/>
      <x:c r="AG880" s="41"/>
      <x:c r="AH880" s="41"/>
      <x:c r="AI880" s="41"/>
      <x:c r="AJ880" s="41"/>
      <x:c r="AK880" s="41"/>
      <x:c r="AL880" s="41"/>
      <x:c r="AM880" s="41"/>
      <x:c r="AN880" s="41"/>
      <x:c r="AO880" s="41"/>
      <x:c r="AP880" s="41"/>
      <x:c r="AQ880" s="41"/>
    </x:row>
    <x:row r="881">
      <x:c r="A881" s="15" t="str">
        <x:v>chr1:94043378:C&gt;T</x:v>
      </x:c>
      <x:c r="B881" s="15" t="str">
        <x:v>NM_000350.3(ABCA4):c.3148G&gt;A (p.Gly1050Ser)</x:v>
      </x:c>
      <x:c r="C881" s="15" t="str">
        <x:v>p.G1050S</x:v>
      </x:c>
      <x:c r="D881" s="16" t="n">
        <x:v>1050</x:v>
      </x:c>
      <x:c r="E881" s="15" t="str">
        <x:v>Missense</x:v>
      </x:c>
      <x:c r="F881" s="15" t="str">
        <x:v>Conflicting</x:v>
      </x:c>
      <x:c r="G881" s="40" t="n">
        <x:v>1</x:v>
      </x:c>
      <x:c r="H881" s="41" t="n">
        <x:v>23.018647397236442</x:v>
      </x:c>
      <x:c r="I881" s="42" t="b">
        <x:v>1</x:v>
      </x:c>
      <x:c r="J881" s="15" t="str">
        <x:v>screened</x:v>
      </x:c>
      <x:c r="K881" s="15" t="str">
        <x:v>ABCA4_1223f503dd065619</x:v>
      </x:c>
      <x:c r="L881" s="15" t="str">
        <x:v>2202794</x:v>
      </x:c>
      <x:c r="M881" s="43" t="str">
        <x:v>https://deepmind.google.com/science/alphagenome/atlas?q=chr1:94043378:C%3ET&amp;m=variant&amp;lItems=avi,section:RNA_SEQ,section:SPLICE_JUNCTIONS,section:SPLICE_SITE_USAGE,section:SPLICE_SITES</x:v>
      </x:c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  <x:c r="AB881" s="41" t="n">
        <x:v>-3.9068905956085187</x:v>
      </x:c>
      <x:c r="AC881" s="41"/>
      <x:c r="AD881" s="41"/>
      <x:c r="AE881" s="41"/>
      <x:c r="AF881" s="41"/>
      <x:c r="AG881" s="41"/>
      <x:c r="AH881" s="41"/>
      <x:c r="AI881" s="41"/>
      <x:c r="AJ881" s="41"/>
      <x:c r="AK881" s="41"/>
      <x:c r="AL881" s="41"/>
      <x:c r="AM881" s="41"/>
      <x:c r="AN881" s="41"/>
      <x:c r="AO881" s="41"/>
      <x:c r="AP881" s="41"/>
      <x:c r="AQ881" s="41" t="n">
        <x:v>-3.9068905956085187</x:v>
      </x:c>
    </x:row>
    <x:row r="882">
      <x:c r="A882" s="15" t="str">
        <x:v>chr1:94043362:C&gt;T</x:v>
      </x:c>
      <x:c r="B882" s="15" t="str">
        <x:v>NM_000350.3(ABCA4):c.3164G&gt;A (p.Arg1055Gln)</x:v>
      </x:c>
      <x:c r="C882" s="15" t="str">
        <x:v>p.R1055Q</x:v>
      </x:c>
      <x:c r="D882" s="16" t="n">
        <x:v>1055</x:v>
      </x:c>
      <x:c r="E882" s="15" t="str">
        <x:v>Missense</x:v>
      </x:c>
      <x:c r="F882" s="15" t="str">
        <x:v>VUS</x:v>
      </x:c>
      <x:c r="G882" s="40" t="n">
        <x:v>2</x:v>
      </x:c>
      <x:c r="H882" s="41" t="n">
        <x:v>22.719758719206503</x:v>
      </x:c>
      <x:c r="I882" s="42" t="b">
        <x:v>1</x:v>
      </x:c>
      <x:c r="J882" s="15" t="str">
        <x:v>screened</x:v>
      </x:c>
      <x:c r="K882" s="15" t="str">
        <x:v>ABCA4_67a53a07ca95fd13</x:v>
      </x:c>
      <x:c r="L882" s="15" t="str">
        <x:v>1047803</x:v>
      </x:c>
      <x:c r="M882" s="43" t="str">
        <x:v>https://deepmind.google.com/science/alphagenome/atlas?q=chr1:94043362:C%3ET&amp;m=variant&amp;lItems=avi,section:RNA_SEQ,section:SPLICE_JUNCTIONS,section:SPLICE_SITE_USAGE,section:SPLICE_SITES</x:v>
      </x:c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41"/>
      <x:c r="AB882" s="41" t="n">
        <x:v>-1.0995356735509143</x:v>
      </x:c>
      <x:c r="AC882" s="41"/>
      <x:c r="AD882" s="41"/>
      <x:c r="AE882" s="41"/>
      <x:c r="AF882" s="41"/>
      <x:c r="AG882" s="41"/>
      <x:c r="AH882" s="41"/>
      <x:c r="AI882" s="41"/>
      <x:c r="AJ882" s="41"/>
      <x:c r="AK882" s="41"/>
      <x:c r="AL882" s="41"/>
      <x:c r="AM882" s="41"/>
      <x:c r="AN882" s="41"/>
      <x:c r="AO882" s="41"/>
      <x:c r="AP882" s="41"/>
      <x:c r="AQ882" s="41"/>
    </x:row>
    <x:row r="883">
      <x:c r="A883" s="15" t="str">
        <x:v>chr1:94043363:G&gt;A</x:v>
      </x:c>
      <x:c r="B883" s="15" t="str">
        <x:v>NM_000350.3(ABCA4):c.3163C&gt;T (p.Arg1055Trp)</x:v>
      </x:c>
      <x:c r="C883" s="15" t="str">
        <x:v>p.R1055W</x:v>
      </x:c>
      <x:c r="D883" s="16" t="n">
        <x:v>1055</x:v>
      </x:c>
      <x:c r="E883" s="15" t="str">
        <x:v>Missense</x:v>
      </x:c>
      <x:c r="F883" s="15" t="str">
        <x:v>VUS</x:v>
      </x:c>
      <x:c r="G883" s="40" t="n">
        <x:v>2</x:v>
      </x:c>
      <x:c r="H883" s="41" t="n">
        <x:v>21.156680858839714</x:v>
      </x:c>
      <x:c r="I883" s="42" t="b">
        <x:v>1</x:v>
      </x:c>
      <x:c r="J883" s="15" t="str">
        <x:v>screened</x:v>
      </x:c>
      <x:c r="K883" s="15" t="str">
        <x:v>ABCA4_95345418a7790ec3</x:v>
      </x:c>
      <x:c r="L883" s="15" t="str">
        <x:v>99200</x:v>
      </x:c>
      <x:c r="M883" s="43" t="str">
        <x:v>https://deepmind.google.com/science/alphagenome/atlas?q=chr1:94043363:G%3EA&amp;m=variant&amp;lItems=avi,section:RNA_SEQ,section:SPLICE_JUNCTIONS,section:SPLICE_SITE_USAGE,section:SPLICE_SITES</x:v>
      </x:c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  <x:c r="AB883" s="41" t="n">
        <x:v>-0.7369655941662062</x:v>
      </x:c>
      <x:c r="AC883" s="41"/>
      <x:c r="AD883" s="41"/>
      <x:c r="AE883" s="41"/>
      <x:c r="AF883" s="41"/>
      <x:c r="AG883" s="41"/>
      <x:c r="AH883" s="41"/>
      <x:c r="AI883" s="41"/>
      <x:c r="AJ883" s="41"/>
      <x:c r="AK883" s="41"/>
      <x:c r="AL883" s="41"/>
      <x:c r="AM883" s="41"/>
      <x:c r="AN883" s="41"/>
      <x:c r="AO883" s="41"/>
      <x:c r="AP883" s="41"/>
      <x:c r="AQ883" s="41" t="n">
        <x:v>-0.7369655941662062</x:v>
      </x:c>
    </x:row>
    <x:row r="884">
      <x:c r="A884" s="15" t="str">
        <x:v>chr1:94043354:C&gt;G</x:v>
      </x:c>
      <x:c r="B884" s="15" t="str">
        <x:v>NM_000350.3(ABCA4):c.3172G&gt;C (p.Glu1058Gln)</x:v>
      </x:c>
      <x:c r="C884" s="15" t="str">
        <x:v>p.E1058Q</x:v>
      </x:c>
      <x:c r="D884" s="16" t="n">
        <x:v>1058</x:v>
      </x:c>
      <x:c r="E884" s="15" t="str">
        <x:v>Missense</x:v>
      </x:c>
      <x:c r="F884" s="15" t="str">
        <x:v>VUS</x:v>
      </x:c>
      <x:c r="G884" s="40" t="n">
        <x:v>1</x:v>
      </x:c>
      <x:c r="H884" s="41" t="n">
        <x:v>22.978015164087186</x:v>
      </x:c>
      <x:c r="I884" s="42" t="b">
        <x:v>1</x:v>
      </x:c>
      <x:c r="J884" s="15" t="str">
        <x:v>screened</x:v>
      </x:c>
      <x:c r="K884" s="15" t="str">
        <x:v>ABCA4_81706d6e886f6790</x:v>
      </x:c>
      <x:c r="L884" s="15" t="str">
        <x:v>1509268</x:v>
      </x:c>
      <x:c r="M884" s="43" t="str">
        <x:v>https://deepmind.google.com/science/alphagenome/atlas?q=chr1:94043354:C%3EG&amp;m=variant&amp;lItems=avi,section:RNA_SEQ,section:SPLICE_JUNCTIONS,section:SPLICE_SITE_USAGE,section:SPLICE_SITES</x:v>
      </x:c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41"/>
      <x:c r="AB884" s="41"/>
      <x:c r="AC884" s="41"/>
      <x:c r="AD884" s="41"/>
      <x:c r="AE884" s="41"/>
      <x:c r="AF884" s="41"/>
      <x:c r="AG884" s="41"/>
      <x:c r="AH884" s="41"/>
      <x:c r="AI884" s="41"/>
      <x:c r="AJ884" s="41"/>
      <x:c r="AK884" s="41"/>
      <x:c r="AL884" s="41"/>
      <x:c r="AM884" s="41"/>
      <x:c r="AN884" s="41"/>
      <x:c r="AO884" s="41"/>
      <x:c r="AP884" s="41"/>
      <x:c r="AQ884" s="41"/>
    </x:row>
    <x:row r="885">
      <x:c r="A885" s="15" t="str">
        <x:v>chr1:94043350:G&gt;C</x:v>
      </x:c>
      <x:c r="B885" s="15" t="str">
        <x:v>NM_000350.3(ABCA4):c.3176C&gt;G (p.Ala1059Gly)</x:v>
      </x:c>
      <x:c r="C885" s="15" t="str">
        <x:v>p.A1059G</x:v>
      </x:c>
      <x:c r="D885" s="16" t="n">
        <x:v>1059</x:v>
      </x:c>
      <x:c r="E885" s="15" t="str">
        <x:v>Missense</x:v>
      </x:c>
      <x:c r="F885" s="15" t="str">
        <x:v>VUS</x:v>
      </x:c>
      <x:c r="G885" s="40" t="n">
        <x:v>1</x:v>
      </x:c>
      <x:c r="H885" s="41" t="n">
        <x:v>24.77378015867028</x:v>
      </x:c>
      <x:c r="I885" s="42" t="b">
        <x:v>1</x:v>
      </x:c>
      <x:c r="J885" s="15" t="str">
        <x:v>screened</x:v>
      </x:c>
      <x:c r="K885" s="15" t="str">
        <x:v>ABCA4_56e59b01c594b94b</x:v>
      </x:c>
      <x:c r="L885" s="15" t="str">
        <x:v>4881742</x:v>
      </x:c>
      <x:c r="M885" s="43" t="str">
        <x:v>https://deepmind.google.com/science/alphagenome/atlas?q=chr1:94043350:G%3EC&amp;m=variant&amp;lItems=avi,section:RNA_SEQ,section:SPLICE_JUNCTIONS,section:SPLICE_SITE_USAGE,section:SPLICE_SITES</x:v>
      </x:c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  <x:c r="AB885" s="41"/>
      <x:c r="AC885" s="41"/>
      <x:c r="AD885" s="41"/>
      <x:c r="AE885" s="41"/>
      <x:c r="AF885" s="41"/>
      <x:c r="AG885" s="41"/>
      <x:c r="AH885" s="41"/>
      <x:c r="AI885" s="41"/>
      <x:c r="AJ885" s="41"/>
      <x:c r="AK885" s="41"/>
      <x:c r="AL885" s="41"/>
      <x:c r="AM885" s="41"/>
      <x:c r="AN885" s="41"/>
      <x:c r="AO885" s="41"/>
      <x:c r="AP885" s="41"/>
      <x:c r="AQ885" s="41"/>
    </x:row>
    <x:row r="886">
      <x:c r="A886" s="15" t="str">
        <x:v>chr1:94043351:C&gt;A</x:v>
      </x:c>
      <x:c r="B886" s="15" t="str">
        <x:v>NM_000350.3(ABCA4):c.3175G&gt;T (p.Ala1059Ser)</x:v>
      </x:c>
      <x:c r="C886" s="15" t="str">
        <x:v>p.A1059S</x:v>
      </x:c>
      <x:c r="D886" s="16" t="n">
        <x:v>1059</x:v>
      </x:c>
      <x:c r="E886" s="15" t="str">
        <x:v>Missense</x:v>
      </x:c>
      <x:c r="F886" s="15" t="str">
        <x:v>VUS</x:v>
      </x:c>
      <x:c r="G886" s="40" t="n">
        <x:v>1</x:v>
      </x:c>
      <x:c r="H886" s="41" t="n">
        <x:v>20.581802601443478</x:v>
      </x:c>
      <x:c r="I886" s="42" t="b">
        <x:v>1</x:v>
      </x:c>
      <x:c r="J886" s="15" t="str">
        <x:v>screened</x:v>
      </x:c>
      <x:c r="K886" s="15" t="str">
        <x:v>ABCA4_2f0beb174d2e48b4</x:v>
      </x:c>
      <x:c r="L886" s="15" t="str">
        <x:v>1962316</x:v>
      </x:c>
      <x:c r="M886" s="43" t="str">
        <x:v>https://deepmind.google.com/science/alphagenome/atlas?q=chr1:94043351:C%3EA&amp;m=variant&amp;lItems=avi,section:RNA_SEQ,section:SPLICE_JUNCTIONS,section:SPLICE_SITE_USAGE,section:SPLICE_SITES</x:v>
      </x:c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41"/>
      <x:c r="AB886" s="41"/>
      <x:c r="AC886" s="41"/>
      <x:c r="AD886" s="41"/>
      <x:c r="AE886" s="41"/>
      <x:c r="AF886" s="41"/>
      <x:c r="AG886" s="41"/>
      <x:c r="AH886" s="41"/>
      <x:c r="AI886" s="41"/>
      <x:c r="AJ886" s="41"/>
      <x:c r="AK886" s="41"/>
      <x:c r="AL886" s="41"/>
      <x:c r="AM886" s="41"/>
      <x:c r="AN886" s="41"/>
      <x:c r="AO886" s="41"/>
      <x:c r="AP886" s="41"/>
      <x:c r="AQ886" s="41" t="n">
        <x:v>-1.0995356735509143</x:v>
      </x:c>
    </x:row>
    <x:row r="887">
      <x:c r="A887" s="15" t="str">
        <x:v>chr1:94043347:T&gt;G</x:v>
      </x:c>
      <x:c r="B887" s="15" t="str">
        <x:v>NM_000350.3(ABCA4):c.3179A&gt;C (p.Gln1060Pro)</x:v>
      </x:c>
      <x:c r="C887" s="15" t="str">
        <x:v>p.Q1060P</x:v>
      </x:c>
      <x:c r="D887" s="16" t="n">
        <x:v>1060</x:v>
      </x:c>
      <x:c r="E887" s="15" t="str">
        <x:v>Missense</x:v>
      </x:c>
      <x:c r="F887" s="15" t="str">
        <x:v>Conflicting</x:v>
      </x:c>
      <x:c r="G887" s="40" t="n">
        <x:v>1</x:v>
      </x:c>
      <x:c r="H887" s="41" t="n">
        <x:v>20.946789728021322</x:v>
      </x:c>
      <x:c r="I887" s="42" t="b">
        <x:v>1</x:v>
      </x:c>
      <x:c r="J887" s="15" t="str">
        <x:v>screened</x:v>
      </x:c>
      <x:c r="K887" s="15" t="str">
        <x:v>ABCA4_1dbc02271e3f76ea</x:v>
      </x:c>
      <x:c r="L887" s="15" t="str">
        <x:v>1048120</x:v>
      </x:c>
      <x:c r="M887" s="43" t="str">
        <x:v>https://deepmind.google.com/science/alphagenome/atlas?q=chr1:94043347:T%3EG&amp;m=variant&amp;lItems=avi,section:RNA_SEQ,section:SPLICE_JUNCTIONS,section:SPLICE_SITE_USAGE,section:SPLICE_SITES</x:v>
      </x:c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  <x:c r="AB887" s="41"/>
      <x:c r="AC887" s="41"/>
      <x:c r="AD887" s="41"/>
      <x:c r="AE887" s="41"/>
      <x:c r="AF887" s="41"/>
      <x:c r="AG887" s="41"/>
      <x:c r="AH887" s="41"/>
      <x:c r="AI887" s="41"/>
      <x:c r="AJ887" s="41"/>
      <x:c r="AK887" s="41"/>
      <x:c r="AL887" s="41"/>
      <x:c r="AM887" s="41"/>
      <x:c r="AN887" s="41"/>
      <x:c r="AO887" s="41"/>
      <x:c r="AP887" s="41"/>
      <x:c r="AQ887" s="41" t="n">
        <x:v>-1.222392421336448</x:v>
      </x:c>
    </x:row>
    <x:row r="888">
      <x:c r="A888" s="15" t="str">
        <x:v>chr1:94043342:G&gt;T</x:v>
      </x:c>
      <x:c r="B888" s="15" t="str">
        <x:v>NM_000350.3(ABCA4):c.3184C&gt;A (p.Leu1062Ile)</x:v>
      </x:c>
      <x:c r="C888" s="15" t="str">
        <x:v>p.L1062I</x:v>
      </x:c>
      <x:c r="D888" s="16" t="n">
        <x:v>1062</x:v>
      </x:c>
      <x:c r="E888" s="15" t="str">
        <x:v>Missense</x:v>
      </x:c>
      <x:c r="F888" s="15" t="str">
        <x:v>Conflicting</x:v>
      </x:c>
      <x:c r="G888" s="40" t="n">
        <x:v>1</x:v>
      </x:c>
      <x:c r="H888" s="41" t="n">
        <x:v>23.64172280550659</x:v>
      </x:c>
      <x:c r="I888" s="42" t="b">
        <x:v>1</x:v>
      </x:c>
      <x:c r="J888" s="15" t="str">
        <x:v>screened</x:v>
      </x:c>
      <x:c r="K888" s="15" t="str">
        <x:v>ABCA4_b21fcf08ab87e931</x:v>
      </x:c>
      <x:c r="L888" s="15" t="str">
        <x:v>960635</x:v>
      </x:c>
      <x:c r="M888" s="43" t="str">
        <x:v>https://deepmind.google.com/science/alphagenome/atlas?q=chr1:94043342:G%3ET&amp;m=variant&amp;lItems=avi,section:RNA_SEQ,section:SPLICE_JUNCTIONS,section:SPLICE_SITE_USAGE,section:SPLICE_SITES</x:v>
      </x:c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41"/>
      <x:c r="AB888" s="41"/>
      <x:c r="AC888" s="41"/>
      <x:c r="AD888" s="41"/>
      <x:c r="AE888" s="41"/>
      <x:c r="AF888" s="41"/>
      <x:c r="AG888" s="41"/>
      <x:c r="AH888" s="41"/>
      <x:c r="AI888" s="41"/>
      <x:c r="AJ888" s="41"/>
      <x:c r="AK888" s="41"/>
      <x:c r="AL888" s="41"/>
      <x:c r="AM888" s="41"/>
      <x:c r="AN888" s="41"/>
      <x:c r="AO888" s="41"/>
      <x:c r="AP888" s="41"/>
      <x:c r="AQ888" s="41"/>
    </x:row>
    <x:row r="889">
      <x:c r="A889" s="15" t="str">
        <x:v>chr1:94043339:A&gt;G</x:v>
      </x:c>
      <x:c r="B889" s="15" t="str">
        <x:v>NM_000350.3(ABCA4):c.3187T&gt;C (p.Ser1063Pro)</x:v>
      </x:c>
      <x:c r="C889" s="15" t="str">
        <x:v>p.S1063P</x:v>
      </x:c>
      <x:c r="D889" s="16" t="n">
        <x:v>1063</x:v>
      </x:c>
      <x:c r="E889" s="15" t="str">
        <x:v>Missense</x:v>
      </x:c>
      <x:c r="F889" s="15" t="str">
        <x:v>Other</x:v>
      </x:c>
      <x:c r="G889" s="40" t="n">
        <x:v>0</x:v>
      </x:c>
      <x:c r="H889" s="41" t="n">
        <x:v>25.904442013096048</x:v>
      </x:c>
      <x:c r="I889" s="42" t="b">
        <x:v>1</x:v>
      </x:c>
      <x:c r="J889" s="15" t="str">
        <x:v>screened</x:v>
      </x:c>
      <x:c r="K889" s="15" t="str">
        <x:v>ABCA4_41c205f1f2a60335</x:v>
      </x:c>
      <x:c r="L889" s="15" t="str">
        <x:v>99201</x:v>
      </x:c>
      <x:c r="M889" s="43" t="str">
        <x:v>https://deepmind.google.com/science/alphagenome/atlas?q=chr1:94043339:A%3EG&amp;m=variant&amp;lItems=avi,section:RNA_SEQ,section:SPLICE_JUNCTIONS,section:SPLICE_SITE_USAGE,section:SPLICE_SITES</x:v>
      </x:c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  <x:c r="AB889" s="41"/>
      <x:c r="AC889" s="41"/>
      <x:c r="AD889" s="41"/>
      <x:c r="AE889" s="41"/>
      <x:c r="AF889" s="41"/>
      <x:c r="AG889" s="41"/>
      <x:c r="AH889" s="41"/>
      <x:c r="AI889" s="41"/>
      <x:c r="AJ889" s="41"/>
      <x:c r="AK889" s="41"/>
      <x:c r="AL889" s="41"/>
      <x:c r="AM889" s="41"/>
      <x:c r="AN889" s="41"/>
      <x:c r="AO889" s="41"/>
      <x:c r="AP889" s="41"/>
      <x:c r="AQ889" s="41" t="n">
        <x:v>-0.4854268271702417</x:v>
      </x:c>
    </x:row>
    <x:row r="890">
      <x:c r="A890" s="15" t="str">
        <x:v>chr1:94042898:C&gt;T</x:v>
      </x:c>
      <x:c r="B890" s="15" t="str">
        <x:v>NM_000350.3(ABCA4):c.3191G&gt;A (p.Gly1064Asp)</x:v>
      </x:c>
      <x:c r="C890" s="15" t="str">
        <x:v>p.G1064D</x:v>
      </x:c>
      <x:c r="D890" s="16" t="n">
        <x:v>1064</x:v>
      </x:c>
      <x:c r="E890" s="15" t="str">
        <x:v>Missense</x:v>
      </x:c>
      <x:c r="F890" s="15" t="str">
        <x:v>VUS</x:v>
      </x:c>
      <x:c r="G890" s="40" t="n">
        <x:v>2</x:v>
      </x:c>
      <x:c r="H890" s="41" t="n">
        <x:v>28.667469545986904</x:v>
      </x:c>
      <x:c r="I890" s="42" t="b">
        <x:v>1</x:v>
      </x:c>
      <x:c r="J890" s="15" t="str">
        <x:v>screened</x:v>
      </x:c>
      <x:c r="K890" s="15" t="str">
        <x:v>ABCA4_39e32d1f59ab24bc</x:v>
      </x:c>
      <x:c r="L890" s="15" t="str">
        <x:v>1511665</x:v>
      </x:c>
      <x:c r="M890" s="43" t="str">
        <x:v>https://deepmind.google.com/science/alphagenome/atlas?q=chr1:94042898:C%3ET&amp;m=variant&amp;lItems=avi,section:RNA_SEQ,section:SPLICE_JUNCTIONS,section:SPLICE_SITE_USAGE,section:SPLICE_SITES</x:v>
      </x:c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41"/>
      <x:c r="AB890" s="41" t="n">
        <x:v>-2.321928094887362</x:v>
      </x:c>
      <x:c r="AC890" s="41"/>
      <x:c r="AD890" s="41"/>
      <x:c r="AE890" s="41"/>
      <x:c r="AF890" s="41"/>
      <x:c r="AG890" s="41"/>
      <x:c r="AH890" s="41"/>
      <x:c r="AI890" s="41"/>
      <x:c r="AJ890" s="41"/>
      <x:c r="AK890" s="41"/>
      <x:c r="AL890" s="41"/>
      <x:c r="AM890" s="41"/>
      <x:c r="AN890" s="41"/>
      <x:c r="AO890" s="41"/>
      <x:c r="AP890" s="41"/>
      <x:c r="AQ890" s="41" t="n">
        <x:v>-2.321928094887362</x:v>
      </x:c>
    </x:row>
    <x:row r="891">
      <x:c r="A891" s="15" t="str">
        <x:v>chr1:94043336:C&gt;T</x:v>
      </x:c>
      <x:c r="B891" s="15" t="str">
        <x:v>NM_000350.3(ABCA4):c.3190G&gt;A (p.Gly1064Ser)</x:v>
      </x:c>
      <x:c r="C891" s="15" t="str">
        <x:v>p.G1064S</x:v>
      </x:c>
      <x:c r="D891" s="16" t="n">
        <x:v>1064</x:v>
      </x:c>
      <x:c r="E891" s="15" t="str">
        <x:v>Missense</x:v>
      </x:c>
      <x:c r="F891" s="15" t="str">
        <x:v>P/LP</x:v>
      </x:c>
      <x:c r="G891" s="40" t="n">
        <x:v>1</x:v>
      </x:c>
      <x:c r="H891" s="41" t="n">
        <x:v>30.003940596160636</x:v>
      </x:c>
      <x:c r="I891" s="42" t="b">
        <x:v>1</x:v>
      </x:c>
      <x:c r="J891" s="15" t="str">
        <x:v>screened</x:v>
      </x:c>
      <x:c r="K891" s="15" t="str">
        <x:v>ABCA4_298604121bb1b658</x:v>
      </x:c>
      <x:c r="L891" s="15" t="str">
        <x:v>1395215</x:v>
      </x:c>
      <x:c r="M891" s="43" t="str">
        <x:v>https://deepmind.google.com/science/alphagenome/atlas?q=chr1:94043336:C%3ET&amp;m=variant&amp;lItems=avi,section:RNA_SEQ,section:SPLICE_JUNCTIONS,section:SPLICE_SITE_USAGE,section:SPLICE_SITES</x:v>
      </x:c>
      <x:c r="N891" s="41"/>
      <x:c r="O891" s="41"/>
      <x:c r="P891" s="41"/>
      <x:c r="Q891" s="41"/>
      <x:c r="R891" s="41"/>
      <x:c r="S891" s="41"/>
      <x:c r="T891" s="41"/>
      <x:c r="U891" s="41" t="n">
        <x:v>2.321928094887362</x:v>
      </x:c>
      <x:c r="V891" s="41"/>
      <x:c r="W891" s="41"/>
      <x:c r="X891" s="41"/>
      <x:c r="Y891" s="41"/>
      <x:c r="Z891" s="41"/>
      <x:c r="AA891" s="41"/>
      <x:c r="AB891" s="41" t="n">
        <x:v>0</x:v>
      </x:c>
      <x:c r="AC891" s="41" t="n">
        <x:v>2.321928094887362</x:v>
      </x:c>
      <x:c r="AD891" s="41"/>
      <x:c r="AE891" s="41"/>
      <x:c r="AF891" s="41"/>
      <x:c r="AG891" s="41"/>
      <x:c r="AH891" s="41"/>
      <x:c r="AI891" s="41"/>
      <x:c r="AJ891" s="41"/>
      <x:c r="AK891" s="41"/>
      <x:c r="AL891" s="41"/>
      <x:c r="AM891" s="41"/>
      <x:c r="AN891" s="41"/>
      <x:c r="AO891" s="41"/>
      <x:c r="AP891" s="41"/>
      <x:c r="AQ891" s="41"/>
    </x:row>
    <x:row r="892">
      <x:c r="A892" s="15" t="str">
        <x:v>chr1:94042895:C&gt;T</x:v>
      </x:c>
      <x:c r="B892" s="15" t="str">
        <x:v>NM_000350.3(ABCA4):c.3194G&gt;A (p.Gly1065Asp)</x:v>
      </x:c>
      <x:c r="C892" s="15" t="str">
        <x:v>p.G1065D</x:v>
      </x:c>
      <x:c r="D892" s="16" t="n">
        <x:v>1065</x:v>
      </x:c>
      <x:c r="E892" s="15" t="str">
        <x:v>Missense</x:v>
      </x:c>
      <x:c r="F892" s="15" t="str">
        <x:v>Conflicting</x:v>
      </x:c>
      <x:c r="G892" s="40" t="n">
        <x:v>1</x:v>
      </x:c>
      <x:c r="H892" s="41" t="n">
        <x:v>29.589118782491916</x:v>
      </x:c>
      <x:c r="I892" s="42" t="b">
        <x:v>1</x:v>
      </x:c>
      <x:c r="J892" s="15" t="str">
        <x:v>screened</x:v>
      </x:c>
      <x:c r="K892" s="15" t="str">
        <x:v>ABCA4_efd10ea34d6c1dfe</x:v>
      </x:c>
      <x:c r="L892" s="15" t="str">
        <x:v>265015</x:v>
      </x:c>
      <x:c r="M892" s="43" t="str">
        <x:v>https://deepmind.google.com/science/alphagenome/atlas?q=chr1:94042895:C%3ET&amp;m=variant&amp;lItems=avi,section:RNA_SEQ,section:SPLICE_JUNCTIONS,section:SPLICE_SITE_USAGE,section:SPLICE_SITES</x:v>
      </x:c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41"/>
      <x:c r="AB892" s="41"/>
      <x:c r="AC892" s="41"/>
      <x:c r="AD892" s="41"/>
      <x:c r="AE892" s="41"/>
      <x:c r="AF892" s="41"/>
      <x:c r="AG892" s="41"/>
      <x:c r="AH892" s="41"/>
      <x:c r="AI892" s="41"/>
      <x:c r="AJ892" s="41"/>
      <x:c r="AK892" s="41"/>
      <x:c r="AL892" s="41"/>
      <x:c r="AM892" s="41"/>
      <x:c r="AN892" s="41"/>
      <x:c r="AO892" s="41"/>
      <x:c r="AP892" s="41"/>
      <x:c r="AQ892" s="41"/>
    </x:row>
    <x:row r="893">
      <x:c r="A893" s="15" t="str">
        <x:v>chr1:94042883:T&gt;C</x:v>
      </x:c>
      <x:c r="B893" s="15" t="str">
        <x:v>NM_000350.3(ABCA4):c.3206A&gt;G (p.Lys1069Arg)</x:v>
      </x:c>
      <x:c r="C893" s="15" t="str">
        <x:v>p.K1069R</x:v>
      </x:c>
      <x:c r="D893" s="16" t="n">
        <x:v>1069</x:v>
      </x:c>
      <x:c r="E893" s="15" t="str">
        <x:v>Missense</x:v>
      </x:c>
      <x:c r="F893" s="15" t="str">
        <x:v>Conflicting</x:v>
      </x:c>
      <x:c r="G893" s="40" t="n">
        <x:v>1</x:v>
      </x:c>
      <x:c r="H893" s="41" t="n">
        <x:v>22.292909305038414</x:v>
      </x:c>
      <x:c r="I893" s="42" t="b">
        <x:v>1</x:v>
      </x:c>
      <x:c r="J893" s="15" t="str">
        <x:v>screened</x:v>
      </x:c>
      <x:c r="K893" s="15" t="str">
        <x:v>ABCA4_5f9815febb2d4997</x:v>
      </x:c>
      <x:c r="L893" s="15" t="str">
        <x:v>298252</x:v>
      </x:c>
      <x:c r="M893" s="43" t="str">
        <x:v>https://deepmind.google.com/science/alphagenome/atlas?q=chr1:94042883:T%3EC&amp;m=variant&amp;lItems=avi,section:RNA_SEQ,section:SPLICE_JUNCTIONS,section:SPLICE_SITE_USAGE,section:SPLICE_SITES</x:v>
      </x:c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41"/>
      <x:c r="AB893" s="41"/>
      <x:c r="AC893" s="41"/>
      <x:c r="AD893" s="41"/>
      <x:c r="AE893" s="41"/>
      <x:c r="AF893" s="41"/>
      <x:c r="AG893" s="41"/>
      <x:c r="AH893" s="41"/>
      <x:c r="AI893" s="41"/>
      <x:c r="AJ893" s="41"/>
      <x:c r="AK893" s="41"/>
      <x:c r="AL893" s="41"/>
      <x:c r="AM893" s="41"/>
      <x:c r="AN893" s="41"/>
      <x:c r="AO893" s="41"/>
      <x:c r="AP893" s="41"/>
      <x:c r="AQ893" s="41"/>
    </x:row>
    <x:row r="894">
      <x:c r="A894" s="15" t="str">
        <x:v>chr1:94042884:T&gt;C</x:v>
      </x:c>
      <x:c r="B894" s="15" t="str">
        <x:v>NM_000350.3(ABCA4):c.3205A&gt;G (p.Lys1069Glu)</x:v>
      </x:c>
      <x:c r="C894" s="15" t="str">
        <x:v>p.K1069E</x:v>
      </x:c>
      <x:c r="D894" s="16" t="n">
        <x:v>1069</x:v>
      </x:c>
      <x:c r="E894" s="15" t="str">
        <x:v>Missense</x:v>
      </x:c>
      <x:c r="F894" s="15" t="str">
        <x:v>P/LP</x:v>
      </x:c>
      <x:c r="G894" s="40" t="n">
        <x:v>1</x:v>
      </x:c>
      <x:c r="H894" s="41" t="n">
        <x:v>26.831156932531833</x:v>
      </x:c>
      <x:c r="I894" s="42" t="b">
        <x:v>1</x:v>
      </x:c>
      <x:c r="J894" s="15" t="str">
        <x:v>screened</x:v>
      </x:c>
      <x:c r="K894" s="15" t="str">
        <x:v>ABCA4_be549a48a56f63c0</x:v>
      </x:c>
      <x:c r="L894" s="15" t="str">
        <x:v>2202793</x:v>
      </x:c>
      <x:c r="M894" s="43" t="str">
        <x:v>https://deepmind.google.com/science/alphagenome/atlas?q=chr1:94042884:T%3EC&amp;m=variant&amp;lItems=avi,section:RNA_SEQ,section:SPLICE_JUNCTIONS,section:SPLICE_SITE_USAGE,section:SPLICE_SITES</x:v>
      </x:c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41"/>
      <x:c r="AB894" s="41" t="n">
        <x:v>-2.321928094887362</x:v>
      </x:c>
      <x:c r="AC894" s="41"/>
      <x:c r="AD894" s="41"/>
      <x:c r="AE894" s="41"/>
      <x:c r="AF894" s="41"/>
      <x:c r="AG894" s="41"/>
      <x:c r="AH894" s="41"/>
      <x:c r="AI894" s="41"/>
      <x:c r="AJ894" s="41"/>
      <x:c r="AK894" s="41"/>
      <x:c r="AL894" s="41"/>
      <x:c r="AM894" s="41"/>
      <x:c r="AN894" s="41"/>
      <x:c r="AO894" s="41"/>
      <x:c r="AP894" s="41"/>
      <x:c r="AQ894" s="41" t="n">
        <x:v>-2.321928094887362</x:v>
      </x:c>
    </x:row>
    <x:row r="895">
      <x:c r="A895" s="15" t="str">
        <x:v>chr1:94042877:G&gt;A</x:v>
      </x:c>
      <x:c r="B895" s="15" t="str">
        <x:v>NM_000350.3(ABCA4):c.3212C&gt;T (p.Ser1071Leu)</x:v>
      </x:c>
      <x:c r="C895" s="15" t="str">
        <x:v>p.S1071L</x:v>
      </x:c>
      <x:c r="D895" s="16" t="n">
        <x:v>1071</x:v>
      </x:c>
      <x:c r="E895" s="15" t="str">
        <x:v>Missense</x:v>
      </x:c>
      <x:c r="F895" s="15" t="str">
        <x:v>P/LP</x:v>
      </x:c>
      <x:c r="G895" s="40" t="n">
        <x:v>2</x:v>
      </x:c>
      <x:c r="H895" s="41" t="n">
        <x:v>24.836865421673735</x:v>
      </x:c>
      <x:c r="I895" s="42" t="b">
        <x:v>1</x:v>
      </x:c>
      <x:c r="J895" s="15" t="str">
        <x:v>screened</x:v>
      </x:c>
      <x:c r="K895" s="15" t="str">
        <x:v>ABCA4_6cefff971d11e808</x:v>
      </x:c>
      <x:c r="L895" s="15" t="str">
        <x:v>99208</x:v>
      </x:c>
      <x:c r="M895" s="43" t="str">
        <x:v>https://deepmind.google.com/science/alphagenome/atlas?q=chr1:94042877:G%3EA&amp;m=variant&amp;lItems=avi,section:RNA_SEQ,section:SPLICE_JUNCTIONS,section:SPLICE_SITE_USAGE,section:SPLICE_SITES</x:v>
      </x:c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  <x:c r="AB895" s="41"/>
      <x:c r="AC895" s="41"/>
      <x:c r="AD895" s="41"/>
      <x:c r="AE895" s="41"/>
      <x:c r="AF895" s="41"/>
      <x:c r="AG895" s="41"/>
      <x:c r="AH895" s="41"/>
      <x:c r="AI895" s="41"/>
      <x:c r="AJ895" s="41"/>
      <x:c r="AK895" s="41"/>
      <x:c r="AL895" s="41"/>
      <x:c r="AM895" s="41"/>
      <x:c r="AN895" s="41"/>
      <x:c r="AO895" s="41"/>
      <x:c r="AP895" s="41"/>
      <x:c r="AQ895" s="41"/>
    </x:row>
    <x:row r="896">
      <x:c r="A896" s="15" t="str">
        <x:v>chr1:94042878:A&gt;G</x:v>
      </x:c>
      <x:c r="B896" s="15" t="str">
        <x:v>NM_000350.3(ABCA4):c.3211T&gt;C (p.Ser1071Pro)</x:v>
      </x:c>
      <x:c r="C896" s="15" t="str">
        <x:v>p.S1071P</x:v>
      </x:c>
      <x:c r="D896" s="16" t="n">
        <x:v>1071</x:v>
      </x:c>
      <x:c r="E896" s="15" t="str">
        <x:v>Missense</x:v>
      </x:c>
      <x:c r="F896" s="15" t="str">
        <x:v>P/LP</x:v>
      </x:c>
      <x:c r="G896" s="40" t="n">
        <x:v>1</x:v>
      </x:c>
      <x:c r="H896" s="41" t="n">
        <x:v>27.279424158965373</x:v>
      </x:c>
      <x:c r="I896" s="42" t="b">
        <x:v>1</x:v>
      </x:c>
      <x:c r="J896" s="15" t="str">
        <x:v>screened</x:v>
      </x:c>
      <x:c r="K896" s="15" t="str">
        <x:v>ABCA4_cb738a949150bbba</x:v>
      </x:c>
      <x:c r="L896" s="15" t="str">
        <x:v>1519284</x:v>
      </x:c>
      <x:c r="M896" s="43" t="str">
        <x:v>https://deepmind.google.com/science/alphagenome/atlas?q=chr1:94042878:A%3EG&amp;m=variant&amp;lItems=avi,section:RNA_SEQ,section:SPLICE_JUNCTIONS,section:SPLICE_SITE_USAGE,section:SPLICE_SITES</x:v>
      </x:c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41"/>
      <x:c r="AB896" s="41" t="n">
        <x:v>-3.1699250014423126</x:v>
      </x:c>
      <x:c r="AC896" s="41"/>
      <x:c r="AD896" s="41"/>
      <x:c r="AE896" s="41"/>
      <x:c r="AF896" s="41"/>
      <x:c r="AG896" s="41"/>
      <x:c r="AH896" s="41"/>
      <x:c r="AI896" s="41"/>
      <x:c r="AJ896" s="41"/>
      <x:c r="AK896" s="41"/>
      <x:c r="AL896" s="41"/>
      <x:c r="AM896" s="41"/>
      <x:c r="AN896" s="41"/>
      <x:c r="AO896" s="41"/>
      <x:c r="AP896" s="41"/>
      <x:c r="AQ896" s="41" t="n">
        <x:v>-3.1699250014423126</x:v>
      </x:c>
    </x:row>
    <x:row r="897">
      <x:c r="A897" s="15" t="str">
        <x:v>chr1:94042871:G&gt;A</x:v>
      </x:c>
      <x:c r="B897" s="15" t="str">
        <x:v>NM_000350.3(ABCA4):c.3218C&gt;T (p.Ala1073Val)</x:v>
      </x:c>
      <x:c r="C897" s="15" t="str">
        <x:v>p.A1073V</x:v>
      </x:c>
      <x:c r="D897" s="16" t="n">
        <x:v>1073</x:v>
      </x:c>
      <x:c r="E897" s="15" t="str">
        <x:v>Missense</x:v>
      </x:c>
      <x:c r="F897" s="15" t="str">
        <x:v>Conflicting</x:v>
      </x:c>
      <x:c r="G897" s="40" t="n">
        <x:v>1</x:v>
      </x:c>
      <x:c r="H897" s="41" t="n">
        <x:v>19.999331158084225</x:v>
      </x:c>
      <x:c r="I897" s="42" t="b">
        <x:v>1</x:v>
      </x:c>
      <x:c r="J897" s="15" t="str">
        <x:v>screened</x:v>
      </x:c>
      <x:c r="K897" s="15" t="str">
        <x:v>ABCA4_4a576397ddb61210</x:v>
      </x:c>
      <x:c r="L897" s="15" t="str">
        <x:v>1502984</x:v>
      </x:c>
      <x:c r="M897" s="43" t="str">
        <x:v>https://deepmind.google.com/science/alphagenome/atlas?q=chr1:94042871:G%3EA&amp;m=variant&amp;lItems=avi,section:RNA_SEQ,section:SPLICE_JUNCTIONS,section:SPLICE_SITE_USAGE,section:SPLICE_SITES</x:v>
      </x:c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  <x:c r="AB897" s="41" t="n">
        <x:v>-3.9068905956085187</x:v>
      </x:c>
      <x:c r="AC897" s="41"/>
      <x:c r="AD897" s="41"/>
      <x:c r="AE897" s="41"/>
      <x:c r="AF897" s="41"/>
      <x:c r="AG897" s="41"/>
      <x:c r="AH897" s="41"/>
      <x:c r="AI897" s="41"/>
      <x:c r="AJ897" s="41"/>
      <x:c r="AK897" s="41"/>
      <x:c r="AL897" s="41"/>
      <x:c r="AM897" s="41"/>
      <x:c r="AN897" s="41"/>
      <x:c r="AO897" s="41"/>
      <x:c r="AP897" s="41"/>
      <x:c r="AQ897" s="41" t="n">
        <x:v>-3.9068905956085187</x:v>
      </x:c>
    </x:row>
    <x:row r="898">
      <x:c r="A898" s="15" t="str">
        <x:v>chr1:94042872:C&gt;T</x:v>
      </x:c>
      <x:c r="B898" s="15" t="str">
        <x:v>NM_000350.3(ABCA4):c.3217G&gt;A (p.Ala1073Thr)</x:v>
      </x:c>
      <x:c r="C898" s="15" t="str">
        <x:v>p.A1073T</x:v>
      </x:c>
      <x:c r="D898" s="16" t="n">
        <x:v>1073</x:v>
      </x:c>
      <x:c r="E898" s="15" t="str">
        <x:v>Missense</x:v>
      </x:c>
      <x:c r="F898" s="15" t="str">
        <x:v>P/LP</x:v>
      </x:c>
      <x:c r="G898" s="40" t="n">
        <x:v>1</x:v>
      </x:c>
      <x:c r="H898" s="41" t="n">
        <x:v>20.434538463437143</x:v>
      </x:c>
      <x:c r="I898" s="42" t="b">
        <x:v>1</x:v>
      </x:c>
      <x:c r="J898" s="15" t="str">
        <x:v>screened</x:v>
      </x:c>
      <x:c r="K898" s="15" t="str">
        <x:v>ABCA4_9b8d47c8a5271fc8</x:v>
      </x:c>
      <x:c r="L898" s="15" t="str">
        <x:v>3617925</x:v>
      </x:c>
      <x:c r="M898" s="43" t="str">
        <x:v>https://deepmind.google.com/science/alphagenome/atlas?q=chr1:94042872:C%3ET&amp;m=variant&amp;lItems=avi,section:RNA_SEQ,section:SPLICE_JUNCTIONS,section:SPLICE_SITE_USAGE,section:SPLICE_SITES</x:v>
      </x:c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41"/>
      <x:c r="AB898" s="41" t="n">
        <x:v>0</x:v>
      </x:c>
      <x:c r="AC898" s="41"/>
      <x:c r="AD898" s="41"/>
      <x:c r="AE898" s="41"/>
      <x:c r="AF898" s="41"/>
      <x:c r="AG898" s="41"/>
      <x:c r="AH898" s="41"/>
      <x:c r="AI898" s="41"/>
      <x:c r="AJ898" s="41"/>
      <x:c r="AK898" s="41"/>
      <x:c r="AL898" s="41"/>
      <x:c r="AM898" s="41"/>
      <x:c r="AN898" s="41"/>
      <x:c r="AO898" s="41"/>
      <x:c r="AP898" s="41"/>
      <x:c r="AQ898" s="41"/>
    </x:row>
    <x:row r="899">
      <x:c r="A899" s="15" t="str">
        <x:v>chr1:94042869:T&gt;C</x:v>
      </x:c>
      <x:c r="B899" s="15" t="str">
        <x:v>NM_000350.3(ABCA4):c.3220A&gt;G (p.Ile1074Val)</x:v>
      </x:c>
      <x:c r="C899" s="15" t="str">
        <x:v>p.I1074V</x:v>
      </x:c>
      <x:c r="D899" s="16" t="n">
        <x:v>1074</x:v>
      </x:c>
      <x:c r="E899" s="15" t="str">
        <x:v>Missense</x:v>
      </x:c>
      <x:c r="F899" s="15" t="str">
        <x:v>VUS</x:v>
      </x:c>
      <x:c r="G899" s="40" t="n">
        <x:v>1</x:v>
      </x:c>
      <x:c r="H899" s="41" t="n">
        <x:v>15.339560590978712</x:v>
      </x:c>
      <x:c r="I899" s="42" t="b">
        <x:v>1</x:v>
      </x:c>
      <x:c r="J899" s="15" t="str">
        <x:v>screened</x:v>
      </x:c>
      <x:c r="K899" s="15" t="str">
        <x:v>ABCA4_52d5e2f50b551f9b</x:v>
      </x:c>
      <x:c r="L899" s="15" t="str">
        <x:v>1474591</x:v>
      </x:c>
      <x:c r="M899" s="43" t="str">
        <x:v>https://deepmind.google.com/science/alphagenome/atlas?q=chr1:94042869:T%3EC&amp;m=variant&amp;lItems=avi,section:RNA_SEQ,section:SPLICE_JUNCTIONS,section:SPLICE_SITE_USAGE,section:SPLICE_SITES</x:v>
      </x:c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  <x:c r="AB899" s="41"/>
      <x:c r="AC899" s="41"/>
      <x:c r="AD899" s="41"/>
      <x:c r="AE899" s="41"/>
      <x:c r="AF899" s="41"/>
      <x:c r="AG899" s="41"/>
      <x:c r="AH899" s="41"/>
      <x:c r="AI899" s="41"/>
      <x:c r="AJ899" s="41"/>
      <x:c r="AK899" s="41"/>
      <x:c r="AL899" s="41"/>
      <x:c r="AM899" s="41"/>
      <x:c r="AN899" s="41"/>
      <x:c r="AO899" s="41"/>
      <x:c r="AP899" s="41"/>
      <x:c r="AQ899" s="41"/>
    </x:row>
    <x:row r="900">
      <x:c r="A900" s="15" t="str">
        <x:v>chr1:94042865:G&gt;A</x:v>
      </x:c>
      <x:c r="B900" s="15" t="str">
        <x:v>NM_000350.3(ABCA4):c.3224C&gt;T (p.Ala1075Val)</x:v>
      </x:c>
      <x:c r="C900" s="15" t="str">
        <x:v>p.A1075V</x:v>
      </x:c>
      <x:c r="D900" s="16" t="n">
        <x:v>1075</x:v>
      </x:c>
      <x:c r="E900" s="15" t="str">
        <x:v>Missense</x:v>
      </x:c>
      <x:c r="F900" s="15" t="str">
        <x:v>P/LP</x:v>
      </x:c>
      <x:c r="G900" s="40" t="n">
        <x:v>1</x:v>
      </x:c>
      <x:c r="H900" s="41" t="n">
        <x:v>25.2202231603388</x:v>
      </x:c>
      <x:c r="I900" s="42" t="b">
        <x:v>1</x:v>
      </x:c>
      <x:c r="J900" s="15" t="str">
        <x:v>screened</x:v>
      </x:c>
      <x:c r="K900" s="15" t="str">
        <x:v>ABCA4_4d1c0c4997ddc3b3</x:v>
      </x:c>
      <x:c r="L900" s="15" t="str">
        <x:v>2108803</x:v>
      </x:c>
      <x:c r="M900" s="43" t="str">
        <x:v>https://deepmind.google.com/science/alphagenome/atlas?q=chr1:94042865:G%3EA&amp;m=variant&amp;lItems=avi,section:RNA_SEQ,section:SPLICE_JUNCTIONS,section:SPLICE_SITE_USAGE,section:SPLICE_SITES</x:v>
      </x:c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41"/>
      <x:c r="AB900" s="41"/>
      <x:c r="AC900" s="41"/>
      <x:c r="AD900" s="41"/>
      <x:c r="AE900" s="41"/>
      <x:c r="AF900" s="41"/>
      <x:c r="AG900" s="41"/>
      <x:c r="AH900" s="41"/>
      <x:c r="AI900" s="41"/>
      <x:c r="AJ900" s="41"/>
      <x:c r="AK900" s="41"/>
      <x:c r="AL900" s="41"/>
      <x:c r="AM900" s="41"/>
      <x:c r="AN900" s="41"/>
      <x:c r="AO900" s="41"/>
      <x:c r="AP900" s="41"/>
      <x:c r="AQ900" s="41"/>
    </x:row>
    <x:row r="901">
      <x:c r="A901" s="15" t="str">
        <x:v>chr1:94042865:G&gt;T</x:v>
      </x:c>
      <x:c r="B901" s="15" t="str">
        <x:v>NM_000350.3(ABCA4):c.3224C&gt;A (p.Ala1075Asp)</x:v>
      </x:c>
      <x:c r="C901" s="15" t="str">
        <x:v>p.A1075D</x:v>
      </x:c>
      <x:c r="D901" s="16" t="n">
        <x:v>1075</x:v>
      </x:c>
      <x:c r="E901" s="15" t="str">
        <x:v>Missense</x:v>
      </x:c>
      <x:c r="F901" s="15" t="str">
        <x:v>P/LP</x:v>
      </x:c>
      <x:c r="G901" s="40" t="n">
        <x:v>1</x:v>
      </x:c>
      <x:c r="H901" s="41" t="n">
        <x:v>28.01506800177699</x:v>
      </x:c>
      <x:c r="I901" s="42" t="b">
        <x:v>1</x:v>
      </x:c>
      <x:c r="J901" s="15" t="str">
        <x:v>screened</x:v>
      </x:c>
      <x:c r="K901" s="15" t="str">
        <x:v>ABCA4_657302ca2ac49566</x:v>
      </x:c>
      <x:c r="L901" s="15" t="str">
        <x:v>3767360</x:v>
      </x:c>
      <x:c r="M901" s="43" t="str">
        <x:v>https://deepmind.google.com/science/alphagenome/atlas?q=chr1:94042865:G%3ET&amp;m=variant&amp;lItems=avi,section:RNA_SEQ,section:SPLICE_JUNCTIONS,section:SPLICE_SITE_USAGE,section:SPLICE_SITES</x:v>
      </x:c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  <x:c r="AB901" s="41" t="n">
        <x:v>-2.321928094887362</x:v>
      </x:c>
      <x:c r="AC901" s="41"/>
      <x:c r="AD901" s="41"/>
      <x:c r="AE901" s="41"/>
      <x:c r="AF901" s="41"/>
      <x:c r="AG901" s="41"/>
      <x:c r="AH901" s="41"/>
      <x:c r="AI901" s="41"/>
      <x:c r="AJ901" s="41"/>
      <x:c r="AK901" s="41"/>
      <x:c r="AL901" s="41"/>
      <x:c r="AM901" s="41"/>
      <x:c r="AN901" s="41"/>
      <x:c r="AO901" s="41"/>
      <x:c r="AP901" s="41"/>
      <x:c r="AQ901" s="41" t="n">
        <x:v>-2.321928094887362</x:v>
      </x:c>
    </x:row>
    <x:row r="902">
      <x:c r="A902" s="15" t="str">
        <x:v>chr1:94042866:C&gt;T</x:v>
      </x:c>
      <x:c r="B902" s="15" t="str">
        <x:v>NM_000350.3(ABCA4):c.3223G&gt;A (p.Ala1075Thr)</x:v>
      </x:c>
      <x:c r="C902" s="15" t="str">
        <x:v>p.A1075T</x:v>
      </x:c>
      <x:c r="D902" s="16" t="n">
        <x:v>1075</x:v>
      </x:c>
      <x:c r="E902" s="15" t="str">
        <x:v>Missense</x:v>
      </x:c>
      <x:c r="F902" s="15" t="str">
        <x:v>P/LP</x:v>
      </x:c>
      <x:c r="G902" s="40" t="n">
        <x:v>1</x:v>
      </x:c>
      <x:c r="H902" s="41" t="n">
        <x:v>23.88832826874417</x:v>
      </x:c>
      <x:c r="I902" s="42" t="b">
        <x:v>1</x:v>
      </x:c>
      <x:c r="J902" s="15" t="str">
        <x:v>screened</x:v>
      </x:c>
      <x:c r="K902" s="15" t="str">
        <x:v>ABCA4_a5fec7390de0bb73</x:v>
      </x:c>
      <x:c r="L902" s="15" t="str">
        <x:v>2863648</x:v>
      </x:c>
      <x:c r="M902" s="43" t="str">
        <x:v>https://deepmind.google.com/science/alphagenome/atlas?q=chr1:94042866:C%3ET&amp;m=variant&amp;lItems=avi,section:RNA_SEQ,section:SPLICE_JUNCTIONS,section:SPLICE_SITE_USAGE,section:SPLICE_SITES</x:v>
      </x:c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41"/>
      <x:c r="AB902" s="41"/>
      <x:c r="AC902" s="41"/>
      <x:c r="AD902" s="41"/>
      <x:c r="AE902" s="41"/>
      <x:c r="AF902" s="41"/>
      <x:c r="AG902" s="41"/>
      <x:c r="AH902" s="41"/>
      <x:c r="AI902" s="41"/>
      <x:c r="AJ902" s="41"/>
      <x:c r="AK902" s="41"/>
      <x:c r="AL902" s="41"/>
      <x:c r="AM902" s="41"/>
      <x:c r="AN902" s="41"/>
      <x:c r="AO902" s="41"/>
      <x:c r="AP902" s="41"/>
      <x:c r="AQ902" s="41" t="n">
        <x:v>0</x:v>
      </x:c>
    </x:row>
    <x:row r="903">
      <x:c r="A903" s="15" t="str">
        <x:v>chr1:94042854:C&gt;T</x:v>
      </x:c>
      <x:c r="B903" s="15" t="str">
        <x:v>NM_000350.3(ABCA4):c.3235G&gt;A (p.Asp1079Asn)</x:v>
      </x:c>
      <x:c r="C903" s="15" t="str">
        <x:v>p.D1079N</x:v>
      </x:c>
      <x:c r="D903" s="16" t="n">
        <x:v>1079</x:v>
      </x:c>
      <x:c r="E903" s="15" t="str">
        <x:v>Missense</x:v>
      </x:c>
      <x:c r="F903" s="15" t="str">
        <x:v>VUS</x:v>
      </x:c>
      <x:c r="G903" s="40" t="n">
        <x:v>1</x:v>
      </x:c>
      <x:c r="H903" s="41" t="n">
        <x:v>20.78917703325168</x:v>
      </x:c>
      <x:c r="I903" s="42" t="b">
        <x:v>1</x:v>
      </x:c>
      <x:c r="J903" s="15" t="str">
        <x:v>screened</x:v>
      </x:c>
      <x:c r="K903" s="15" t="str">
        <x:v>ABCA4_fa5336cfbfd04f6e</x:v>
      </x:c>
      <x:c r="L903" s="15" t="str">
        <x:v>2129919</x:v>
      </x:c>
      <x:c r="M903" s="43" t="str">
        <x:v>https://deepmind.google.com/science/alphagenome/atlas?q=chr1:94042854:C%3ET&amp;m=variant&amp;lItems=avi,section:RNA_SEQ,section:SPLICE_JUNCTIONS,section:SPLICE_SITE_USAGE,section:SPLICE_SITES</x:v>
      </x:c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  <x:c r="AB903" s="41"/>
      <x:c r="AC903" s="41"/>
      <x:c r="AD903" s="41"/>
      <x:c r="AE903" s="41"/>
      <x:c r="AF903" s="41"/>
      <x:c r="AG903" s="41"/>
      <x:c r="AH903" s="41"/>
      <x:c r="AI903" s="41"/>
      <x:c r="AJ903" s="41"/>
      <x:c r="AK903" s="41"/>
      <x:c r="AL903" s="41"/>
      <x:c r="AM903" s="41"/>
      <x:c r="AN903" s="41"/>
      <x:c r="AO903" s="41"/>
      <x:c r="AP903" s="41"/>
      <x:c r="AQ903" s="41"/>
    </x:row>
    <x:row r="904">
      <x:c r="A904" s="15" t="str">
        <x:v>chr1:94042846:C&gt;A</x:v>
      </x:c>
      <x:c r="B904" s="15" t="str">
        <x:v>NM_000350.3(ABCA4):c.3243G&gt;T (p.Lys1081Asn)</x:v>
      </x:c>
      <x:c r="C904" s="15" t="str">
        <x:v>p.K1081N</x:v>
      </x:c>
      <x:c r="D904" s="16" t="n">
        <x:v>1081</x:v>
      </x:c>
      <x:c r="E904" s="15" t="str">
        <x:v>Missense</x:v>
      </x:c>
      <x:c r="F904" s="15" t="str">
        <x:v>VUS</x:v>
      </x:c>
      <x:c r="G904" s="40" t="n">
        <x:v>3</x:v>
      </x:c>
      <x:c r="H904" s="41" t="n">
        <x:v>20.957910076117056</x:v>
      </x:c>
      <x:c r="I904" s="42" t="b">
        <x:v>1</x:v>
      </x:c>
      <x:c r="J904" s="15" t="str">
        <x:v>screened</x:v>
      </x:c>
      <x:c r="K904" s="15" t="str">
        <x:v>ABCA4_3086aa4d35911663</x:v>
      </x:c>
      <x:c r="L904" s="15" t="str">
        <x:v>4849236</x:v>
      </x:c>
      <x:c r="M904" s="43" t="str">
        <x:v>https://deepmind.google.com/science/alphagenome/atlas?q=chr1:94042846:C%3EA&amp;m=variant&amp;lItems=avi,section:RNA_SEQ,section:SPLICE_JUNCTIONS,section:SPLICE_SITE_USAGE,section:SPLICE_SITES</x:v>
      </x:c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41"/>
      <x:c r="AB904" s="41"/>
      <x:c r="AC904" s="41"/>
      <x:c r="AD904" s="41"/>
      <x:c r="AE904" s="41"/>
      <x:c r="AF904" s="41"/>
      <x:c r="AG904" s="41"/>
      <x:c r="AH904" s="41"/>
      <x:c r="AI904" s="41"/>
      <x:c r="AJ904" s="41"/>
      <x:c r="AK904" s="41"/>
      <x:c r="AL904" s="41"/>
      <x:c r="AM904" s="41"/>
      <x:c r="AN904" s="41"/>
      <x:c r="AO904" s="41"/>
      <x:c r="AP904" s="41"/>
      <x:c r="AQ904" s="41"/>
    </x:row>
    <x:row r="905">
      <x:c r="A905" s="15" t="str">
        <x:v>chr1:94042841:A&gt;T</x:v>
      </x:c>
      <x:c r="B905" s="15" t="str">
        <x:v>NM_000350.3(ABCA4):c.3248T&gt;A (p.Val1083Glu)</x:v>
      </x:c>
      <x:c r="C905" s="15" t="str">
        <x:v>p.V1083E</x:v>
      </x:c>
      <x:c r="D905" s="16" t="n">
        <x:v>1083</x:v>
      </x:c>
      <x:c r="E905" s="15" t="str">
        <x:v>Missense</x:v>
      </x:c>
      <x:c r="F905" s="15" t="str">
        <x:v>Conflicting</x:v>
      </x:c>
      <x:c r="G905" s="40" t="n">
        <x:v>1</x:v>
      </x:c>
      <x:c r="H905" s="41" t="n">
        <x:v>26.11946631893332</x:v>
      </x:c>
      <x:c r="I905" s="42" t="b">
        <x:v>1</x:v>
      </x:c>
      <x:c r="J905" s="15" t="str">
        <x:v>screened</x:v>
      </x:c>
      <x:c r="K905" s="15" t="str">
        <x:v>ABCA4_98f97e6873498b32</x:v>
      </x:c>
      <x:c r="L905" s="15" t="str">
        <x:v>1045711</x:v>
      </x:c>
      <x:c r="M905" s="43" t="str">
        <x:v>https://deepmind.google.com/science/alphagenome/atlas?q=chr1:94042841:A%3ET&amp;m=variant&amp;lItems=avi,section:RNA_SEQ,section:SPLICE_JUNCTIONS,section:SPLICE_SITE_USAGE,section:SPLICE_SITES</x:v>
      </x:c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41"/>
      <x:c r="AB905" s="41"/>
      <x:c r="AC905" s="41"/>
      <x:c r="AD905" s="41"/>
      <x:c r="AE905" s="41"/>
      <x:c r="AF905" s="41"/>
      <x:c r="AG905" s="41"/>
      <x:c r="AH905" s="41"/>
      <x:c r="AI905" s="41"/>
      <x:c r="AJ905" s="41"/>
      <x:c r="AK905" s="41"/>
      <x:c r="AL905" s="41"/>
      <x:c r="AM905" s="41"/>
      <x:c r="AN905" s="41"/>
      <x:c r="AO905" s="41"/>
      <x:c r="AP905" s="41"/>
      <x:c r="AQ905" s="41"/>
    </x:row>
    <x:row r="906">
      <x:c r="A906" s="15" t="str">
        <x:v>chr1:94042838:A&gt;G</x:v>
      </x:c>
      <x:c r="B906" s="15" t="str">
        <x:v>NM_000350.3(ABCA4):c.3251T&gt;C (p.Ile1084Thr)</x:v>
      </x:c>
      <x:c r="C906" s="15" t="str">
        <x:v>p.I1084T</x:v>
      </x:c>
      <x:c r="D906" s="16" t="n">
        <x:v>1084</x:v>
      </x:c>
      <x:c r="E906" s="15" t="str">
        <x:v>Missense</x:v>
      </x:c>
      <x:c r="F906" s="15" t="str">
        <x:v>P/LP</x:v>
      </x:c>
      <x:c r="G906" s="40" t="n">
        <x:v>1</x:v>
      </x:c>
      <x:c r="H906" s="41" t="n">
        <x:v>24.79590430432293</x:v>
      </x:c>
      <x:c r="I906" s="42" t="b">
        <x:v>1</x:v>
      </x:c>
      <x:c r="J906" s="15" t="str">
        <x:v>screened</x:v>
      </x:c>
      <x:c r="K906" s="15" t="str">
        <x:v>ABCA4_1a5be6bca5fcf8fb</x:v>
      </x:c>
      <x:c r="L906" s="15" t="str">
        <x:v>3676996</x:v>
      </x:c>
      <x:c r="M906" s="43" t="str">
        <x:v>https://deepmind.google.com/science/alphagenome/atlas?q=chr1:94042838:A%3EG&amp;m=variant&amp;lItems=avi,section:RNA_SEQ,section:SPLICE_JUNCTIONS,section:SPLICE_SITE_USAGE,section:SPLICE_SITES</x:v>
      </x:c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41"/>
      <x:c r="AB906" s="41" t="n">
        <x:v>-3.1699250014423126</x:v>
      </x:c>
      <x:c r="AC906" s="41"/>
      <x:c r="AD906" s="41"/>
      <x:c r="AE906" s="41"/>
      <x:c r="AF906" s="41"/>
      <x:c r="AG906" s="41"/>
      <x:c r="AH906" s="41"/>
      <x:c r="AI906" s="41"/>
      <x:c r="AJ906" s="41"/>
      <x:c r="AK906" s="41"/>
      <x:c r="AL906" s="41"/>
      <x:c r="AM906" s="41"/>
      <x:c r="AN906" s="41"/>
      <x:c r="AO906" s="41"/>
      <x:c r="AP906" s="41"/>
      <x:c r="AQ906" s="41" t="n">
        <x:v>-3.1699250014423126</x:v>
      </x:c>
    </x:row>
    <x:row r="907">
      <x:c r="A907" s="15" t="str">
        <x:v>chr1:94042831:G&gt;C</x:v>
      </x:c>
      <x:c r="B907" s="15" t="str">
        <x:v>NM_000350.3(ABCA4):c.3258C&gt;G (p.Asp1086Glu)</x:v>
      </x:c>
      <x:c r="C907" s="15" t="str">
        <x:v>p.D1086E</x:v>
      </x:c>
      <x:c r="D907" s="16" t="n">
        <x:v>1086</x:v>
      </x:c>
      <x:c r="E907" s="15" t="str">
        <x:v>Missense</x:v>
      </x:c>
      <x:c r="F907" s="15" t="str">
        <x:v>VUS</x:v>
      </x:c>
      <x:c r="G907" s="40" t="n">
        <x:v>1</x:v>
      </x:c>
      <x:c r="H907" s="41" t="n">
        <x:v>21.41378553998539</x:v>
      </x:c>
      <x:c r="I907" s="42" t="b">
        <x:v>1</x:v>
      </x:c>
      <x:c r="J907" s="15" t="str">
        <x:v>screened</x:v>
      </x:c>
      <x:c r="K907" s="15" t="str">
        <x:v>ABCA4_4b66ff4681e03834</x:v>
      </x:c>
      <x:c r="L907" s="15" t="str">
        <x:v>2828253</x:v>
      </x:c>
      <x:c r="M907" s="43" t="str">
        <x:v>https://deepmind.google.com/science/alphagenome/atlas?q=chr1:94042831:G%3EC&amp;m=variant&amp;lItems=avi,section:RNA_SEQ,section:SPLICE_JUNCTIONS,section:SPLICE_SITE_USAGE,section:SPLICE_SITES</x:v>
      </x:c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  <x:c r="AB907" s="41"/>
      <x:c r="AC907" s="41"/>
      <x:c r="AD907" s="41"/>
      <x:c r="AE907" s="41"/>
      <x:c r="AF907" s="41"/>
      <x:c r="AG907" s="41"/>
      <x:c r="AH907" s="41"/>
      <x:c r="AI907" s="41"/>
      <x:c r="AJ907" s="41"/>
      <x:c r="AK907" s="41"/>
      <x:c r="AL907" s="41"/>
      <x:c r="AM907" s="41"/>
      <x:c r="AN907" s="41"/>
      <x:c r="AO907" s="41"/>
      <x:c r="AP907" s="41"/>
      <x:c r="AQ907" s="41"/>
    </x:row>
    <x:row r="908">
      <x:c r="A908" s="15" t="str">
        <x:v>chr1:94042828:T&gt;G</x:v>
      </x:c>
      <x:c r="B908" s="15" t="str">
        <x:v>NM_000350.3(ABCA4):c.3261A&gt;C (p.Glu1087Asp)</x:v>
      </x:c>
      <x:c r="C908" s="15" t="str">
        <x:v>p.E1087D</x:v>
      </x:c>
      <x:c r="D908" s="16" t="n">
        <x:v>1087</x:v>
      </x:c>
      <x:c r="E908" s="15" t="str">
        <x:v>Missense</x:v>
      </x:c>
      <x:c r="F908" s="15" t="str">
        <x:v>P/LP</x:v>
      </x:c>
      <x:c r="G908" s="40" t="n">
        <x:v>2</x:v>
      </x:c>
      <x:c r="H908" s="41" t="n">
        <x:v>24.046367173160263</x:v>
      </x:c>
      <x:c r="I908" s="42" t="b">
        <x:v>1</x:v>
      </x:c>
      <x:c r="J908" s="15" t="str">
        <x:v>screened</x:v>
      </x:c>
      <x:c r="K908" s="15" t="str">
        <x:v>ABCA4_95a9db52ecf26c43</x:v>
      </x:c>
      <x:c r="L908" s="15" t="str">
        <x:v>99212</x:v>
      </x:c>
      <x:c r="M908" s="43" t="str">
        <x:v>https://deepmind.google.com/science/alphagenome/atlas?q=chr1:94042828:T%3EG&amp;m=variant&amp;lItems=avi,section:RNA_SEQ,section:SPLICE_JUNCTIONS,section:SPLICE_SITE_USAGE,section:SPLICE_SITES</x:v>
      </x:c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41"/>
      <x:c r="AB908" s="41"/>
      <x:c r="AC908" s="41"/>
      <x:c r="AD908" s="41"/>
      <x:c r="AE908" s="41"/>
      <x:c r="AF908" s="41"/>
      <x:c r="AG908" s="41"/>
      <x:c r="AH908" s="41"/>
      <x:c r="AI908" s="41"/>
      <x:c r="AJ908" s="41"/>
      <x:c r="AK908" s="41"/>
      <x:c r="AL908" s="41"/>
      <x:c r="AM908" s="41"/>
      <x:c r="AN908" s="41"/>
      <x:c r="AO908" s="41"/>
      <x:c r="AP908" s="41"/>
      <x:c r="AQ908" s="41"/>
    </x:row>
    <x:row r="909">
      <x:c r="A909" s="15" t="str">
        <x:v>chr1:94042829:T&gt;C</x:v>
      </x:c>
      <x:c r="B909" s="15" t="str">
        <x:v>NM_000350.3(ABCA4):c.3260A&gt;G (p.Glu1087Gly)</x:v>
      </x:c>
      <x:c r="C909" s="15" t="str">
        <x:v>p.E1087G</x:v>
      </x:c>
      <x:c r="D909" s="16" t="n">
        <x:v>1087</x:v>
      </x:c>
      <x:c r="E909" s="15" t="str">
        <x:v>Missense</x:v>
      </x:c>
      <x:c r="F909" s="15" t="str">
        <x:v>P/LP</x:v>
      </x:c>
      <x:c r="G909" s="40" t="n">
        <x:v>1</x:v>
      </x:c>
      <x:c r="H909" s="41" t="n">
        <x:v>27.59292427482975</x:v>
      </x:c>
      <x:c r="I909" s="42" t="b">
        <x:v>1</x:v>
      </x:c>
      <x:c r="J909" s="15" t="str">
        <x:v>screened</x:v>
      </x:c>
      <x:c r="K909" s="15" t="str">
        <x:v>ABCA4_a8219b47f0150a56</x:v>
      </x:c>
      <x:c r="L909" s="15" t="str">
        <x:v>1068257</x:v>
      </x:c>
      <x:c r="M909" s="43" t="str">
        <x:v>https://deepmind.google.com/science/alphagenome/atlas?q=chr1:94042829:T%3EC&amp;m=variant&amp;lItems=avi,section:RNA_SEQ,section:SPLICE_JUNCTIONS,section:SPLICE_SITE_USAGE,section:SPLICE_SITES</x:v>
      </x:c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41"/>
      <x:c r="AB909" s="41"/>
      <x:c r="AC909" s="41"/>
      <x:c r="AD909" s="41"/>
      <x:c r="AE909" s="41"/>
      <x:c r="AF909" s="41"/>
      <x:c r="AG909" s="41"/>
      <x:c r="AH909" s="41"/>
      <x:c r="AI909" s="41"/>
      <x:c r="AJ909" s="41"/>
      <x:c r="AK909" s="41"/>
      <x:c r="AL909" s="41"/>
      <x:c r="AM909" s="41"/>
      <x:c r="AN909" s="41"/>
      <x:c r="AO909" s="41"/>
      <x:c r="AP909" s="41"/>
      <x:c r="AQ909" s="41"/>
    </x:row>
    <x:row r="910">
      <x:c r="A910" s="15" t="str">
        <x:v>chr1:94042830:C&gt;T</x:v>
      </x:c>
      <x:c r="B910" s="15" t="str">
        <x:v>NM_000350.3(ABCA4):c.3259G&gt;A (p.Glu1087Lys)</x:v>
      </x:c>
      <x:c r="C910" s="15" t="str">
        <x:v>p.E1087K</x:v>
      </x:c>
      <x:c r="D910" s="16" t="n">
        <x:v>1087</x:v>
      </x:c>
      <x:c r="E910" s="15" t="str">
        <x:v>Missense</x:v>
      </x:c>
      <x:c r="F910" s="15" t="str">
        <x:v>P/LP</x:v>
      </x:c>
      <x:c r="G910" s="40" t="n">
        <x:v>2</x:v>
      </x:c>
      <x:c r="H910" s="41" t="n">
        <x:v>30.037493084152604</x:v>
      </x:c>
      <x:c r="I910" s="42" t="b">
        <x:v>1</x:v>
      </x:c>
      <x:c r="J910" s="15" t="str">
        <x:v>screened</x:v>
      </x:c>
      <x:c r="K910" s="15" t="str">
        <x:v>ABCA4_0aea7749645f689b</x:v>
      </x:c>
      <x:c r="L910" s="15" t="str">
        <x:v>99211</x:v>
      </x:c>
      <x:c r="M910" s="43" t="str">
        <x:v>https://deepmind.google.com/science/alphagenome/atlas?q=chr1:94042830:C%3ET&amp;m=variant&amp;lItems=avi,section:RNA_SEQ,section:SPLICE_JUNCTIONS,section:SPLICE_SITE_USAGE,section:SPLICE_SITES</x:v>
      </x:c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41"/>
      <x:c r="AB910" s="41" t="n">
        <x:v>-1.5849625007211563</x:v>
      </x:c>
      <x:c r="AC910" s="41"/>
      <x:c r="AD910" s="41"/>
      <x:c r="AE910" s="41"/>
      <x:c r="AF910" s="41"/>
      <x:c r="AG910" s="41"/>
      <x:c r="AH910" s="41"/>
      <x:c r="AI910" s="41"/>
      <x:c r="AJ910" s="41"/>
      <x:c r="AK910" s="41"/>
      <x:c r="AL910" s="41"/>
      <x:c r="AM910" s="41"/>
      <x:c r="AN910" s="41"/>
      <x:c r="AO910" s="41"/>
      <x:c r="AP910" s="41"/>
      <x:c r="AQ910" s="41"/>
    </x:row>
    <x:row r="911">
      <x:c r="A911" s="15" t="str">
        <x:v>chr1:94042826:G&gt;A</x:v>
      </x:c>
      <x:c r="B911" s="15" t="str">
        <x:v>NM_000350.3(ABCA4):c.3263C&gt;T (p.Pro1088Leu)</x:v>
      </x:c>
      <x:c r="C911" s="15" t="str">
        <x:v>p.P1088L</x:v>
      </x:c>
      <x:c r="D911" s="16" t="n">
        <x:v>1088</x:v>
      </x:c>
      <x:c r="E911" s="15" t="str">
        <x:v>Missense</x:v>
      </x:c>
      <x:c r="F911" s="15" t="str">
        <x:v>P/LP</x:v>
      </x:c>
      <x:c r="G911" s="40" t="n">
        <x:v>1</x:v>
      </x:c>
      <x:c r="H911" s="41" t="n">
        <x:v>27.92007090810162</x:v>
      </x:c>
      <x:c r="I911" s="42" t="b">
        <x:v>1</x:v>
      </x:c>
      <x:c r="J911" s="15" t="str">
        <x:v>screened</x:v>
      </x:c>
      <x:c r="K911" s="15" t="str">
        <x:v>ABCA4_2a87964d198d66b5</x:v>
      </x:c>
      <x:c r="L911" s="15" t="str">
        <x:v>841961</x:v>
      </x:c>
      <x:c r="M911" s="43" t="str">
        <x:v>https://deepmind.google.com/science/alphagenome/atlas?q=chr1:94042826:G%3EA&amp;m=variant&amp;lItems=avi,section:RNA_SEQ,section:SPLICE_JUNCTIONS,section:SPLICE_SITE_USAGE,section:SPLICE_SITES</x:v>
      </x:c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  <x:c r="AB911" s="41"/>
      <x:c r="AC911" s="41"/>
      <x:c r="AD911" s="41"/>
      <x:c r="AE911" s="41"/>
      <x:c r="AF911" s="41"/>
      <x:c r="AG911" s="41"/>
      <x:c r="AH911" s="41"/>
      <x:c r="AI911" s="41"/>
      <x:c r="AJ911" s="41"/>
      <x:c r="AK911" s="41"/>
      <x:c r="AL911" s="41"/>
      <x:c r="AM911" s="41"/>
      <x:c r="AN911" s="41"/>
      <x:c r="AO911" s="41"/>
      <x:c r="AP911" s="41"/>
      <x:c r="AQ911" s="41"/>
    </x:row>
    <x:row r="912">
      <x:c r="A912" s="15" t="str">
        <x:v>chr1:94042826:G&gt;C</x:v>
      </x:c>
      <x:c r="B912" s="15" t="str">
        <x:v>NM_000350.3(ABCA4):c.3263C&gt;G (p.Pro1088Arg)</x:v>
      </x:c>
      <x:c r="C912" s="15" t="str">
        <x:v>p.P1088R</x:v>
      </x:c>
      <x:c r="D912" s="16" t="n">
        <x:v>1088</x:v>
      </x:c>
      <x:c r="E912" s="15" t="str">
        <x:v>Missense</x:v>
      </x:c>
      <x:c r="F912" s="15" t="str">
        <x:v>P/LP</x:v>
      </x:c>
      <x:c r="G912" s="40" t="n">
        <x:v>2</x:v>
      </x:c>
      <x:c r="H912" s="41" t="n">
        <x:v>30.20871432189314</x:v>
      </x:c>
      <x:c r="I912" s="42" t="b">
        <x:v>1</x:v>
      </x:c>
      <x:c r="J912" s="15" t="str">
        <x:v>screened</x:v>
      </x:c>
      <x:c r="K912" s="15" t="str">
        <x:v>ABCA4_a3c53fd645fbe50c</x:v>
      </x:c>
      <x:c r="L912" s="15" t="str">
        <x:v>1213975</x:v>
      </x:c>
      <x:c r="M912" s="43" t="str">
        <x:v>https://deepmind.google.com/science/alphagenome/atlas?q=chr1:94042826:G%3EC&amp;m=variant&amp;lItems=avi,section:RNA_SEQ,section:SPLICE_JUNCTIONS,section:SPLICE_SITE_USAGE,section:SPLICE_SITES</x:v>
      </x:c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41"/>
      <x:c r="AB912" s="41" t="n">
        <x:v>-3.9068905956085187</x:v>
      </x:c>
      <x:c r="AC912" s="41"/>
      <x:c r="AD912" s="41"/>
      <x:c r="AE912" s="41"/>
      <x:c r="AF912" s="41"/>
      <x:c r="AG912" s="41"/>
      <x:c r="AH912" s="41"/>
      <x:c r="AI912" s="41"/>
      <x:c r="AJ912" s="41"/>
      <x:c r="AK912" s="41"/>
      <x:c r="AL912" s="41"/>
      <x:c r="AM912" s="41"/>
      <x:c r="AN912" s="41"/>
      <x:c r="AO912" s="41"/>
      <x:c r="AP912" s="41"/>
      <x:c r="AQ912" s="41" t="n">
        <x:v>-3.9068905956085187</x:v>
      </x:c>
    </x:row>
    <x:row r="913">
      <x:c r="A913" s="15" t="str">
        <x:v>chr1:94042827:G&gt;A</x:v>
      </x:c>
      <x:c r="B913" s="15" t="str">
        <x:v>NM_000350.3(ABCA4):c.3262C&gt;T (p.Pro1088Ser)</x:v>
      </x:c>
      <x:c r="C913" s="15" t="str">
        <x:v>p.P1088S</x:v>
      </x:c>
      <x:c r="D913" s="16" t="n">
        <x:v>1088</x:v>
      </x:c>
      <x:c r="E913" s="15" t="str">
        <x:v>Missense</x:v>
      </x:c>
      <x:c r="F913" s="15" t="str">
        <x:v>Conflicting</x:v>
      </x:c>
      <x:c r="G913" s="40" t="n">
        <x:v>1</x:v>
      </x:c>
      <x:c r="H913" s="41" t="n">
        <x:v>29.330181252055677</x:v>
      </x:c>
      <x:c r="I913" s="42" t="b">
        <x:v>1</x:v>
      </x:c>
      <x:c r="J913" s="15" t="str">
        <x:v>screened</x:v>
      </x:c>
      <x:c r="K913" s="15" t="str">
        <x:v>ABCA4_bb6bb9448acae506</x:v>
      </x:c>
      <x:c r="L913" s="15" t="str">
        <x:v>497940</x:v>
      </x:c>
      <x:c r="M913" s="43" t="str">
        <x:v>https://deepmind.google.com/science/alphagenome/atlas?q=chr1:94042827:G%3EA&amp;m=variant&amp;lItems=avi,section:RNA_SEQ,section:SPLICE_JUNCTIONS,section:SPLICE_SITE_USAGE,section:SPLICE_SITES</x:v>
      </x:c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41"/>
      <x:c r="AB913" s="41" t="n">
        <x:v>-3.1699250014423126</x:v>
      </x:c>
      <x:c r="AC913" s="41"/>
      <x:c r="AD913" s="41"/>
      <x:c r="AE913" s="41"/>
      <x:c r="AF913" s="41"/>
      <x:c r="AG913" s="41"/>
      <x:c r="AH913" s="41"/>
      <x:c r="AI913" s="41"/>
      <x:c r="AJ913" s="41"/>
      <x:c r="AK913" s="41"/>
      <x:c r="AL913" s="41"/>
      <x:c r="AM913" s="41"/>
      <x:c r="AN913" s="41"/>
      <x:c r="AO913" s="41"/>
      <x:c r="AP913" s="41"/>
      <x:c r="AQ913" s="41" t="n">
        <x:v>-3.1699250014423126</x:v>
      </x:c>
    </x:row>
    <x:row r="914">
      <x:c r="A914" s="15" t="str">
        <x:v>chr1:94042823:G&gt;A</x:v>
      </x:c>
      <x:c r="B914" s="15" t="str">
        <x:v>NM_000350.3(ABCA4):c.3266C&gt;T (p.Thr1089Ile)</x:v>
      </x:c>
      <x:c r="C914" s="15" t="str">
        <x:v>p.T1089I</x:v>
      </x:c>
      <x:c r="D914" s="16" t="n">
        <x:v>1089</x:v>
      </x:c>
      <x:c r="E914" s="15" t="str">
        <x:v>Missense</x:v>
      </x:c>
      <x:c r="F914" s="15" t="str">
        <x:v>P/LP</x:v>
      </x:c>
      <x:c r="G914" s="40" t="n">
        <x:v>2</x:v>
      </x:c>
      <x:c r="H914" s="41" t="n">
        <x:v>28.98609434964719</x:v>
      </x:c>
      <x:c r="I914" s="42" t="b">
        <x:v>1</x:v>
      </x:c>
      <x:c r="J914" s="15" t="str">
        <x:v>screened</x:v>
      </x:c>
      <x:c r="K914" s="15" t="str">
        <x:v>ABCA4_fa6b4ab7544640f7</x:v>
      </x:c>
      <x:c r="L914" s="15" t="str">
        <x:v>2202792</x:v>
      </x:c>
      <x:c r="M914" s="43" t="str">
        <x:v>https://deepmind.google.com/science/alphagenome/atlas?q=chr1:94042823:G%3EA&amp;m=variant&amp;lItems=avi,section:RNA_SEQ,section:SPLICE_JUNCTIONS,section:SPLICE_SITE_USAGE,section:SPLICE_SITES</x:v>
      </x:c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  <x:c r="AA914" s="41"/>
      <x:c r="AB914" s="41" t="n">
        <x:v>-3.9068905956085187</x:v>
      </x:c>
      <x:c r="AC914" s="41"/>
      <x:c r="AD914" s="41"/>
      <x:c r="AE914" s="41"/>
      <x:c r="AF914" s="41"/>
      <x:c r="AG914" s="41"/>
      <x:c r="AH914" s="41"/>
      <x:c r="AI914" s="41"/>
      <x:c r="AJ914" s="41"/>
      <x:c r="AK914" s="41"/>
      <x:c r="AL914" s="41"/>
      <x:c r="AM914" s="41"/>
      <x:c r="AN914" s="41"/>
      <x:c r="AO914" s="41"/>
      <x:c r="AP914" s="41"/>
      <x:c r="AQ914" s="41"/>
    </x:row>
    <x:row r="915">
      <x:c r="A915" s="15" t="str">
        <x:v>chr1:94042823:G&gt;T</x:v>
      </x:c>
      <x:c r="B915" s="15" t="str">
        <x:v>NM_000350.3(ABCA4):c.3266C&gt;A (p.Thr1089Asn)</x:v>
      </x:c>
      <x:c r="C915" s="15" t="str">
        <x:v>p.T1089N</x:v>
      </x:c>
      <x:c r="D915" s="16" t="n">
        <x:v>1089</x:v>
      </x:c>
      <x:c r="E915" s="15" t="str">
        <x:v>Missense</x:v>
      </x:c>
      <x:c r="F915" s="15" t="str">
        <x:v>Conflicting</x:v>
      </x:c>
      <x:c r="G915" s="40" t="n">
        <x:v>1</x:v>
      </x:c>
      <x:c r="H915" s="41" t="n">
        <x:v>28.745882220630104</x:v>
      </x:c>
      <x:c r="I915" s="42" t="b">
        <x:v>1</x:v>
      </x:c>
      <x:c r="J915" s="15" t="str">
        <x:v>screened</x:v>
      </x:c>
      <x:c r="K915" s="15" t="str">
        <x:v>ABCA4_b89e7e9a438305c3</x:v>
      </x:c>
      <x:c r="L915" s="15" t="str">
        <x:v>1341967</x:v>
      </x:c>
      <x:c r="M915" s="43" t="str">
        <x:v>https://deepmind.google.com/science/alphagenome/atlas?q=chr1:94042823:G%3ET&amp;m=variant&amp;lItems=avi,section:RNA_SEQ,section:SPLICE_JUNCTIONS,section:SPLICE_SITE_USAGE,section:SPLICE_SITES</x:v>
      </x:c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41"/>
      <x:c r="AB915" s="41"/>
      <x:c r="AC915" s="41"/>
      <x:c r="AD915" s="41"/>
      <x:c r="AE915" s="41"/>
      <x:c r="AF915" s="41"/>
      <x:c r="AG915" s="41"/>
      <x:c r="AH915" s="41"/>
      <x:c r="AI915" s="41"/>
      <x:c r="AJ915" s="41"/>
      <x:c r="AK915" s="41"/>
      <x:c r="AL915" s="41"/>
      <x:c r="AM915" s="41"/>
      <x:c r="AN915" s="41"/>
      <x:c r="AO915" s="41"/>
      <x:c r="AP915" s="41"/>
      <x:c r="AQ915" s="41"/>
    </x:row>
    <x:row r="916">
      <x:c r="A916" s="15" t="str">
        <x:v>chr1:94042821:A&gt;G</x:v>
      </x:c>
      <x:c r="B916" s="15" t="str">
        <x:v>NM_000350.3(ABCA4):c.3268T&gt;C (p.Ser1090Pro)</x:v>
      </x:c>
      <x:c r="C916" s="15" t="str">
        <x:v>p.S1090P</x:v>
      </x:c>
      <x:c r="D916" s="16" t="n">
        <x:v>1090</x:v>
      </x:c>
      <x:c r="E916" s="15" t="str">
        <x:v>Missense</x:v>
      </x:c>
      <x:c r="F916" s="15" t="str">
        <x:v>VUS</x:v>
      </x:c>
      <x:c r="G916" s="40" t="n">
        <x:v>1</x:v>
      </x:c>
      <x:c r="H916" s="41" t="n">
        <x:v>25.927792050217132</x:v>
      </x:c>
      <x:c r="I916" s="42" t="b">
        <x:v>1</x:v>
      </x:c>
      <x:c r="J916" s="15" t="str">
        <x:v>screened</x:v>
      </x:c>
      <x:c r="K916" s="15" t="str">
        <x:v>ABCA4_1ccb9ff6f9114d10</x:v>
      </x:c>
      <x:c r="L916" s="15" t="str">
        <x:v>429377</x:v>
      </x:c>
      <x:c r="M916" s="43" t="str">
        <x:v>https://deepmind.google.com/science/alphagenome/atlas?q=chr1:94042821:A%3EG&amp;m=variant&amp;lItems=avi,section:RNA_SEQ,section:SPLICE_JUNCTIONS,section:SPLICE_SITE_USAGE,section:SPLICE_SITES</x:v>
      </x:c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41"/>
      <x:c r="AB916" s="41"/>
      <x:c r="AC916" s="41"/>
      <x:c r="AD916" s="41"/>
      <x:c r="AE916" s="41"/>
      <x:c r="AF916" s="41"/>
      <x:c r="AG916" s="41"/>
      <x:c r="AH916" s="41"/>
      <x:c r="AI916" s="41"/>
      <x:c r="AJ916" s="41"/>
      <x:c r="AK916" s="41"/>
      <x:c r="AL916" s="41"/>
      <x:c r="AM916" s="41" t="n">
        <x:v>0.7369655941662062</x:v>
      </x:c>
      <x:c r="AN916" s="41"/>
      <x:c r="AO916" s="41"/>
      <x:c r="AP916" s="41"/>
      <x:c r="AQ916" s="41"/>
    </x:row>
    <x:row r="917">
      <x:c r="A917" s="15" t="str">
        <x:v>chr1:94042817:C&gt;A</x:v>
      </x:c>
      <x:c r="B917" s="15" t="str">
        <x:v>NM_000350.3(ABCA4):c.3272G&gt;T (p.Gly1091Val)</x:v>
      </x:c>
      <x:c r="C917" s="15" t="str">
        <x:v>p.G1091V</x:v>
      </x:c>
      <x:c r="D917" s="16" t="n">
        <x:v>1091</x:v>
      </x:c>
      <x:c r="E917" s="15" t="str">
        <x:v>Missense</x:v>
      </x:c>
      <x:c r="F917" s="15" t="str">
        <x:v>VUS</x:v>
      </x:c>
      <x:c r="G917" s="40" t="n">
        <x:v>1</x:v>
      </x:c>
      <x:c r="H917" s="41" t="n">
        <x:v>29.090853668355162</x:v>
      </x:c>
      <x:c r="I917" s="42" t="b">
        <x:v>1</x:v>
      </x:c>
      <x:c r="J917" s="15" t="str">
        <x:v>screened</x:v>
      </x:c>
      <x:c r="K917" s="15" t="str">
        <x:v>ABCA4_20d1305ebfc457fa</x:v>
      </x:c>
      <x:c r="L917" s="15" t="str">
        <x:v>2101789</x:v>
      </x:c>
      <x:c r="M917" s="43" t="str">
        <x:v>https://deepmind.google.com/science/alphagenome/atlas?q=chr1:94042817:C%3EA&amp;m=variant&amp;lItems=avi,section:RNA_SEQ,section:SPLICE_JUNCTIONS,section:SPLICE_SITE_USAGE,section:SPLICE_SITES</x:v>
      </x:c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41"/>
      <x:c r="AB917" s="41"/>
      <x:c r="AC917" s="41"/>
      <x:c r="AD917" s="41"/>
      <x:c r="AE917" s="41"/>
      <x:c r="AF917" s="41"/>
      <x:c r="AG917" s="41"/>
      <x:c r="AH917" s="41"/>
      <x:c r="AI917" s="41"/>
      <x:c r="AJ917" s="41"/>
      <x:c r="AK917" s="41"/>
      <x:c r="AL917" s="41"/>
      <x:c r="AM917" s="41"/>
      <x:c r="AN917" s="41"/>
      <x:c r="AO917" s="41"/>
      <x:c r="AP917" s="41"/>
      <x:c r="AQ917" s="41"/>
    </x:row>
    <x:row r="918">
      <x:c r="A918" s="15" t="str">
        <x:v>chr1:94042817:C&gt;T</x:v>
      </x:c>
      <x:c r="B918" s="15" t="str">
        <x:v>NM_000350.3(ABCA4):c.3272G&gt;A (p.Gly1091Glu)</x:v>
      </x:c>
      <x:c r="C918" s="15" t="str">
        <x:v>p.G1091E</x:v>
      </x:c>
      <x:c r="D918" s="16" t="n">
        <x:v>1091</x:v>
      </x:c>
      <x:c r="E918" s="15" t="str">
        <x:v>Missense</x:v>
      </x:c>
      <x:c r="F918" s="15" t="str">
        <x:v>P/LP</x:v>
      </x:c>
      <x:c r="G918" s="40" t="n">
        <x:v>2</x:v>
      </x:c>
      <x:c r="H918" s="41" t="n">
        <x:v>29.3253030331205</x:v>
      </x:c>
      <x:c r="I918" s="42" t="b">
        <x:v>1</x:v>
      </x:c>
      <x:c r="J918" s="15" t="str">
        <x:v>screened</x:v>
      </x:c>
      <x:c r="K918" s="15" t="str">
        <x:v>ABCA4_94f13c3d798e1d33</x:v>
      </x:c>
      <x:c r="L918" s="15" t="str">
        <x:v>99213</x:v>
      </x:c>
      <x:c r="M918" s="43" t="str">
        <x:v>https://deepmind.google.com/science/alphagenome/atlas?q=chr1:94042817:C%3ET&amp;m=variant&amp;lItems=avi,section:RNA_SEQ,section:SPLICE_JUNCTIONS,section:SPLICE_SITE_USAGE,section:SPLICE_SITES</x:v>
      </x:c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  <x:c r="AA918" s="41"/>
      <x:c r="AB918" s="41"/>
      <x:c r="AC918" s="41"/>
      <x:c r="AD918" s="41"/>
      <x:c r="AE918" s="41"/>
      <x:c r="AF918" s="41"/>
      <x:c r="AG918" s="41"/>
      <x:c r="AH918" s="41"/>
      <x:c r="AI918" s="41"/>
      <x:c r="AJ918" s="41"/>
      <x:c r="AK918" s="41"/>
      <x:c r="AL918" s="41"/>
      <x:c r="AM918" s="41"/>
      <x:c r="AN918" s="41"/>
      <x:c r="AO918" s="41"/>
      <x:c r="AP918" s="41"/>
      <x:c r="AQ918" s="41"/>
    </x:row>
    <x:row r="919">
      <x:c r="A919" s="15" t="str">
        <x:v>chr1:94042815:C&gt;A</x:v>
      </x:c>
      <x:c r="B919" s="15" t="str">
        <x:v>NM_000350.3(ABCA4):c.3274G&gt;T (p.Val1092Leu)</x:v>
      </x:c>
      <x:c r="C919" s="15" t="str">
        <x:v>p.V1092L</x:v>
      </x:c>
      <x:c r="D919" s="16" t="n">
        <x:v>1092</x:v>
      </x:c>
      <x:c r="E919" s="15" t="str">
        <x:v>Missense</x:v>
      </x:c>
      <x:c r="F919" s="15" t="str">
        <x:v>VUS</x:v>
      </x:c>
      <x:c r="G919" s="40" t="n">
        <x:v>1</x:v>
      </x:c>
      <x:c r="H919" s="41" t="n">
        <x:v>27.210245230655516</x:v>
      </x:c>
      <x:c r="I919" s="42" t="b">
        <x:v>1</x:v>
      </x:c>
      <x:c r="J919" s="15" t="str">
        <x:v>screened</x:v>
      </x:c>
      <x:c r="K919" s="15" t="str">
        <x:v>ABCA4_42bee50329a47be3</x:v>
      </x:c>
      <x:c r="L919" s="15" t="str">
        <x:v>3251392</x:v>
      </x:c>
      <x:c r="M919" s="43" t="str">
        <x:v>https://deepmind.google.com/science/alphagenome/atlas?q=chr1:94042815:C%3EA&amp;m=variant&amp;lItems=avi,section:RNA_SEQ,section:SPLICE_JUNCTIONS,section:SPLICE_SITE_USAGE,section:SPLICE_SITES</x:v>
      </x:c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  <x:c r="AB919" s="41"/>
      <x:c r="AC919" s="41"/>
      <x:c r="AD919" s="41"/>
      <x:c r="AE919" s="41"/>
      <x:c r="AF919" s="41"/>
      <x:c r="AG919" s="41"/>
      <x:c r="AH919" s="41"/>
      <x:c r="AI919" s="41"/>
      <x:c r="AJ919" s="41"/>
      <x:c r="AK919" s="41"/>
      <x:c r="AL919" s="41"/>
      <x:c r="AM919" s="41"/>
      <x:c r="AN919" s="41"/>
      <x:c r="AO919" s="41"/>
      <x:c r="AP919" s="41"/>
      <x:c r="AQ919" s="41"/>
    </x:row>
    <x:row r="920">
      <x:c r="A920" s="15" t="str">
        <x:v>chr1:94042810:G&gt;T</x:v>
      </x:c>
      <x:c r="B920" s="15" t="str">
        <x:v>NM_000350.3(ABCA4):c.3279C&gt;A (p.Asp1093Glu)</x:v>
      </x:c>
      <x:c r="C920" s="15" t="str">
        <x:v>p.D1093E</x:v>
      </x:c>
      <x:c r="D920" s="16" t="n">
        <x:v>1093</x:v>
      </x:c>
      <x:c r="E920" s="15" t="str">
        <x:v>Missense</x:v>
      </x:c>
      <x:c r="F920" s="15" t="str">
        <x:v>P/LP</x:v>
      </x:c>
      <x:c r="G920" s="40" t="n">
        <x:v>2</x:v>
      </x:c>
      <x:c r="H920" s="41" t="n">
        <x:v>24.90016053634506</x:v>
      </x:c>
      <x:c r="I920" s="42" t="b">
        <x:v>1</x:v>
      </x:c>
      <x:c r="J920" s="15" t="str">
        <x:v>screened</x:v>
      </x:c>
      <x:c r="K920" s="15" t="str">
        <x:v>ABCA4_73202881fa00bbfb</x:v>
      </x:c>
      <x:c r="L920" s="15" t="str">
        <x:v>866345</x:v>
      </x:c>
      <x:c r="M920" s="43" t="str">
        <x:v>https://deepmind.google.com/science/alphagenome/atlas?q=chr1:94042810:G%3ET&amp;m=variant&amp;lItems=avi,section:RNA_SEQ,section:SPLICE_JUNCTIONS,section:SPLICE_SITE_USAGE,section:SPLICE_SITES</x:v>
      </x:c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  <x:c r="AA920" s="41"/>
      <x:c r="AB920" s="41" t="n">
        <x:v>-1.5849625007211563</x:v>
      </x:c>
      <x:c r="AC920" s="41"/>
      <x:c r="AD920" s="41"/>
      <x:c r="AE920" s="41"/>
      <x:c r="AF920" s="41"/>
      <x:c r="AG920" s="41"/>
      <x:c r="AH920" s="41"/>
      <x:c r="AI920" s="41"/>
      <x:c r="AJ920" s="41"/>
      <x:c r="AK920" s="41"/>
      <x:c r="AL920" s="41"/>
      <x:c r="AM920" s="41"/>
      <x:c r="AN920" s="41"/>
      <x:c r="AO920" s="41"/>
      <x:c r="AP920" s="41"/>
      <x:c r="AQ920" s="41" t="n">
        <x:v>-1.5849625007211563</x:v>
      </x:c>
    </x:row>
    <x:row r="921">
      <x:c r="A921" s="15" t="str">
        <x:v>chr1:94042811:T&gt;A</x:v>
      </x:c>
      <x:c r="B921" s="15" t="str">
        <x:v>NM_000350.3(ABCA4):c.3278A&gt;T (p.Asp1093Val)</x:v>
      </x:c>
      <x:c r="C921" s="15" t="str">
        <x:v>p.D1093V</x:v>
      </x:c>
      <x:c r="D921" s="16" t="n">
        <x:v>1093</x:v>
      </x:c>
      <x:c r="E921" s="15" t="str">
        <x:v>Missense</x:v>
      </x:c>
      <x:c r="F921" s="15" t="str">
        <x:v>P/LP</x:v>
      </x:c>
      <x:c r="G921" s="40" t="n">
        <x:v>1</x:v>
      </x:c>
      <x:c r="H921" s="41" t="n">
        <x:v>27.64333288649341</x:v>
      </x:c>
      <x:c r="I921" s="42" t="b">
        <x:v>1</x:v>
      </x:c>
      <x:c r="J921" s="15" t="str">
        <x:v>screened</x:v>
      </x:c>
      <x:c r="K921" s="15" t="str">
        <x:v>ABCA4_c41181225d84db01</x:v>
      </x:c>
      <x:c r="L921" s="15" t="str">
        <x:v>2036773</x:v>
      </x:c>
      <x:c r="M921" s="43" t="str">
        <x:v>https://deepmind.google.com/science/alphagenome/atlas?q=chr1:94042811:T%3EA&amp;m=variant&amp;lItems=avi,section:RNA_SEQ,section:SPLICE_JUNCTIONS,section:SPLICE_SITE_USAGE,section:SPLICE_SITES</x:v>
      </x:c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  <x:c r="AB921" s="41" t="n">
        <x:v>-3.1699250014423126</x:v>
      </x:c>
      <x:c r="AC921" s="41"/>
      <x:c r="AD921" s="41"/>
      <x:c r="AE921" s="41"/>
      <x:c r="AF921" s="41"/>
      <x:c r="AG921" s="41"/>
      <x:c r="AH921" s="41"/>
      <x:c r="AI921" s="41"/>
      <x:c r="AJ921" s="41"/>
      <x:c r="AK921" s="41"/>
      <x:c r="AL921" s="41"/>
      <x:c r="AM921" s="41"/>
      <x:c r="AN921" s="41"/>
      <x:c r="AO921" s="41"/>
      <x:c r="AP921" s="41"/>
      <x:c r="AQ921" s="41"/>
    </x:row>
    <x:row r="922">
      <x:c r="A922" s="15" t="str">
        <x:v>chr1:94042811:T&gt;C</x:v>
      </x:c>
      <x:c r="B922" s="15" t="str">
        <x:v>NM_000350.3(ABCA4):c.3278A&gt;G (p.Asp1093Gly)</x:v>
      </x:c>
      <x:c r="C922" s="15" t="str">
        <x:v>p.D1093G</x:v>
      </x:c>
      <x:c r="D922" s="16" t="n">
        <x:v>1093</x:v>
      </x:c>
      <x:c r="E922" s="15" t="str">
        <x:v>Missense</x:v>
      </x:c>
      <x:c r="F922" s="15" t="str">
        <x:v>Other</x:v>
      </x:c>
      <x:c r="G922" s="40" t="n">
        <x:v>0</x:v>
      </x:c>
      <x:c r="H922" s="41" t="n">
        <x:v>27.89464965539651</x:v>
      </x:c>
      <x:c r="I922" s="42" t="b">
        <x:v>1</x:v>
      </x:c>
      <x:c r="J922" s="15" t="str">
        <x:v>screened</x:v>
      </x:c>
      <x:c r="K922" s="15" t="str">
        <x:v>ABCA4_b6a24f8815505e80</x:v>
      </x:c>
      <x:c r="L922" s="15" t="str">
        <x:v>99214</x:v>
      </x:c>
      <x:c r="M922" s="43" t="str">
        <x:v>https://deepmind.google.com/science/alphagenome/atlas?q=chr1:94042811:T%3EC&amp;m=variant&amp;lItems=avi,section:RNA_SEQ,section:SPLICE_JUNCTIONS,section:SPLICE_SITE_USAGE,section:SPLICE_SITES</x:v>
      </x:c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41"/>
      <x:c r="AB922" s="41" t="n">
        <x:v>0.4854268271702417</x:v>
      </x:c>
      <x:c r="AC922" s="41"/>
      <x:c r="AD922" s="41"/>
      <x:c r="AE922" s="41"/>
      <x:c r="AF922" s="41"/>
      <x:c r="AG922" s="41"/>
      <x:c r="AH922" s="41"/>
      <x:c r="AI922" s="41"/>
      <x:c r="AJ922" s="41"/>
      <x:c r="AK922" s="41"/>
      <x:c r="AL922" s="41"/>
      <x:c r="AM922" s="41"/>
      <x:c r="AN922" s="41"/>
      <x:c r="AO922" s="41"/>
      <x:c r="AP922" s="41"/>
      <x:c r="AQ922" s="41"/>
    </x:row>
    <x:row r="923">
      <x:c r="A923" s="15" t="str">
        <x:v>chr1:94042812:C&gt;T</x:v>
      </x:c>
      <x:c r="B923" s="15" t="str">
        <x:v>NM_000350.3(ABCA4):c.3277G&gt;A (p.Asp1093Asn)</x:v>
      </x:c>
      <x:c r="C923" s="15" t="str">
        <x:v>p.D1093N</x:v>
      </x:c>
      <x:c r="D923" s="16" t="n">
        <x:v>1093</x:v>
      </x:c>
      <x:c r="E923" s="15" t="str">
        <x:v>Missense</x:v>
      </x:c>
      <x:c r="F923" s="15" t="str">
        <x:v>P/LP</x:v>
      </x:c>
      <x:c r="G923" s="40" t="n">
        <x:v>1</x:v>
      </x:c>
      <x:c r="H923" s="41" t="n">
        <x:v>29.642668783284623</x:v>
      </x:c>
      <x:c r="I923" s="42" t="b">
        <x:v>1</x:v>
      </x:c>
      <x:c r="J923" s="15" t="str">
        <x:v>screened</x:v>
      </x:c>
      <x:c r="K923" s="15" t="str">
        <x:v>ABCA4_899a5492f65ce978</x:v>
      </x:c>
      <x:c r="L923" s="15" t="str">
        <x:v>1062821</x:v>
      </x:c>
      <x:c r="M923" s="43" t="str">
        <x:v>https://deepmind.google.com/science/alphagenome/atlas?q=chr1:94042812:C%3ET&amp;m=variant&amp;lItems=avi,section:RNA_SEQ,section:SPLICE_JUNCTIONS,section:SPLICE_SITE_USAGE,section:SPLICE_SITES</x:v>
      </x:c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  <x:c r="AB923" s="41" t="n">
        <x:v>-2.321928094887362</x:v>
      </x:c>
      <x:c r="AC923" s="41"/>
      <x:c r="AD923" s="41"/>
      <x:c r="AE923" s="41"/>
      <x:c r="AF923" s="41"/>
      <x:c r="AG923" s="41"/>
      <x:c r="AH923" s="41"/>
      <x:c r="AI923" s="41"/>
      <x:c r="AJ923" s="41"/>
      <x:c r="AK923" s="41"/>
      <x:c r="AL923" s="41"/>
      <x:c r="AM923" s="41"/>
      <x:c r="AN923" s="41"/>
      <x:c r="AO923" s="41"/>
      <x:c r="AP923" s="41"/>
      <x:c r="AQ923" s="41" t="n">
        <x:v>-2.321928094887362</x:v>
      </x:c>
    </x:row>
    <x:row r="924">
      <x:c r="A924" s="15" t="str">
        <x:v>chr1:94042808:G&gt;C</x:v>
      </x:c>
      <x:c r="B924" s="15" t="str">
        <x:v>NM_000350.3(ABCA4):c.3281C&gt;G (p.Pro1094Arg)</x:v>
      </x:c>
      <x:c r="C924" s="15" t="str">
        <x:v>p.P1094R</x:v>
      </x:c>
      <x:c r="D924" s="16" t="n">
        <x:v>1094</x:v>
      </x:c>
      <x:c r="E924" s="15" t="str">
        <x:v>Missense</x:v>
      </x:c>
      <x:c r="F924" s="15" t="str">
        <x:v>P/LP</x:v>
      </x:c>
      <x:c r="G924" s="40" t="n">
        <x:v>1</x:v>
      </x:c>
      <x:c r="H924" s="41" t="n">
        <x:v>29.739584479558605</x:v>
      </x:c>
      <x:c r="I924" s="42" t="b">
        <x:v>1</x:v>
      </x:c>
      <x:c r="J924" s="15" t="str">
        <x:v>screened</x:v>
      </x:c>
      <x:c r="K924" s="15" t="str">
        <x:v>ABCA4_ed6b4797e0837032</x:v>
      </x:c>
      <x:c r="L924" s="15" t="str">
        <x:v>2733930</x:v>
      </x:c>
      <x:c r="M924" s="43" t="str">
        <x:v>https://deepmind.google.com/science/alphagenome/atlas?q=chr1:94042808:G%3EC&amp;m=variant&amp;lItems=avi,section:RNA_SEQ,section:SPLICE_JUNCTIONS,section:SPLICE_SITE_USAGE,section:SPLICE_SITES</x:v>
      </x:c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41"/>
      <x:c r="AB924" s="41"/>
      <x:c r="AC924" s="41"/>
      <x:c r="AD924" s="41"/>
      <x:c r="AE924" s="41"/>
      <x:c r="AF924" s="41"/>
      <x:c r="AG924" s="41"/>
      <x:c r="AH924" s="41"/>
      <x:c r="AI924" s="41"/>
      <x:c r="AJ924" s="41"/>
      <x:c r="AK924" s="41"/>
      <x:c r="AL924" s="41"/>
      <x:c r="AM924" s="41"/>
      <x:c r="AN924" s="41"/>
      <x:c r="AO924" s="41"/>
      <x:c r="AP924" s="41"/>
      <x:c r="AQ924" s="41"/>
    </x:row>
    <x:row r="925">
      <x:c r="A925" s="15" t="str">
        <x:v>chr1:94042808:G&gt;T</x:v>
      </x:c>
      <x:c r="B925" s="15" t="str">
        <x:v>NM_000350.3(ABCA4):c.3281C&gt;A (p.Pro1094His)</x:v>
      </x:c>
      <x:c r="C925" s="15" t="str">
        <x:v>p.P1094H</x:v>
      </x:c>
      <x:c r="D925" s="16" t="n">
        <x:v>1094</x:v>
      </x:c>
      <x:c r="E925" s="15" t="str">
        <x:v>Missense</x:v>
      </x:c>
      <x:c r="F925" s="15" t="str">
        <x:v>P/LP</x:v>
      </x:c>
      <x:c r="G925" s="40" t="n">
        <x:v>1</x:v>
      </x:c>
      <x:c r="H925" s="41" t="n">
        <x:v>29.41260359558555</x:v>
      </x:c>
      <x:c r="I925" s="42" t="b">
        <x:v>1</x:v>
      </x:c>
      <x:c r="J925" s="15" t="str">
        <x:v>screened</x:v>
      </x:c>
      <x:c r="K925" s="15" t="str">
        <x:v>ABCA4_fadbe4d0843588ca</x:v>
      </x:c>
      <x:c r="L925" s="15" t="str">
        <x:v>1473032</x:v>
      </x:c>
      <x:c r="M925" s="43" t="str">
        <x:v>https://deepmind.google.com/science/alphagenome/atlas?q=chr1:94042808:G%3ET&amp;m=variant&amp;lItems=avi,section:RNA_SEQ,section:SPLICE_JUNCTIONS,section:SPLICE_SITE_USAGE,section:SPLICE_SITES</x:v>
      </x:c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  <x:c r="AB925" s="41"/>
      <x:c r="AC925" s="41"/>
      <x:c r="AD925" s="41"/>
      <x:c r="AE925" s="41"/>
      <x:c r="AF925" s="41"/>
      <x:c r="AG925" s="41"/>
      <x:c r="AH925" s="41"/>
      <x:c r="AI925" s="41"/>
      <x:c r="AJ925" s="41"/>
      <x:c r="AK925" s="41"/>
      <x:c r="AL925" s="41"/>
      <x:c r="AM925" s="41"/>
      <x:c r="AN925" s="41"/>
      <x:c r="AO925" s="41"/>
      <x:c r="AP925" s="41"/>
      <x:c r="AQ925" s="41"/>
    </x:row>
    <x:row r="926">
      <x:c r="A926" s="15" t="str">
        <x:v>chr1:94042809:G&gt;T</x:v>
      </x:c>
      <x:c r="B926" s="15" t="str">
        <x:v>NM_000350.3(ABCA4):c.3280C&gt;A (p.Pro1094Thr)</x:v>
      </x:c>
      <x:c r="C926" s="15" t="str">
        <x:v>p.P1094T</x:v>
      </x:c>
      <x:c r="D926" s="16" t="n">
        <x:v>1094</x:v>
      </x:c>
      <x:c r="E926" s="15" t="str">
        <x:v>Missense</x:v>
      </x:c>
      <x:c r="F926" s="15" t="str">
        <x:v>P/LP</x:v>
      </x:c>
      <x:c r="G926" s="40" t="n">
        <x:v>1</x:v>
      </x:c>
      <x:c r="H926" s="41" t="n">
        <x:v>28.444724645250005</x:v>
      </x:c>
      <x:c r="I926" s="42" t="b">
        <x:v>1</x:v>
      </x:c>
      <x:c r="J926" s="15" t="str">
        <x:v>screened</x:v>
      </x:c>
      <x:c r="K926" s="15" t="str">
        <x:v>ABCA4_5cf8b354067ca71a</x:v>
      </x:c>
      <x:c r="L926" s="15" t="str">
        <x:v>2202791</x:v>
      </x:c>
      <x:c r="M926" s="43" t="str">
        <x:v>https://deepmind.google.com/science/alphagenome/atlas?q=chr1:94042809:G%3ET&amp;m=variant&amp;lItems=avi,section:RNA_SEQ,section:SPLICE_JUNCTIONS,section:SPLICE_SITE_USAGE,section:SPLICE_SITES</x:v>
      </x:c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41"/>
      <x:c r="AB926" s="41"/>
      <x:c r="AC926" s="41"/>
      <x:c r="AD926" s="41"/>
      <x:c r="AE926" s="41"/>
      <x:c r="AF926" s="41"/>
      <x:c r="AG926" s="41"/>
      <x:c r="AH926" s="41"/>
      <x:c r="AI926" s="41"/>
      <x:c r="AJ926" s="41"/>
      <x:c r="AK926" s="41"/>
      <x:c r="AL926" s="41"/>
      <x:c r="AM926" s="41"/>
      <x:c r="AN926" s="41"/>
      <x:c r="AO926" s="41"/>
      <x:c r="AP926" s="41"/>
      <x:c r="AQ926" s="41"/>
    </x:row>
    <x:row r="927">
      <x:c r="A927" s="15" t="str">
        <x:v>chr1:94042802:G&gt;A</x:v>
      </x:c>
      <x:c r="B927" s="15" t="str">
        <x:v>NM_000350.3(ABCA4):c.3287C&gt;T (p.Ser1096Leu)</x:v>
      </x:c>
      <x:c r="C927" s="15" t="str">
        <x:v>p.S1096L</x:v>
      </x:c>
      <x:c r="D927" s="16" t="n">
        <x:v>1096</x:v>
      </x:c>
      <x:c r="E927" s="15" t="str">
        <x:v>Missense</x:v>
      </x:c>
      <x:c r="F927" s="15" t="str">
        <x:v>P/LP</x:v>
      </x:c>
      <x:c r="G927" s="40" t="n">
        <x:v>2</x:v>
      </x:c>
      <x:c r="H927" s="41" t="n">
        <x:v>24.805208244754514</x:v>
      </x:c>
      <x:c r="I927" s="42" t="b">
        <x:v>1</x:v>
      </x:c>
      <x:c r="J927" s="15" t="str">
        <x:v>screened</x:v>
      </x:c>
      <x:c r="K927" s="15" t="str">
        <x:v>ABCA4_76f07d6ba67c1cf1</x:v>
      </x:c>
      <x:c r="L927" s="15" t="str">
        <x:v>1184970</x:v>
      </x:c>
      <x:c r="M927" s="43" t="str">
        <x:v>https://deepmind.google.com/science/alphagenome/atlas?q=chr1:94042802:G%3EA&amp;m=variant&amp;lItems=avi,section:RNA_SEQ,section:SPLICE_JUNCTIONS,section:SPLICE_SITE_USAGE,section:SPLICE_SITES</x:v>
      </x:c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41"/>
      <x:c r="AB927" s="41"/>
      <x:c r="AC927" s="41"/>
      <x:c r="AD927" s="41"/>
      <x:c r="AE927" s="41"/>
      <x:c r="AF927" s="41"/>
      <x:c r="AG927" s="41"/>
      <x:c r="AH927" s="41"/>
      <x:c r="AI927" s="41"/>
      <x:c r="AJ927" s="41"/>
      <x:c r="AK927" s="41"/>
      <x:c r="AL927" s="41"/>
      <x:c r="AM927" s="41"/>
      <x:c r="AN927" s="41"/>
      <x:c r="AO927" s="41"/>
      <x:c r="AP927" s="41"/>
      <x:c r="AQ927" s="41" t="n">
        <x:v>-1.5849625007211563</x:v>
      </x:c>
    </x:row>
    <x:row r="928">
      <x:c r="A928" s="15" t="str">
        <x:v>chr1:94042798:T&gt;A</x:v>
      </x:c>
      <x:c r="B928" s="15" t="str">
        <x:v>NM_000350.3(ABCA4):c.3291A&gt;T (p.Arg1097Ser)</x:v>
      </x:c>
      <x:c r="C928" s="15" t="str">
        <x:v>p.R1097S</x:v>
      </x:c>
      <x:c r="D928" s="16" t="n">
        <x:v>1097</x:v>
      </x:c>
      <x:c r="E928" s="15" t="str">
        <x:v>Missense</x:v>
      </x:c>
      <x:c r="F928" s="15" t="str">
        <x:v>Conflicting</x:v>
      </x:c>
      <x:c r="G928" s="40" t="n">
        <x:v>1</x:v>
      </x:c>
      <x:c r="H928" s="41" t="n">
        <x:v>23.506963875882025</x:v>
      </x:c>
      <x:c r="I928" s="42" t="b">
        <x:v>1</x:v>
      </x:c>
      <x:c r="J928" s="15" t="str">
        <x:v>screened</x:v>
      </x:c>
      <x:c r="K928" s="15" t="str">
        <x:v>ABCA4_7cace35e094fced1</x:v>
      </x:c>
      <x:c r="L928" s="15" t="str">
        <x:v>866509</x:v>
      </x:c>
      <x:c r="M928" s="43" t="str">
        <x:v>https://deepmind.google.com/science/alphagenome/atlas?q=chr1:94042798:T%3EA&amp;m=variant&amp;lItems=avi,section:RNA_SEQ,section:SPLICE_JUNCTIONS,section:SPLICE_SITE_USAGE,section:SPLICE_SITES</x:v>
      </x:c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41"/>
      <x:c r="AB928" s="41"/>
      <x:c r="AC928" s="41"/>
      <x:c r="AD928" s="41"/>
      <x:c r="AE928" s="41"/>
      <x:c r="AF928" s="41"/>
      <x:c r="AG928" s="41"/>
      <x:c r="AH928" s="41"/>
      <x:c r="AI928" s="41"/>
      <x:c r="AJ928" s="41"/>
      <x:c r="AK928" s="41"/>
      <x:c r="AL928" s="41"/>
      <x:c r="AM928" s="41"/>
      <x:c r="AN928" s="41"/>
      <x:c r="AO928" s="41"/>
      <x:c r="AP928" s="41"/>
      <x:c r="AQ928" s="41"/>
    </x:row>
    <x:row r="929">
      <x:c r="A929" s="15" t="str">
        <x:v>chr1:94042796:C&gt;T</x:v>
      </x:c>
      <x:c r="B929" s="15" t="str">
        <x:v>NM_000350.3(ABCA4):c.3293G&gt;A (p.Arg1098His)</x:v>
      </x:c>
      <x:c r="C929" s="15" t="str">
        <x:v>p.R1098H</x:v>
      </x:c>
      <x:c r="D929" s="16" t="n">
        <x:v>1098</x:v>
      </x:c>
      <x:c r="E929" s="15" t="str">
        <x:v>Missense</x:v>
      </x:c>
      <x:c r="F929" s="15" t="str">
        <x:v>Conflicting</x:v>
      </x:c>
      <x:c r="G929" s="40" t="n">
        <x:v>1</x:v>
      </x:c>
      <x:c r="H929" s="41" t="n">
        <x:v>22.415583675958786</x:v>
      </x:c>
      <x:c r="I929" s="42" t="b">
        <x:v>1</x:v>
      </x:c>
      <x:c r="J929" s="15" t="str">
        <x:v>screened</x:v>
      </x:c>
      <x:c r="K929" s="15" t="str">
        <x:v>ABCA4_f21c9a18682948fd</x:v>
      </x:c>
      <x:c r="L929" s="15" t="str">
        <x:v>1487349</x:v>
      </x:c>
      <x:c r="M929" s="43" t="str">
        <x:v>https://deepmind.google.com/science/alphagenome/atlas?q=chr1:94042796:C%3ET&amp;m=variant&amp;lItems=avi,section:RNA_SEQ,section:SPLICE_JUNCTIONS,section:SPLICE_SITE_USAGE,section:SPLICE_SITES</x:v>
      </x:c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41"/>
      <x:c r="AB929" s="41"/>
      <x:c r="AC929" s="41"/>
      <x:c r="AD929" s="41"/>
      <x:c r="AE929" s="41"/>
      <x:c r="AF929" s="41"/>
      <x:c r="AG929" s="41"/>
      <x:c r="AH929" s="41"/>
      <x:c r="AI929" s="41"/>
      <x:c r="AJ929" s="41"/>
      <x:c r="AK929" s="41"/>
      <x:c r="AL929" s="41"/>
      <x:c r="AM929" s="41"/>
      <x:c r="AN929" s="41"/>
      <x:c r="AO929" s="41"/>
      <x:c r="AP929" s="41"/>
      <x:c r="AQ929" s="41"/>
    </x:row>
    <x:row r="930">
      <x:c r="A930" s="15" t="str">
        <x:v>chr1:94042797:G&gt;A</x:v>
      </x:c>
      <x:c r="B930" s="15" t="str">
        <x:v>NM_000350.3(ABCA4):c.3292C&gt;T (p.Arg1098Cys)</x:v>
      </x:c>
      <x:c r="C930" s="15" t="str">
        <x:v>p.R1098C</x:v>
      </x:c>
      <x:c r="D930" s="16" t="n">
        <x:v>1098</x:v>
      </x:c>
      <x:c r="E930" s="15" t="str">
        <x:v>Missense</x:v>
      </x:c>
      <x:c r="F930" s="15" t="str">
        <x:v>P/LP</x:v>
      </x:c>
      <x:c r="G930" s="40" t="n">
        <x:v>2</x:v>
      </x:c>
      <x:c r="H930" s="41" t="n">
        <x:v>24.765473797235394</x:v>
      </x:c>
      <x:c r="I930" s="42" t="b">
        <x:v>1</x:v>
      </x:c>
      <x:c r="J930" s="15" t="str">
        <x:v>screened</x:v>
      </x:c>
      <x:c r="K930" s="15" t="str">
        <x:v>ABCA4_3669047c30753e5b</x:v>
      </x:c>
      <x:c r="L930" s="15" t="str">
        <x:v>236100</x:v>
      </x:c>
      <x:c r="M930" s="43" t="str">
        <x:v>https://deepmind.google.com/science/alphagenome/atlas?q=chr1:94042797:G%3EA&amp;m=variant&amp;lItems=avi,section:RNA_SEQ,section:SPLICE_JUNCTIONS,section:SPLICE_SITE_USAGE,section:SPLICE_SITES</x:v>
      </x:c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41"/>
      <x:c r="AB930" s="41" t="n">
        <x:v>-2.321928094887362</x:v>
      </x:c>
      <x:c r="AC930" s="41"/>
      <x:c r="AD930" s="41"/>
      <x:c r="AE930" s="41"/>
      <x:c r="AF930" s="41"/>
      <x:c r="AG930" s="41"/>
      <x:c r="AH930" s="41"/>
      <x:c r="AI930" s="41"/>
      <x:c r="AJ930" s="41"/>
      <x:c r="AK930" s="41"/>
      <x:c r="AL930" s="41"/>
      <x:c r="AM930" s="41"/>
      <x:c r="AN930" s="41"/>
      <x:c r="AO930" s="41"/>
      <x:c r="AP930" s="41"/>
      <x:c r="AQ930" s="41"/>
    </x:row>
    <x:row r="931">
      <x:c r="A931" s="15" t="str">
        <x:v>chr1:94042794:A&gt;G</x:v>
      </x:c>
      <x:c r="B931" s="15" t="str">
        <x:v>NM_000350.3(ABCA4):c.3295T&gt;C (p.Ser1099Pro)</x:v>
      </x:c>
      <x:c r="C931" s="15" t="str">
        <x:v>p.S1099P</x:v>
      </x:c>
      <x:c r="D931" s="16" t="n">
        <x:v>1099</x:v>
      </x:c>
      <x:c r="E931" s="15" t="str">
        <x:v>Missense</x:v>
      </x:c>
      <x:c r="F931" s="15" t="str">
        <x:v>P/LP</x:v>
      </x:c>
      <x:c r="G931" s="40" t="n">
        <x:v>1</x:v>
      </x:c>
      <x:c r="H931" s="41" t="n">
        <x:v>24.780390011770656</x:v>
      </x:c>
      <x:c r="I931" s="42" t="b">
        <x:v>1</x:v>
      </x:c>
      <x:c r="J931" s="15" t="str">
        <x:v>screened</x:v>
      </x:c>
      <x:c r="K931" s="15" t="str">
        <x:v>ABCA4_8ac0d8e62767283f</x:v>
      </x:c>
      <x:c r="L931" s="15" t="str">
        <x:v>99216</x:v>
      </x:c>
      <x:c r="M931" s="43" t="str">
        <x:v>https://deepmind.google.com/science/alphagenome/atlas?q=chr1:94042794:A%3EG&amp;m=variant&amp;lItems=avi,section:RNA_SEQ,section:SPLICE_JUNCTIONS,section:SPLICE_SITE_USAGE,section:SPLICE_SITES</x:v>
      </x:c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  <x:c r="AB931" s="41"/>
      <x:c r="AC931" s="41"/>
      <x:c r="AD931" s="41"/>
      <x:c r="AE931" s="41"/>
      <x:c r="AF931" s="41"/>
      <x:c r="AG931" s="41"/>
      <x:c r="AH931" s="41"/>
      <x:c r="AI931" s="41"/>
      <x:c r="AJ931" s="41"/>
      <x:c r="AK931" s="41"/>
      <x:c r="AL931" s="41"/>
      <x:c r="AM931" s="41"/>
      <x:c r="AN931" s="41"/>
      <x:c r="AO931" s="41"/>
      <x:c r="AP931" s="41"/>
      <x:c r="AQ931" s="41"/>
    </x:row>
    <x:row r="932">
      <x:c r="A932" s="15" t="str">
        <x:v>chr1:94042789:G&gt;C</x:v>
      </x:c>
      <x:c r="B932" s="15" t="str">
        <x:v>NM_000350.3(ABCA4):c.3300C&gt;G (p.Ile1100Met)</x:v>
      </x:c>
      <x:c r="C932" s="15" t="str">
        <x:v>p.I1100M</x:v>
      </x:c>
      <x:c r="D932" s="16" t="n">
        <x:v>1100</x:v>
      </x:c>
      <x:c r="E932" s="15" t="str">
        <x:v>Missense</x:v>
      </x:c>
      <x:c r="F932" s="15" t="str">
        <x:v>P/LP</x:v>
      </x:c>
      <x:c r="G932" s="40" t="n">
        <x:v>1</x:v>
      </x:c>
      <x:c r="H932" s="41" t="n">
        <x:v>23.710156016461998</x:v>
      </x:c>
      <x:c r="I932" s="42" t="b">
        <x:v>1</x:v>
      </x:c>
      <x:c r="J932" s="15" t="str">
        <x:v>screened</x:v>
      </x:c>
      <x:c r="K932" s="15" t="str">
        <x:v>ABCA4_ce054312ac122fb6</x:v>
      </x:c>
      <x:c r="L932" s="15" t="str">
        <x:v>1423886</x:v>
      </x:c>
      <x:c r="M932" s="43" t="str">
        <x:v>https://deepmind.google.com/science/alphagenome/atlas?q=chr1:94042789:G%3EC&amp;m=variant&amp;lItems=avi,section:RNA_SEQ,section:SPLICE_JUNCTIONS,section:SPLICE_SITE_USAGE,section:SPLICE_SITES</x:v>
      </x:c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41"/>
      <x:c r="AB932" s="41"/>
      <x:c r="AC932" s="41"/>
      <x:c r="AD932" s="41"/>
      <x:c r="AE932" s="41"/>
      <x:c r="AF932" s="41"/>
      <x:c r="AG932" s="41"/>
      <x:c r="AH932" s="41"/>
      <x:c r="AI932" s="41"/>
      <x:c r="AJ932" s="41"/>
      <x:c r="AK932" s="41"/>
      <x:c r="AL932" s="41"/>
      <x:c r="AM932" s="41"/>
      <x:c r="AN932" s="41"/>
      <x:c r="AO932" s="41"/>
      <x:c r="AP932" s="41"/>
      <x:c r="AQ932" s="41"/>
    </x:row>
    <x:row r="933">
      <x:c r="A933" s="15" t="str">
        <x:v>chr1:94042790:A&gt;G</x:v>
      </x:c>
      <x:c r="B933" s="15" t="str">
        <x:v>NM_000350.3(ABCA4):c.3299T&gt;C (p.Ile1100Thr)</x:v>
      </x:c>
      <x:c r="C933" s="15" t="str">
        <x:v>p.I1100T</x:v>
      </x:c>
      <x:c r="D933" s="16" t="n">
        <x:v>1100</x:v>
      </x:c>
      <x:c r="E933" s="15" t="str">
        <x:v>Missense</x:v>
      </x:c>
      <x:c r="F933" s="15" t="str">
        <x:v>P/LP</x:v>
      </x:c>
      <x:c r="G933" s="40" t="n">
        <x:v>1</x:v>
      </x:c>
      <x:c r="H933" s="41" t="n">
        <x:v>26.85355200189408</x:v>
      </x:c>
      <x:c r="I933" s="42" t="b">
        <x:v>1</x:v>
      </x:c>
      <x:c r="J933" s="15" t="str">
        <x:v>screened</x:v>
      </x:c>
      <x:c r="K933" s="15" t="str">
        <x:v>ABCA4_c7727caa1d0e6a42</x:v>
      </x:c>
      <x:c r="L933" s="15" t="str">
        <x:v>1019412</x:v>
      </x:c>
      <x:c r="M933" s="43" t="str">
        <x:v>https://deepmind.google.com/science/alphagenome/atlas?q=chr1:94042790:A%3EG&amp;m=variant&amp;lItems=avi,section:RNA_SEQ,section:SPLICE_JUNCTIONS,section:SPLICE_SITE_USAGE,section:SPLICE_SITES</x:v>
      </x:c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  <x:c r="AB933" s="41"/>
      <x:c r="AC933" s="41"/>
      <x:c r="AD933" s="41"/>
      <x:c r="AE933" s="41"/>
      <x:c r="AF933" s="41"/>
      <x:c r="AG933" s="41"/>
      <x:c r="AH933" s="41"/>
      <x:c r="AI933" s="41"/>
      <x:c r="AJ933" s="41"/>
      <x:c r="AK933" s="41"/>
      <x:c r="AL933" s="41"/>
      <x:c r="AM933" s="41"/>
      <x:c r="AN933" s="41"/>
      <x:c r="AO933" s="41"/>
      <x:c r="AP933" s="41"/>
      <x:c r="AQ933" s="41"/>
    </x:row>
    <x:row r="934">
      <x:c r="A934" s="15" t="str">
        <x:v>chr1:94042790:A&gt;T</x:v>
      </x:c>
      <x:c r="B934" s="15" t="str">
        <x:v>NM_000350.3(ABCA4):c.3299T&gt;A (p.Ile1100Asn)</x:v>
      </x:c>
      <x:c r="C934" s="15" t="str">
        <x:v>p.I1100N</x:v>
      </x:c>
      <x:c r="D934" s="16" t="n">
        <x:v>1100</x:v>
      </x:c>
      <x:c r="E934" s="15" t="str">
        <x:v>Missense</x:v>
      </x:c>
      <x:c r="F934" s="15" t="str">
        <x:v>P/LP</x:v>
      </x:c>
      <x:c r="G934" s="40" t="n">
        <x:v>1</x:v>
      </x:c>
      <x:c r="H934" s="41" t="n">
        <x:v>26.993252014907743</x:v>
      </x:c>
      <x:c r="I934" s="42" t="b">
        <x:v>1</x:v>
      </x:c>
      <x:c r="J934" s="15" t="str">
        <x:v>screened</x:v>
      </x:c>
      <x:c r="K934" s="15" t="str">
        <x:v>ABCA4_545bfe3f60d9a9ef</x:v>
      </x:c>
      <x:c r="L934" s="15" t="str">
        <x:v>438094</x:v>
      </x:c>
      <x:c r="M934" s="43" t="str">
        <x:v>https://deepmind.google.com/science/alphagenome/atlas?q=chr1:94042790:A%3ET&amp;m=variant&amp;lItems=avi,section:RNA_SEQ,section:SPLICE_JUNCTIONS,section:SPLICE_SITE_USAGE,section:SPLICE_SITES</x:v>
      </x:c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41"/>
      <x:c r="AB934" s="41" t="n">
        <x:v>-3.9068905956085187</x:v>
      </x:c>
      <x:c r="AC934" s="41"/>
      <x:c r="AD934" s="41"/>
      <x:c r="AE934" s="41"/>
      <x:c r="AF934" s="41"/>
      <x:c r="AG934" s="41"/>
      <x:c r="AH934" s="41"/>
      <x:c r="AI934" s="41"/>
      <x:c r="AJ934" s="41"/>
      <x:c r="AK934" s="41"/>
      <x:c r="AL934" s="41"/>
      <x:c r="AM934" s="41"/>
      <x:c r="AN934" s="41"/>
      <x:c r="AO934" s="41"/>
      <x:c r="AP934" s="41"/>
      <x:c r="AQ934" s="41" t="n">
        <x:v>-3.9068905956085187</x:v>
      </x:c>
    </x:row>
    <x:row r="935">
      <x:c r="A935" s="15" t="str">
        <x:v>chr1:94042791:T&gt;C</x:v>
      </x:c>
      <x:c r="B935" s="15" t="str">
        <x:v>NM_000350.3(ABCA4):c.3298A&gt;G (p.Ile1100Val)</x:v>
      </x:c>
      <x:c r="C935" s="15" t="str">
        <x:v>p.I1100V</x:v>
      </x:c>
      <x:c r="D935" s="16" t="n">
        <x:v>1100</x:v>
      </x:c>
      <x:c r="E935" s="15" t="str">
        <x:v>Missense</x:v>
      </x:c>
      <x:c r="F935" s="15" t="str">
        <x:v>Conflicting</x:v>
      </x:c>
      <x:c r="G935" s="40" t="n">
        <x:v>1</x:v>
      </x:c>
      <x:c r="H935" s="41" t="n">
        <x:v>22.24928407333602</x:v>
      </x:c>
      <x:c r="I935" s="42" t="b">
        <x:v>1</x:v>
      </x:c>
      <x:c r="J935" s="15" t="str">
        <x:v>screened</x:v>
      </x:c>
      <x:c r="K935" s="15" t="str">
        <x:v>ABCA4_971471fd1d2ed488</x:v>
      </x:c>
      <x:c r="L935" s="15" t="str">
        <x:v>937731</x:v>
      </x:c>
      <x:c r="M935" s="43" t="str">
        <x:v>https://deepmind.google.com/science/alphagenome/atlas?q=chr1:94042791:T%3EC&amp;m=variant&amp;lItems=avi,section:RNA_SEQ,section:SPLICE_JUNCTIONS,section:SPLICE_SITE_USAGE,section:SPLICE_SITES</x:v>
      </x:c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  <x:c r="AB935" s="41"/>
      <x:c r="AC935" s="41"/>
      <x:c r="AD935" s="41"/>
      <x:c r="AE935" s="41"/>
      <x:c r="AF935" s="41"/>
      <x:c r="AG935" s="41"/>
      <x:c r="AH935" s="41"/>
      <x:c r="AI935" s="41"/>
      <x:c r="AJ935" s="41"/>
      <x:c r="AK935" s="41"/>
      <x:c r="AL935" s="41"/>
      <x:c r="AM935" s="41"/>
      <x:c r="AN935" s="41"/>
      <x:c r="AO935" s="41"/>
      <x:c r="AP935" s="41"/>
      <x:c r="AQ935" s="41" t="n">
        <x:v>-2.070389327891398</x:v>
      </x:c>
    </x:row>
    <x:row r="936">
      <x:c r="A936" s="15" t="str">
        <x:v>chr1:94042784:T&gt;A</x:v>
      </x:c>
      <x:c r="B936" s="15" t="str">
        <x:v>NM_000350.3(ABCA4):c.3305A&gt;T (p.Asp1102Val)</x:v>
      </x:c>
      <x:c r="C936" s="15" t="str">
        <x:v>p.D1102V</x:v>
      </x:c>
      <x:c r="D936" s="16" t="n">
        <x:v>1102</x:v>
      </x:c>
      <x:c r="E936" s="15" t="str">
        <x:v>Missense</x:v>
      </x:c>
      <x:c r="F936" s="15" t="str">
        <x:v>P/LP</x:v>
      </x:c>
      <x:c r="G936" s="40" t="n">
        <x:v>1</x:v>
      </x:c>
      <x:c r="H936" s="41" t="n">
        <x:v>26.027547048029724</x:v>
      </x:c>
      <x:c r="I936" s="42" t="b">
        <x:v>1</x:v>
      </x:c>
      <x:c r="J936" s="15" t="str">
        <x:v>screened</x:v>
      </x:c>
      <x:c r="K936" s="15" t="str">
        <x:v>ABCA4_f0bb413f460a5a12</x:v>
      </x:c>
      <x:c r="L936" s="15" t="str">
        <x:v>938220</x:v>
      </x:c>
      <x:c r="M936" s="43" t="str">
        <x:v>https://deepmind.google.com/science/alphagenome/atlas?q=chr1:94042784:T%3EA&amp;m=variant&amp;lItems=avi,section:RNA_SEQ,section:SPLICE_JUNCTIONS,section:SPLICE_SITE_USAGE,section:SPLICE_SITES</x:v>
      </x:c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41"/>
      <x:c r="AB936" s="41" t="n">
        <x:v>-2.321928094887362</x:v>
      </x:c>
      <x:c r="AC936" s="41"/>
      <x:c r="AD936" s="41"/>
      <x:c r="AE936" s="41"/>
      <x:c r="AF936" s="41"/>
      <x:c r="AG936" s="41"/>
      <x:c r="AH936" s="41"/>
      <x:c r="AI936" s="41"/>
      <x:c r="AJ936" s="41"/>
      <x:c r="AK936" s="41"/>
      <x:c r="AL936" s="41"/>
      <x:c r="AM936" s="41"/>
      <x:c r="AN936" s="41"/>
      <x:c r="AO936" s="41"/>
      <x:c r="AP936" s="41"/>
      <x:c r="AQ936" s="41" t="n">
        <x:v>-2.321928094887362</x:v>
      </x:c>
    </x:row>
    <x:row r="937">
      <x:c r="A937" s="15" t="str">
        <x:v>chr1:94042784:T&gt;C</x:v>
      </x:c>
      <x:c r="B937" s="15" t="str">
        <x:v>NM_000350.3(ABCA4):c.3305A&gt;G (p.Asp1102Gly)</x:v>
      </x:c>
      <x:c r="C937" s="15" t="str">
        <x:v>p.D1102G</x:v>
      </x:c>
      <x:c r="D937" s="16" t="n">
        <x:v>1102</x:v>
      </x:c>
      <x:c r="E937" s="15" t="str">
        <x:v>Missense</x:v>
      </x:c>
      <x:c r="F937" s="15" t="str">
        <x:v>Conflicting</x:v>
      </x:c>
      <x:c r="G937" s="40" t="n">
        <x:v>1</x:v>
      </x:c>
      <x:c r="H937" s="41" t="n">
        <x:v>25.492715234924084</x:v>
      </x:c>
      <x:c r="I937" s="42" t="b">
        <x:v>1</x:v>
      </x:c>
      <x:c r="J937" s="15" t="str">
        <x:v>screened</x:v>
      </x:c>
      <x:c r="K937" s="15" t="str">
        <x:v>ABCA4_6a300b8c16cd3c2c</x:v>
      </x:c>
      <x:c r="L937" s="15" t="str">
        <x:v>1046290</x:v>
      </x:c>
      <x:c r="M937" s="43" t="str">
        <x:v>https://deepmind.google.com/science/alphagenome/atlas?q=chr1:94042784:T%3EC&amp;m=variant&amp;lItems=avi,section:RNA_SEQ,section:SPLICE_JUNCTIONS,section:SPLICE_SITE_USAGE,section:SPLICE_SITES</x:v>
      </x:c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  <x:c r="AB937" s="41"/>
      <x:c r="AC937" s="41"/>
      <x:c r="AD937" s="41"/>
      <x:c r="AE937" s="41"/>
      <x:c r="AF937" s="41"/>
      <x:c r="AG937" s="41"/>
      <x:c r="AH937" s="41"/>
      <x:c r="AI937" s="41"/>
      <x:c r="AJ937" s="41"/>
      <x:c r="AK937" s="41"/>
      <x:c r="AL937" s="41"/>
      <x:c r="AM937" s="41"/>
      <x:c r="AN937" s="41"/>
      <x:c r="AO937" s="41"/>
      <x:c r="AP937" s="41"/>
      <x:c r="AQ937" s="41"/>
    </x:row>
    <x:row r="938">
      <x:c r="A938" s="15" t="str">
        <x:v>chr1:94042784:T&gt;G</x:v>
      </x:c>
      <x:c r="B938" s="15" t="str">
        <x:v>NM_000350.3(ABCA4):c.3305A&gt;C (p.Asp1102Ala)</x:v>
      </x:c>
      <x:c r="C938" s="15" t="str">
        <x:v>p.D1102A</x:v>
      </x:c>
      <x:c r="D938" s="16" t="n">
        <x:v>1102</x:v>
      </x:c>
      <x:c r="E938" s="15" t="str">
        <x:v>Missense</x:v>
      </x:c>
      <x:c r="F938" s="15" t="str">
        <x:v>VUS</x:v>
      </x:c>
      <x:c r="G938" s="40" t="n">
        <x:v>1</x:v>
      </x:c>
      <x:c r="H938" s="41" t="n">
        <x:v>25.686888086309033</x:v>
      </x:c>
      <x:c r="I938" s="42" t="b">
        <x:v>1</x:v>
      </x:c>
      <x:c r="J938" s="15" t="str">
        <x:v>screened</x:v>
      </x:c>
      <x:c r="K938" s="15" t="str">
        <x:v>ABCA4_cde43d376ae16ff9</x:v>
      </x:c>
      <x:c r="L938" s="15" t="str">
        <x:v>417987</x:v>
      </x:c>
      <x:c r="M938" s="43" t="str">
        <x:v>https://deepmind.google.com/science/alphagenome/atlas?q=chr1:94042784:T%3EG&amp;m=variant&amp;lItems=avi,section:RNA_SEQ,section:SPLICE_JUNCTIONS,section:SPLICE_SITE_USAGE,section:SPLICE_SITES</x:v>
      </x:c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41"/>
      <x:c r="AB938" s="41"/>
      <x:c r="AC938" s="41"/>
      <x:c r="AD938" s="41"/>
      <x:c r="AE938" s="41"/>
      <x:c r="AF938" s="41"/>
      <x:c r="AG938" s="41"/>
      <x:c r="AH938" s="41"/>
      <x:c r="AI938" s="41"/>
      <x:c r="AJ938" s="41"/>
      <x:c r="AK938" s="41"/>
      <x:c r="AL938" s="41"/>
      <x:c r="AM938" s="41"/>
      <x:c r="AN938" s="41"/>
      <x:c r="AO938" s="41"/>
      <x:c r="AP938" s="41"/>
      <x:c r="AQ938" s="41"/>
    </x:row>
    <x:row r="939">
      <x:c r="A939" s="15" t="str">
        <x:v>chr1:94042785:C&gt;A</x:v>
      </x:c>
      <x:c r="B939" s="15" t="str">
        <x:v>NM_000350.3(ABCA4):c.3304G&gt;T (p.Asp1102Tyr)</x:v>
      </x:c>
      <x:c r="C939" s="15" t="str">
        <x:v>p.D1102Y</x:v>
      </x:c>
      <x:c r="D939" s="16" t="n">
        <x:v>1102</x:v>
      </x:c>
      <x:c r="E939" s="15" t="str">
        <x:v>Missense</x:v>
      </x:c>
      <x:c r="F939" s="15" t="str">
        <x:v>P/LP</x:v>
      </x:c>
      <x:c r="G939" s="40" t="n">
        <x:v>2</x:v>
      </x:c>
      <x:c r="H939" s="41" t="n">
        <x:v>26.248695608606504</x:v>
      </x:c>
      <x:c r="I939" s="42" t="b">
        <x:v>1</x:v>
      </x:c>
      <x:c r="J939" s="15" t="str">
        <x:v>screened</x:v>
      </x:c>
      <x:c r="K939" s="15" t="str">
        <x:v>ABCA4_18363dd8ac13496b</x:v>
      </x:c>
      <x:c r="L939" s="15" t="str">
        <x:v>1456034</x:v>
      </x:c>
      <x:c r="M939" s="43" t="str">
        <x:v>https://deepmind.google.com/science/alphagenome/atlas?q=chr1:94042785:C%3EA&amp;m=variant&amp;lItems=avi,section:RNA_SEQ,section:SPLICE_JUNCTIONS,section:SPLICE_SITE_USAGE,section:SPLICE_SITES</x:v>
      </x:c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  <x:c r="AB939" s="41"/>
      <x:c r="AC939" s="41"/>
      <x:c r="AD939" s="41"/>
      <x:c r="AE939" s="41"/>
      <x:c r="AF939" s="41"/>
      <x:c r="AG939" s="41"/>
      <x:c r="AH939" s="41"/>
      <x:c r="AI939" s="41"/>
      <x:c r="AJ939" s="41"/>
      <x:c r="AK939" s="41"/>
      <x:c r="AL939" s="41"/>
      <x:c r="AM939" s="41"/>
      <x:c r="AN939" s="41"/>
      <x:c r="AO939" s="41"/>
      <x:c r="AP939" s="41"/>
      <x:c r="AQ939" s="41"/>
    </x:row>
    <x:row r="940">
      <x:c r="A940" s="15" t="str">
        <x:v>chr1:94042785:C&gt;T</x:v>
      </x:c>
      <x:c r="B940" s="15" t="str">
        <x:v>NM_000350.3(ABCA4):c.3304G&gt;A (p.Asp1102Asn)</x:v>
      </x:c>
      <x:c r="C940" s="15" t="str">
        <x:v>p.D1102N</x:v>
      </x:c>
      <x:c r="D940" s="16" t="n">
        <x:v>1102</x:v>
      </x:c>
      <x:c r="E940" s="15" t="str">
        <x:v>Missense</x:v>
      </x:c>
      <x:c r="F940" s="15" t="str">
        <x:v>P/LP</x:v>
      </x:c>
      <x:c r="G940" s="40" t="n">
        <x:v>1</x:v>
      </x:c>
      <x:c r="H940" s="41" t="n">
        <x:v>24.470683716036792</x:v>
      </x:c>
      <x:c r="I940" s="42" t="b">
        <x:v>1</x:v>
      </x:c>
      <x:c r="J940" s="15" t="str">
        <x:v>screened</x:v>
      </x:c>
      <x:c r="K940" s="15" t="str">
        <x:v>ABCA4_9bcdfe510afc6c57</x:v>
      </x:c>
      <x:c r="L940" s="15" t="str">
        <x:v>69298</x:v>
      </x:c>
      <x:c r="M940" s="43" t="str">
        <x:v>https://deepmind.google.com/science/alphagenome/atlas?q=chr1:94042785:C%3ET&amp;m=variant&amp;lItems=avi,section:RNA_SEQ,section:SPLICE_JUNCTIONS,section:SPLICE_SITE_USAGE,section:SPLICE_SITES</x:v>
      </x:c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41"/>
      <x:c r="AB940" s="41" t="n">
        <x:v>-1.8365012677171206</x:v>
      </x:c>
      <x:c r="AC940" s="41"/>
      <x:c r="AD940" s="41"/>
      <x:c r="AE940" s="41"/>
      <x:c r="AF940" s="41"/>
      <x:c r="AG940" s="41"/>
      <x:c r="AH940" s="41"/>
      <x:c r="AI940" s="41"/>
      <x:c r="AJ940" s="41"/>
      <x:c r="AK940" s="41"/>
      <x:c r="AL940" s="41"/>
      <x:c r="AM940" s="41"/>
      <x:c r="AN940" s="41"/>
      <x:c r="AO940" s="41"/>
      <x:c r="AP940" s="41"/>
      <x:c r="AQ940" s="41"/>
    </x:row>
    <x:row r="941">
      <x:c r="A941" s="15" t="str">
        <x:v>chr1:94042781:A&gt;C</x:v>
      </x:c>
      <x:c r="B941" s="15" t="str">
        <x:v>NM_000350.3(ABCA4):c.3308T&gt;G (p.Leu1103Arg)</x:v>
      </x:c>
      <x:c r="C941" s="15" t="str">
        <x:v>p.L1103R</x:v>
      </x:c>
      <x:c r="D941" s="16" t="n">
        <x:v>1103</x:v>
      </x:c>
      <x:c r="E941" s="15" t="str">
        <x:v>Missense</x:v>
      </x:c>
      <x:c r="F941" s="15" t="str">
        <x:v>P/LP</x:v>
      </x:c>
      <x:c r="G941" s="40" t="n">
        <x:v>1</x:v>
      </x:c>
      <x:c r="H941" s="41" t="n">
        <x:v>25.22272125923945</x:v>
      </x:c>
      <x:c r="I941" s="42" t="b">
        <x:v>1</x:v>
      </x:c>
      <x:c r="J941" s="15" t="str">
        <x:v>screened</x:v>
      </x:c>
      <x:c r="K941" s="15" t="str">
        <x:v>ABCA4_92bcd0ad1f7f3834</x:v>
      </x:c>
      <x:c r="L941" s="15" t="str">
        <x:v>1972899</x:v>
      </x:c>
      <x:c r="M941" s="43" t="str">
        <x:v>https://deepmind.google.com/science/alphagenome/atlas?q=chr1:94042781:A%3EC&amp;m=variant&amp;lItems=avi,section:RNA_SEQ,section:SPLICE_JUNCTIONS,section:SPLICE_SITE_USAGE,section:SPLICE_SITES</x:v>
      </x:c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  <x:c r="AB941" s="41"/>
      <x:c r="AC941" s="41"/>
      <x:c r="AD941" s="41"/>
      <x:c r="AE941" s="41"/>
      <x:c r="AF941" s="41"/>
      <x:c r="AG941" s="41"/>
      <x:c r="AH941" s="41"/>
      <x:c r="AI941" s="41"/>
      <x:c r="AJ941" s="41"/>
      <x:c r="AK941" s="41"/>
      <x:c r="AL941" s="41"/>
      <x:c r="AM941" s="41"/>
      <x:c r="AN941" s="41"/>
      <x:c r="AO941" s="41"/>
      <x:c r="AP941" s="41"/>
      <x:c r="AQ941" s="41"/>
    </x:row>
    <x:row r="942">
      <x:c r="A942" s="15" t="str">
        <x:v>chr1:94042781:A&gt;G</x:v>
      </x:c>
      <x:c r="B942" s="15" t="str">
        <x:v>NM_000350.3(ABCA4):c.3308T&gt;C (p.Leu1103Pro)</x:v>
      </x:c>
      <x:c r="C942" s="15" t="str">
        <x:v>p.L1103P</x:v>
      </x:c>
      <x:c r="D942" s="16" t="n">
        <x:v>1103</x:v>
      </x:c>
      <x:c r="E942" s="15" t="str">
        <x:v>Missense</x:v>
      </x:c>
      <x:c r="F942" s="15" t="str">
        <x:v>P/LP</x:v>
      </x:c>
      <x:c r="G942" s="40" t="n">
        <x:v>1</x:v>
      </x:c>
      <x:c r="H942" s="41" t="n">
        <x:v>27.760599444646182</x:v>
      </x:c>
      <x:c r="I942" s="42" t="b">
        <x:v>1</x:v>
      </x:c>
      <x:c r="J942" s="15" t="str">
        <x:v>screened</x:v>
      </x:c>
      <x:c r="K942" s="15" t="str">
        <x:v>ABCA4_622dae3696b03247</x:v>
      </x:c>
      <x:c r="L942" s="15" t="str">
        <x:v>2779968</x:v>
      </x:c>
      <x:c r="M942" s="43" t="str">
        <x:v>https://deepmind.google.com/science/alphagenome/atlas?q=chr1:94042781:A%3EG&amp;m=variant&amp;lItems=avi,section:RNA_SEQ,section:SPLICE_JUNCTIONS,section:SPLICE_SITE_USAGE,section:SPLICE_SITES</x:v>
      </x:c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41"/>
      <x:c r="AB942" s="41" t="n">
        <x:v>-1.5849625007211563</x:v>
      </x:c>
      <x:c r="AC942" s="41"/>
      <x:c r="AD942" s="41"/>
      <x:c r="AE942" s="41"/>
      <x:c r="AF942" s="41"/>
      <x:c r="AG942" s="41"/>
      <x:c r="AH942" s="41"/>
      <x:c r="AI942" s="41"/>
      <x:c r="AJ942" s="41"/>
      <x:c r="AK942" s="41"/>
      <x:c r="AL942" s="41"/>
      <x:c r="AM942" s="41"/>
      <x:c r="AN942" s="41"/>
      <x:c r="AO942" s="41"/>
      <x:c r="AP942" s="41"/>
      <x:c r="AQ942" s="41" t="n">
        <x:v>-1.5849625007211563</x:v>
      </x:c>
    </x:row>
    <x:row r="943">
      <x:c r="A943" s="15" t="str">
        <x:v>chr1:94042771:C&gt;A</x:v>
      </x:c>
      <x:c r="B943" s="15" t="str">
        <x:v>NM_000350.3(ABCA4):c.3318G&gt;T (p.Lys1106Asn)</x:v>
      </x:c>
      <x:c r="C943" s="15" t="str">
        <x:v>p.K1106N</x:v>
      </x:c>
      <x:c r="D943" s="16" t="n">
        <x:v>1106</x:v>
      </x:c>
      <x:c r="E943" s="15" t="str">
        <x:v>Missense</x:v>
      </x:c>
      <x:c r="F943" s="15" t="str">
        <x:v>VUS</x:v>
      </x:c>
      <x:c r="G943" s="40" t="n">
        <x:v>1</x:v>
      </x:c>
      <x:c r="H943" s="41" t="n">
        <x:v>23.719959851443427</x:v>
      </x:c>
      <x:c r="I943" s="42" t="b">
        <x:v>1</x:v>
      </x:c>
      <x:c r="J943" s="15" t="str">
        <x:v>screened</x:v>
      </x:c>
      <x:c r="K943" s="15" t="str">
        <x:v>ABCA4_79444bdc9b26b7ab</x:v>
      </x:c>
      <x:c r="L943" s="15" t="str">
        <x:v>2825879</x:v>
      </x:c>
      <x:c r="M943" s="43" t="str">
        <x:v>https://deepmind.google.com/science/alphagenome/atlas?q=chr1:94042771:C%3EA&amp;m=variant&amp;lItems=avi,section:RNA_SEQ,section:SPLICE_JUNCTIONS,section:SPLICE_SITE_USAGE,section:SPLICE_SITES</x:v>
      </x:c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  <x:c r="AB943" s="41"/>
      <x:c r="AC943" s="41"/>
      <x:c r="AD943" s="41"/>
      <x:c r="AE943" s="41"/>
      <x:c r="AF943" s="41"/>
      <x:c r="AG943" s="41"/>
      <x:c r="AH943" s="41"/>
      <x:c r="AI943" s="41"/>
      <x:c r="AJ943" s="41"/>
      <x:c r="AK943" s="41"/>
      <x:c r="AL943" s="41"/>
      <x:c r="AM943" s="41"/>
      <x:c r="AN943" s="41"/>
      <x:c r="AO943" s="41"/>
      <x:c r="AP943" s="41"/>
      <x:c r="AQ943" s="41"/>
    </x:row>
    <x:row r="944">
      <x:c r="A944" s="15" t="str">
        <x:v>chr1:94042766:C&gt;A</x:v>
      </x:c>
      <x:c r="B944" s="15" t="str">
        <x:v>NM_000350.3(ABCA4):c.3323G&gt;T (p.Arg1108Leu)</x:v>
      </x:c>
      <x:c r="C944" s="15" t="str">
        <x:v>p.R1108L</x:v>
      </x:c>
      <x:c r="D944" s="16" t="n">
        <x:v>1108</x:v>
      </x:c>
      <x:c r="E944" s="15" t="str">
        <x:v>Missense</x:v>
      </x:c>
      <x:c r="F944" s="15" t="str">
        <x:v>P/LP</x:v>
      </x:c>
      <x:c r="G944" s="40" t="n">
        <x:v>2</x:v>
      </x:c>
      <x:c r="H944" s="41" t="n">
        <x:v>25.231519108796213</x:v>
      </x:c>
      <x:c r="I944" s="42" t="b">
        <x:v>1</x:v>
      </x:c>
      <x:c r="J944" s="15" t="str">
        <x:v>screened</x:v>
      </x:c>
      <x:c r="K944" s="15" t="str">
        <x:v>ABCA4_5bcf8d2cbf640821</x:v>
      </x:c>
      <x:c r="L944" s="15" t="str">
        <x:v>99220</x:v>
      </x:c>
      <x:c r="M944" s="43" t="str">
        <x:v>https://deepmind.google.com/science/alphagenome/atlas?q=chr1:94042766:C%3EA&amp;m=variant&amp;lItems=avi,section:RNA_SEQ,section:SPLICE_JUNCTIONS,section:SPLICE_SITE_USAGE,section:SPLICE_SITES</x:v>
      </x:c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41"/>
      <x:c r="AB944" s="41"/>
      <x:c r="AC944" s="41"/>
      <x:c r="AD944" s="41"/>
      <x:c r="AE944" s="41"/>
      <x:c r="AF944" s="41"/>
      <x:c r="AG944" s="41"/>
      <x:c r="AH944" s="41"/>
      <x:c r="AI944" s="41"/>
      <x:c r="AJ944" s="41"/>
      <x:c r="AK944" s="41"/>
      <x:c r="AL944" s="41"/>
      <x:c r="AM944" s="41"/>
      <x:c r="AN944" s="41"/>
      <x:c r="AO944" s="41"/>
      <x:c r="AP944" s="41"/>
      <x:c r="AQ944" s="41"/>
    </x:row>
    <x:row r="945">
      <x:c r="A945" s="15" t="str">
        <x:v>chr1:94042766:C&gt;T</x:v>
      </x:c>
      <x:c r="B945" s="15" t="str">
        <x:v>NM_000350.3(ABCA4):c.3323G&gt;A (p.Arg1108His)</x:v>
      </x:c>
      <x:c r="C945" s="15" t="str">
        <x:v>p.R1108H</x:v>
      </x:c>
      <x:c r="D945" s="16" t="n">
        <x:v>1108</x:v>
      </x:c>
      <x:c r="E945" s="15" t="str">
        <x:v>Missense</x:v>
      </x:c>
      <x:c r="F945" s="15" t="str">
        <x:v>P/LP</x:v>
      </x:c>
      <x:c r="G945" s="40" t="n">
        <x:v>3</x:v>
      </x:c>
      <x:c r="H945" s="41" t="n">
        <x:v>21.731776484703683</x:v>
      </x:c>
      <x:c r="I945" s="42" t="b">
        <x:v>1</x:v>
      </x:c>
      <x:c r="J945" s="15" t="str">
        <x:v>screened</x:v>
      </x:c>
      <x:c r="K945" s="15" t="str">
        <x:v>ABCA4_edb911e77295ed55</x:v>
      </x:c>
      <x:c r="L945" s="15" t="str">
        <x:v>99219</x:v>
      </x:c>
      <x:c r="M945" s="43" t="str">
        <x:v>https://deepmind.google.com/science/alphagenome/atlas?q=chr1:94042766:C%3ET&amp;m=variant&amp;lItems=avi,section:RNA_SEQ,section:SPLICE_JUNCTIONS,section:SPLICE_SITE_USAGE,section:SPLICE_SITES</x:v>
      </x:c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  <x:c r="AB945" s="41"/>
      <x:c r="AC945" s="41"/>
      <x:c r="AD945" s="41"/>
      <x:c r="AE945" s="41"/>
      <x:c r="AF945" s="41"/>
      <x:c r="AG945" s="41"/>
      <x:c r="AH945" s="41"/>
      <x:c r="AI945" s="41"/>
      <x:c r="AJ945" s="41"/>
      <x:c r="AK945" s="41"/>
      <x:c r="AL945" s="41"/>
      <x:c r="AM945" s="41"/>
      <x:c r="AN945" s="41"/>
      <x:c r="AO945" s="41"/>
      <x:c r="AP945" s="41"/>
      <x:c r="AQ945" s="41"/>
    </x:row>
    <x:row r="946">
      <x:c r="A946" s="15" t="str">
        <x:v>chr1:94042767:G&gt;A</x:v>
      </x:c>
      <x:c r="B946" s="15" t="str">
        <x:v>NM_000350.3(ABCA4):c.3322C&gt;T (p.Arg1108Cys)</x:v>
      </x:c>
      <x:c r="C946" s="15" t="str">
        <x:v>p.R1108C</x:v>
      </x:c>
      <x:c r="D946" s="16" t="n">
        <x:v>1108</x:v>
      </x:c>
      <x:c r="E946" s="15" t="str">
        <x:v>Missense</x:v>
      </x:c>
      <x:c r="F946" s="15" t="str">
        <x:v>P/LP</x:v>
      </x:c>
      <x:c r="G946" s="40" t="n">
        <x:v>3</x:v>
      </x:c>
      <x:c r="H946" s="41" t="n">
        <x:v>23.800998427923883</x:v>
      </x:c>
      <x:c r="I946" s="42" t="b">
        <x:v>1</x:v>
      </x:c>
      <x:c r="J946" s="15" t="str">
        <x:v>screened</x:v>
      </x:c>
      <x:c r="K946" s="15" t="str">
        <x:v>ABCA4_838eca6165fc0b5a</x:v>
      </x:c>
      <x:c r="L946" s="15" t="str">
        <x:v>92867</x:v>
      </x:c>
      <x:c r="M946" s="43" t="str">
        <x:v>https://deepmind.google.com/science/alphagenome/atlas?q=chr1:94042767:G%3EA&amp;m=variant&amp;lItems=avi,section:RNA_SEQ,section:SPLICE_JUNCTIONS,section:SPLICE_SITE_USAGE,section:SPLICE_SITES</x:v>
      </x:c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41"/>
      <x:c r="AB946" s="41"/>
      <x:c r="AC946" s="41"/>
      <x:c r="AD946" s="41"/>
      <x:c r="AE946" s="41"/>
      <x:c r="AF946" s="41"/>
      <x:c r="AG946" s="41"/>
      <x:c r="AH946" s="41"/>
      <x:c r="AI946" s="41"/>
      <x:c r="AJ946" s="41"/>
      <x:c r="AK946" s="41"/>
      <x:c r="AL946" s="41"/>
      <x:c r="AM946" s="41"/>
      <x:c r="AN946" s="41"/>
      <x:c r="AO946" s="41"/>
      <x:c r="AP946" s="41"/>
      <x:c r="AQ946" s="41"/>
    </x:row>
    <x:row r="947">
      <x:c r="A947" s="15" t="str">
        <x:v>chr1:94041396:G&gt;T</x:v>
      </x:c>
      <x:c r="B947" s="15" t="str">
        <x:v>NM_000350.3(ABCA4):c.3335C&gt;A (p.Thr1112Asn)</x:v>
      </x:c>
      <x:c r="C947" s="15" t="str">
        <x:v>p.T1112N</x:v>
      </x:c>
      <x:c r="D947" s="16" t="n">
        <x:v>1112</x:v>
      </x:c>
      <x:c r="E947" s="15" t="str">
        <x:v>Missense</x:v>
      </x:c>
      <x:c r="F947" s="15" t="str">
        <x:v>P/LP</x:v>
      </x:c>
      <x:c r="G947" s="40" t="n">
        <x:v>1</x:v>
      </x:c>
      <x:c r="H947" s="41" t="n">
        <x:v>25.865402465309394</x:v>
      </x:c>
      <x:c r="I947" s="42" t="b">
        <x:v>1</x:v>
      </x:c>
      <x:c r="J947" s="15" t="str">
        <x:v>screened</x:v>
      </x:c>
      <x:c r="K947" s="15" t="str">
        <x:v>ABCA4_28f4102c7ba10229</x:v>
      </x:c>
      <x:c r="L947" s="15" t="str">
        <x:v>99222</x:v>
      </x:c>
      <x:c r="M947" s="43" t="str">
        <x:v>https://deepmind.google.com/science/alphagenome/atlas?q=chr1:94041396:G%3ET&amp;m=variant&amp;lItems=avi,section:RNA_SEQ,section:SPLICE_JUNCTIONS,section:SPLICE_SITE_USAGE,section:SPLICE_SITES</x:v>
      </x:c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  <x:c r="AB947" s="41"/>
      <x:c r="AC947" s="41"/>
      <x:c r="AD947" s="41"/>
      <x:c r="AE947" s="41"/>
      <x:c r="AF947" s="41"/>
      <x:c r="AG947" s="41"/>
      <x:c r="AH947" s="41"/>
      <x:c r="AI947" s="41"/>
      <x:c r="AJ947" s="41"/>
      <x:c r="AK947" s="41"/>
      <x:c r="AL947" s="41"/>
      <x:c r="AM947" s="41"/>
      <x:c r="AN947" s="41"/>
      <x:c r="AO947" s="41"/>
      <x:c r="AP947" s="41"/>
      <x:c r="AQ947" s="41" t="n">
        <x:v>-1.5849625007211563</x:v>
      </x:c>
    </x:row>
    <x:row r="948">
      <x:c r="A948" s="15" t="str">
        <x:v>chr1:94041394:T&gt;C</x:v>
      </x:c>
      <x:c r="B948" s="15" t="str">
        <x:v>NM_000350.3(ABCA4):c.3337A&gt;G (p.Ile1113Val)</x:v>
      </x:c>
      <x:c r="C948" s="15" t="str">
        <x:v>p.I1113V</x:v>
      </x:c>
      <x:c r="D948" s="16" t="n">
        <x:v>1113</x:v>
      </x:c>
      <x:c r="E948" s="15" t="str">
        <x:v>Missense</x:v>
      </x:c>
      <x:c r="F948" s="15" t="str">
        <x:v>VUS</x:v>
      </x:c>
      <x:c r="G948" s="40" t="n">
        <x:v>1</x:v>
      </x:c>
      <x:c r="H948" s="41" t="n">
        <x:v>19.30694801840226</x:v>
      </x:c>
      <x:c r="I948" s="42" t="b">
        <x:v>1</x:v>
      </x:c>
      <x:c r="J948" s="15" t="str">
        <x:v>screened</x:v>
      </x:c>
      <x:c r="K948" s="15" t="str">
        <x:v>ABCA4_40afcf339f471797</x:v>
      </x:c>
      <x:c r="L948" s="15" t="str">
        <x:v>1015488</x:v>
      </x:c>
      <x:c r="M948" s="43" t="str">
        <x:v>https://deepmind.google.com/science/alphagenome/atlas?q=chr1:94041394:T%3EC&amp;m=variant&amp;lItems=avi,section:RNA_SEQ,section:SPLICE_JUNCTIONS,section:SPLICE_SITE_USAGE,section:SPLICE_SITES</x:v>
      </x:c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41"/>
      <x:c r="AB948" s="41"/>
      <x:c r="AC948" s="41"/>
      <x:c r="AD948" s="41"/>
      <x:c r="AE948" s="41"/>
      <x:c r="AF948" s="41"/>
      <x:c r="AG948" s="41"/>
      <x:c r="AH948" s="41"/>
      <x:c r="AI948" s="41"/>
      <x:c r="AJ948" s="41"/>
      <x:c r="AK948" s="41"/>
      <x:c r="AL948" s="41"/>
      <x:c r="AM948" s="41"/>
      <x:c r="AN948" s="41"/>
      <x:c r="AO948" s="41"/>
      <x:c r="AP948" s="41"/>
      <x:c r="AQ948" s="41"/>
    </x:row>
    <x:row r="949">
      <x:c r="A949" s="15" t="str">
        <x:v>chr1:94041387:A&gt;C</x:v>
      </x:c>
      <x:c r="B949" s="15" t="str">
        <x:v>NM_000350.3(ABCA4):c.3344T&gt;G (p.Met1115Arg)</x:v>
      </x:c>
      <x:c r="C949" s="15" t="str">
        <x:v>p.M1115R</x:v>
      </x:c>
      <x:c r="D949" s="16" t="n">
        <x:v>1115</x:v>
      </x:c>
      <x:c r="E949" s="15" t="str">
        <x:v>Missense</x:v>
      </x:c>
      <x:c r="F949" s="15" t="str">
        <x:v>P/LP</x:v>
      </x:c>
      <x:c r="G949" s="40" t="n">
        <x:v>1</x:v>
      </x:c>
      <x:c r="H949" s="41" t="n">
        <x:v>27.488018544960802</x:v>
      </x:c>
      <x:c r="I949" s="42" t="b">
        <x:v>1</x:v>
      </x:c>
      <x:c r="J949" s="15" t="str">
        <x:v>screened</x:v>
      </x:c>
      <x:c r="K949" s="15" t="str">
        <x:v>ABCA4_b3c650e9dcafd985</x:v>
      </x:c>
      <x:c r="L949" s="15" t="str">
        <x:v>1213963</x:v>
      </x:c>
      <x:c r="M949" s="43" t="str">
        <x:v>https://deepmind.google.com/science/alphagenome/atlas?q=chr1:94041387:A%3EC&amp;m=variant&amp;lItems=avi,section:RNA_SEQ,section:SPLICE_JUNCTIONS,section:SPLICE_SITE_USAGE,section:SPLICE_SITES</x:v>
      </x:c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41"/>
      <x:c r="AB949" s="41"/>
      <x:c r="AC949" s="41"/>
      <x:c r="AD949" s="41"/>
      <x:c r="AE949" s="41"/>
      <x:c r="AF949" s="41"/>
      <x:c r="AG949" s="41"/>
      <x:c r="AH949" s="41"/>
      <x:c r="AI949" s="41"/>
      <x:c r="AJ949" s="41"/>
      <x:c r="AK949" s="41"/>
      <x:c r="AL949" s="41"/>
      <x:c r="AM949" s="41"/>
      <x:c r="AN949" s="41"/>
      <x:c r="AO949" s="41"/>
      <x:c r="AP949" s="41"/>
      <x:c r="AQ949" s="41"/>
    </x:row>
    <x:row r="950">
      <x:c r="A950" s="15" t="str">
        <x:v>chr1:94041387:A&gt;G</x:v>
      </x:c>
      <x:c r="B950" s="15" t="str">
        <x:v>NM_000350.3(ABCA4):c.3344T&gt;C (p.Met1115Thr)</x:v>
      </x:c>
      <x:c r="C950" s="15" t="str">
        <x:v>p.M1115T</x:v>
      </x:c>
      <x:c r="D950" s="16" t="n">
        <x:v>1115</x:v>
      </x:c>
      <x:c r="E950" s="15" t="str">
        <x:v>Missense</x:v>
      </x:c>
      <x:c r="F950" s="15" t="str">
        <x:v>P/LP</x:v>
      </x:c>
      <x:c r="G950" s="40" t="n">
        <x:v>1</x:v>
      </x:c>
      <x:c r="H950" s="41" t="n">
        <x:v>26.115760418188753</x:v>
      </x:c>
      <x:c r="I950" s="42" t="b">
        <x:v>1</x:v>
      </x:c>
      <x:c r="J950" s="15" t="str">
        <x:v>screened</x:v>
      </x:c>
      <x:c r="K950" s="15" t="str">
        <x:v>ABCA4_7f0400e921eb4aec</x:v>
      </x:c>
      <x:c r="L950" s="15" t="str">
        <x:v>1052465</x:v>
      </x:c>
      <x:c r="M950" s="43" t="str">
        <x:v>https://deepmind.google.com/science/alphagenome/atlas?q=chr1:94041387:A%3EG&amp;m=variant&amp;lItems=avi,section:RNA_SEQ,section:SPLICE_JUNCTIONS,section:SPLICE_SITE_USAGE,section:SPLICE_SITES</x:v>
      </x:c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  <x:c r="AA950" s="41"/>
      <x:c r="AB950" s="41"/>
      <x:c r="AC950" s="41"/>
      <x:c r="AD950" s="41"/>
      <x:c r="AE950" s="41"/>
      <x:c r="AF950" s="41"/>
      <x:c r="AG950" s="41"/>
      <x:c r="AH950" s="41"/>
      <x:c r="AI950" s="41"/>
      <x:c r="AJ950" s="41"/>
      <x:c r="AK950" s="41"/>
      <x:c r="AL950" s="41"/>
      <x:c r="AM950" s="41"/>
      <x:c r="AN950" s="41"/>
      <x:c r="AO950" s="41"/>
      <x:c r="AP950" s="41"/>
      <x:c r="AQ950" s="41"/>
    </x:row>
    <x:row r="951">
      <x:c r="A951" s="15" t="str">
        <x:v>chr1:94041387:A&gt;T</x:v>
      </x:c>
      <x:c r="B951" s="15" t="str">
        <x:v>NM_000350.3(ABCA4):c.3344T&gt;A (p.Met1115Lys)</x:v>
      </x:c>
      <x:c r="C951" s="15" t="str">
        <x:v>p.M1115K</x:v>
      </x:c>
      <x:c r="D951" s="16" t="n">
        <x:v>1115</x:v>
      </x:c>
      <x:c r="E951" s="15" t="str">
        <x:v>Missense</x:v>
      </x:c>
      <x:c r="F951" s="15" t="str">
        <x:v>P/LP</x:v>
      </x:c>
      <x:c r="G951" s="40" t="n">
        <x:v>1</x:v>
      </x:c>
      <x:c r="H951" s="41" t="n">
        <x:v>27.04682022014678</x:v>
      </x:c>
      <x:c r="I951" s="42" t="b">
        <x:v>1</x:v>
      </x:c>
      <x:c r="J951" s="15" t="str">
        <x:v>screened</x:v>
      </x:c>
      <x:c r="K951" s="15" t="str">
        <x:v>ABCA4_9c12abe389ac4762</x:v>
      </x:c>
      <x:c r="L951" s="15" t="str">
        <x:v>3718975</x:v>
      </x:c>
      <x:c r="M951" s="43" t="str">
        <x:v>https://deepmind.google.com/science/alphagenome/atlas?q=chr1:94041387:A%3ET&amp;m=variant&amp;lItems=avi,section:RNA_SEQ,section:SPLICE_JUNCTIONS,section:SPLICE_SITE_USAGE,section:SPLICE_SITES</x:v>
      </x:c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  <x:c r="AB951" s="41" t="n">
        <x:v>-1.9142701259741162</x:v>
      </x:c>
      <x:c r="AC951" s="41"/>
      <x:c r="AD951" s="41"/>
      <x:c r="AE951" s="41"/>
      <x:c r="AF951" s="41"/>
      <x:c r="AG951" s="41"/>
      <x:c r="AH951" s="41"/>
      <x:c r="AI951" s="41"/>
      <x:c r="AJ951" s="41"/>
      <x:c r="AK951" s="41"/>
      <x:c r="AL951" s="41"/>
      <x:c r="AM951" s="41"/>
      <x:c r="AN951" s="41"/>
      <x:c r="AO951" s="41"/>
      <x:c r="AP951" s="41"/>
      <x:c r="AQ951" s="41" t="n">
        <x:v>-1.9142701259741162</x:v>
      </x:c>
    </x:row>
    <x:row r="952">
      <x:c r="A952" s="15" t="str">
        <x:v>chr1:94041382:T&gt;G</x:v>
      </x:c>
      <x:c r="B952" s="15" t="str">
        <x:v>NM_000350.3(ABCA4):c.3349A&gt;C (p.Thr1117Pro)</x:v>
      </x:c>
      <x:c r="C952" s="15" t="str">
        <x:v>p.T1117P</x:v>
      </x:c>
      <x:c r="D952" s="16" t="n">
        <x:v>1117</x:v>
      </x:c>
      <x:c r="E952" s="15" t="str">
        <x:v>Missense</x:v>
      </x:c>
      <x:c r="F952" s="15" t="str">
        <x:v>P/LP</x:v>
      </x:c>
      <x:c r="G952" s="40" t="n">
        <x:v>1</x:v>
      </x:c>
      <x:c r="H952" s="41" t="n">
        <x:v>26.24498685960312</x:v>
      </x:c>
      <x:c r="I952" s="42" t="b">
        <x:v>1</x:v>
      </x:c>
      <x:c r="J952" s="15" t="str">
        <x:v>screened</x:v>
      </x:c>
      <x:c r="K952" s="15" t="str">
        <x:v>ABCA4_bcfcd32a061610f6</x:v>
      </x:c>
      <x:c r="L952" s="15" t="str">
        <x:v>1213878</x:v>
      </x:c>
      <x:c r="M952" s="43" t="str">
        <x:v>https://deepmind.google.com/science/alphagenome/atlas?q=chr1:94041382:T%3EG&amp;m=variant&amp;lItems=avi,section:RNA_SEQ,section:SPLICE_JUNCTIONS,section:SPLICE_SITE_USAGE,section:SPLICE_SITES</x:v>
      </x:c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41"/>
      <x:c r="AB952" s="41"/>
      <x:c r="AC952" s="41"/>
      <x:c r="AD952" s="41"/>
      <x:c r="AE952" s="41"/>
      <x:c r="AF952" s="41"/>
      <x:c r="AG952" s="41"/>
      <x:c r="AH952" s="41"/>
      <x:c r="AI952" s="41"/>
      <x:c r="AJ952" s="41"/>
      <x:c r="AK952" s="41"/>
      <x:c r="AL952" s="41"/>
      <x:c r="AM952" s="41"/>
      <x:c r="AN952" s="41"/>
      <x:c r="AO952" s="41"/>
      <x:c r="AP952" s="41"/>
      <x:c r="AQ952" s="41"/>
    </x:row>
    <x:row r="953">
      <x:c r="A953" s="15" t="str">
        <x:v>chr1:94041377:G&gt;C</x:v>
      </x:c>
      <x:c r="B953" s="15" t="str">
        <x:v>NM_000350.3(ABCA4):c.3354C&gt;G (p.His1118Gln)</x:v>
      </x:c>
      <x:c r="C953" s="15" t="str">
        <x:v>p.H1118Q</x:v>
      </x:c>
      <x:c r="D953" s="16" t="n">
        <x:v>1118</x:v>
      </x:c>
      <x:c r="E953" s="15" t="str">
        <x:v>Missense</x:v>
      </x:c>
      <x:c r="F953" s="15" t="str">
        <x:v>P/LP</x:v>
      </x:c>
      <x:c r="G953" s="40" t="n">
        <x:v>1</x:v>
      </x:c>
      <x:c r="H953" s="41" t="n">
        <x:v>25.36905660397887</x:v>
      </x:c>
      <x:c r="I953" s="42" t="b">
        <x:v>1</x:v>
      </x:c>
      <x:c r="J953" s="15" t="str">
        <x:v>screened</x:v>
      </x:c>
      <x:c r="K953" s="15" t="str">
        <x:v>ABCA4_04a4e853f2c6ba2c</x:v>
      </x:c>
      <x:c r="L953" s="15" t="str">
        <x:v>3002946</x:v>
      </x:c>
      <x:c r="M953" s="43" t="str">
        <x:v>https://deepmind.google.com/science/alphagenome/atlas?q=chr1:94041377:G%3EC&amp;m=variant&amp;lItems=avi,section:RNA_SEQ,section:SPLICE_JUNCTIONS,section:SPLICE_SITE_USAGE,section:SPLICE_SITES</x:v>
      </x:c>
      <x:c r="N953" s="41"/>
      <x:c r="O953" s="41"/>
      <x:c r="P953" s="41"/>
      <x:c r="Q953" s="41"/>
      <x:c r="R953" s="41"/>
      <x:c r="S953" s="41"/>
      <x:c r="T953" s="41" t="n">
        <x:v>-1.0995356735509143</x:v>
      </x:c>
      <x:c r="U953" s="41" t="n">
        <x:v>-1.0995356735509143</x:v>
      </x:c>
      <x:c r="V953" s="41"/>
      <x:c r="W953" s="41"/>
      <x:c r="X953" s="41"/>
      <x:c r="Y953" s="41"/>
      <x:c r="Z953" s="41"/>
      <x:c r="AA953" s="41"/>
      <x:c r="AB953" s="41" t="n">
        <x:v>-2.321928094887362</x:v>
      </x:c>
      <x:c r="AC953" s="41" t="n">
        <x:v>-1.0995356735509143</x:v>
      </x:c>
      <x:c r="AD953" s="41"/>
      <x:c r="AE953" s="41"/>
      <x:c r="AF953" s="41"/>
      <x:c r="AG953" s="41" t="n">
        <x:v>-1.0995356735509143</x:v>
      </x:c>
      <x:c r="AH953" s="41"/>
      <x:c r="AI953" s="41"/>
      <x:c r="AJ953" s="41"/>
      <x:c r="AK953" s="41"/>
      <x:c r="AL953" s="41"/>
      <x:c r="AM953" s="41"/>
      <x:c r="AN953" s="41"/>
      <x:c r="AO953" s="41"/>
      <x:c r="AP953" s="41"/>
      <x:c r="AQ953" s="41" t="n">
        <x:v>-2.321928094887362</x:v>
      </x:c>
    </x:row>
    <x:row r="954">
      <x:c r="A954" s="15" t="str">
        <x:v>chr1:94041379:G&gt;A</x:v>
      </x:c>
      <x:c r="B954" s="15" t="str">
        <x:v>NM_000350.3(ABCA4):c.3352C&gt;T (p.His1118Tyr)</x:v>
      </x:c>
      <x:c r="C954" s="15" t="str">
        <x:v>p.H1118Y</x:v>
      </x:c>
      <x:c r="D954" s="16" t="n">
        <x:v>1118</x:v>
      </x:c>
      <x:c r="E954" s="15" t="str">
        <x:v>Missense</x:v>
      </x:c>
      <x:c r="F954" s="15" t="str">
        <x:v>P/LP</x:v>
      </x:c>
      <x:c r="G954" s="40" t="n">
        <x:v>2</x:v>
      </x:c>
      <x:c r="H954" s="41" t="n">
        <x:v>29.718668649556555</x:v>
      </x:c>
      <x:c r="I954" s="42" t="b">
        <x:v>1</x:v>
      </x:c>
      <x:c r="J954" s="15" t="str">
        <x:v>screened</x:v>
      </x:c>
      <x:c r="K954" s="15" t="str">
        <x:v>ABCA4_94f83075b5c5e579</x:v>
      </x:c>
      <x:c r="L954" s="15" t="str">
        <x:v>961495</x:v>
      </x:c>
      <x:c r="M954" s="43" t="str">
        <x:v>https://deepmind.google.com/science/alphagenome/atlas?q=chr1:94041379:G%3EA&amp;m=variant&amp;lItems=avi,section:RNA_SEQ,section:SPLICE_JUNCTIONS,section:SPLICE_SITE_USAGE,section:SPLICE_SITES</x:v>
      </x:c>
      <x:c r="N954" s="41"/>
      <x:c r="O954" s="41"/>
      <x:c r="P954" s="41"/>
      <x:c r="Q954" s="41"/>
      <x:c r="R954" s="41"/>
      <x:c r="S954" s="41"/>
      <x:c r="T954" s="41"/>
      <x:c r="U954" s="41" t="n">
        <x:v>2.1154772174199357</x:v>
      </x:c>
      <x:c r="V954" s="41"/>
      <x:c r="W954" s="41"/>
      <x:c r="X954" s="41"/>
      <x:c r="Y954" s="41"/>
      <x:c r="Z954" s="41"/>
      <x:c r="AA954" s="41"/>
      <x:c r="AB954" s="41"/>
      <x:c r="AC954" s="41" t="n">
        <x:v>2.1154772174199357</x:v>
      </x:c>
      <x:c r="AD954" s="41"/>
      <x:c r="AE954" s="41"/>
      <x:c r="AF954" s="41"/>
      <x:c r="AG954" s="41"/>
      <x:c r="AH954" s="41"/>
      <x:c r="AI954" s="41"/>
      <x:c r="AJ954" s="41"/>
      <x:c r="AK954" s="41"/>
      <x:c r="AL954" s="41"/>
      <x:c r="AM954" s="41"/>
      <x:c r="AN954" s="41"/>
      <x:c r="AO954" s="41"/>
      <x:c r="AP954" s="41"/>
      <x:c r="AQ954" s="41"/>
    </x:row>
    <x:row r="955">
      <x:c r="A955" s="15" t="str">
        <x:v>chr1:94041379:G&gt;C</x:v>
      </x:c>
      <x:c r="B955" s="15" t="str">
        <x:v>NM_000350.3(ABCA4):c.3352C&gt;G (p.His1118Asp)</x:v>
      </x:c>
      <x:c r="C955" s="15" t="str">
        <x:v>p.H1118D</x:v>
      </x:c>
      <x:c r="D955" s="16" t="n">
        <x:v>1118</x:v>
      </x:c>
      <x:c r="E955" s="15" t="str">
        <x:v>Missense</x:v>
      </x:c>
      <x:c r="F955" s="15" t="str">
        <x:v>P/LP</x:v>
      </x:c>
      <x:c r="G955" s="40" t="n">
        <x:v>1</x:v>
      </x:c>
      <x:c r="H955" s="41" t="n">
        <x:v>30.171932404722142</x:v>
      </x:c>
      <x:c r="I955" s="42" t="b">
        <x:v>1</x:v>
      </x:c>
      <x:c r="J955" s="15" t="str">
        <x:v>screened</x:v>
      </x:c>
      <x:c r="K955" s="15" t="str">
        <x:v>ABCA4_4a9faafb36fcce44</x:v>
      </x:c>
      <x:c r="L955" s="15" t="str">
        <x:v>1066460</x:v>
      </x:c>
      <x:c r="M955" s="43" t="str">
        <x:v>https://deepmind.google.com/science/alphagenome/atlas?q=chr1:94041379:G%3EC&amp;m=variant&amp;lItems=avi,section:RNA_SEQ,section:SPLICE_JUNCTIONS,section:SPLICE_SITE_USAGE,section:SPLICE_SITES</x:v>
      </x:c>
      <x:c r="N955" s="41"/>
      <x:c r="O955" s="41"/>
      <x:c r="P955" s="41"/>
      <x:c r="Q955" s="41"/>
      <x:c r="R955" s="41" t="n">
        <x:v>1.584962500721156</x:v>
      </x:c>
      <x:c r="S955" s="41"/>
      <x:c r="T955" s="41"/>
      <x:c r="U955" s="41" t="n">
        <x:v>1.584962500721156</x:v>
      </x:c>
      <x:c r="V955" s="41"/>
      <x:c r="W955" s="41"/>
      <x:c r="X955" s="41"/>
      <x:c r="Y955" s="41"/>
      <x:c r="Z955" s="41"/>
      <x:c r="AA955" s="41"/>
      <x:c r="AB955" s="41" t="n">
        <x:v>0.4854268271702417</x:v>
      </x:c>
      <x:c r="AC955" s="41" t="n">
        <x:v>1.584962500721156</x:v>
      </x:c>
      <x:c r="AD955" s="41"/>
      <x:c r="AE955" s="41"/>
      <x:c r="AF955" s="41"/>
      <x:c r="AG955" s="41" t="n">
        <x:v>1.584962500721156</x:v>
      </x:c>
      <x:c r="AH955" s="41"/>
      <x:c r="AI955" s="41"/>
      <x:c r="AJ955" s="41"/>
      <x:c r="AK955" s="41"/>
      <x:c r="AL955" s="41"/>
      <x:c r="AM955" s="41"/>
      <x:c r="AN955" s="41"/>
      <x:c r="AO955" s="41"/>
      <x:c r="AP955" s="41"/>
      <x:c r="AQ955" s="41" t="n">
        <x:v>0.4854268271702417</x:v>
      </x:c>
    </x:row>
    <x:row r="956">
      <x:c r="A956" s="15" t="str">
        <x:v>chr1:94041379:G&gt;T</x:v>
      </x:c>
      <x:c r="B956" s="15" t="str">
        <x:v>NM_000350.3(ABCA4):c.3352C&gt;A (p.His1118Asn)</x:v>
      </x:c>
      <x:c r="C956" s="15" t="str">
        <x:v>p.H1118N</x:v>
      </x:c>
      <x:c r="D956" s="16" t="n">
        <x:v>1118</x:v>
      </x:c>
      <x:c r="E956" s="15" t="str">
        <x:v>Missense</x:v>
      </x:c>
      <x:c r="F956" s="15" t="str">
        <x:v>P/LP</x:v>
      </x:c>
      <x:c r="G956" s="40" t="n">
        <x:v>1</x:v>
      </x:c>
      <x:c r="H956" s="41" t="n">
        <x:v>29.087915133253617</x:v>
      </x:c>
      <x:c r="I956" s="42" t="b">
        <x:v>1</x:v>
      </x:c>
      <x:c r="J956" s="15" t="str">
        <x:v>screened</x:v>
      </x:c>
      <x:c r="K956" s="15" t="str">
        <x:v>ABCA4_d46588bae62c7ee6</x:v>
      </x:c>
      <x:c r="L956" s="15" t="str">
        <x:v>1993341</x:v>
      </x:c>
      <x:c r="M956" s="43" t="str">
        <x:v>https://deepmind.google.com/science/alphagenome/atlas?q=chr1:94041379:G%3ET&amp;m=variant&amp;lItems=avi,section:RNA_SEQ,section:SPLICE_JUNCTIONS,section:SPLICE_SITE_USAGE,section:SPLICE_SITES</x:v>
      </x:c>
      <x:c r="N956" s="41"/>
      <x:c r="O956" s="41"/>
      <x:c r="P956" s="41"/>
      <x:c r="Q956" s="41"/>
      <x:c r="R956" s="41"/>
      <x:c r="S956" s="41"/>
      <x:c r="T956" s="41"/>
      <x:c r="U956" s="41" t="n">
        <x:v>1.584962500721156</x:v>
      </x:c>
      <x:c r="V956" s="41"/>
      <x:c r="W956" s="41"/>
      <x:c r="X956" s="41"/>
      <x:c r="Y956" s="41"/>
      <x:c r="Z956" s="41"/>
      <x:c r="AA956" s="41"/>
      <x:c r="AB956" s="41"/>
      <x:c r="AC956" s="41" t="n">
        <x:v>1.584962500721156</x:v>
      </x:c>
      <x:c r="AD956" s="41"/>
      <x:c r="AE956" s="41"/>
      <x:c r="AF956" s="41"/>
      <x:c r="AG956" s="41"/>
      <x:c r="AH956" s="41"/>
      <x:c r="AI956" s="41"/>
      <x:c r="AJ956" s="41"/>
      <x:c r="AK956" s="41"/>
      <x:c r="AL956" s="41"/>
      <x:c r="AM956" s="41"/>
      <x:c r="AN956" s="41"/>
      <x:c r="AO956" s="41"/>
      <x:c r="AP956" s="41"/>
      <x:c r="AQ956" s="41" t="n">
        <x:v>-0.4854268271702417</x:v>
      </x:c>
    </x:row>
    <x:row r="957">
      <x:c r="A957" s="15" t="str">
        <x:v>chr1:94041374:G&gt;C</x:v>
      </x:c>
      <x:c r="B957" s="15" t="str">
        <x:v>NM_000350.3(ABCA4):c.3357C&gt;G (p.His1119Gln)</x:v>
      </x:c>
      <x:c r="C957" s="15" t="str">
        <x:v>p.H1119Q</x:v>
      </x:c>
      <x:c r="D957" s="16" t="n">
        <x:v>1119</x:v>
      </x:c>
      <x:c r="E957" s="15" t="str">
        <x:v>Missense</x:v>
      </x:c>
      <x:c r="F957" s="15" t="str">
        <x:v>VUS</x:v>
      </x:c>
      <x:c r="G957" s="40" t="n">
        <x:v>1</x:v>
      </x:c>
      <x:c r="H957" s="41" t="n">
        <x:v>25.066252893758826</x:v>
      </x:c>
      <x:c r="I957" s="42" t="b">
        <x:v>1</x:v>
      </x:c>
      <x:c r="J957" s="15" t="str">
        <x:v>screened</x:v>
      </x:c>
      <x:c r="K957" s="15" t="str">
        <x:v>ABCA4_68443758c3e2f728</x:v>
      </x:c>
      <x:c r="L957" s="15" t="str">
        <x:v>3101713</x:v>
      </x:c>
      <x:c r="M957" s="43" t="str">
        <x:v>https://deepmind.google.com/science/alphagenome/atlas?q=chr1:94041374:G%3EC&amp;m=variant&amp;lItems=avi,section:RNA_SEQ,section:SPLICE_JUNCTIONS,section:SPLICE_SITE_USAGE,section:SPLICE_SITES</x:v>
      </x:c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  <x:c r="AB957" s="41"/>
      <x:c r="AC957" s="41"/>
      <x:c r="AD957" s="41"/>
      <x:c r="AE957" s="41"/>
      <x:c r="AF957" s="41"/>
      <x:c r="AG957" s="41"/>
      <x:c r="AH957" s="41"/>
      <x:c r="AI957" s="41"/>
      <x:c r="AJ957" s="41"/>
      <x:c r="AK957" s="41"/>
      <x:c r="AL957" s="41"/>
      <x:c r="AM957" s="41"/>
      <x:c r="AN957" s="41"/>
      <x:c r="AO957" s="41"/>
      <x:c r="AP957" s="41"/>
      <x:c r="AQ957" s="41"/>
    </x:row>
    <x:row r="958">
      <x:c r="A958" s="15" t="str">
        <x:v>chr1:94041368:G&gt;T</x:v>
      </x:c>
      <x:c r="B958" s="15" t="str">
        <x:v>NM_000350.3(ABCA4):c.3363C&gt;A (p.Asp1121Glu)</x:v>
      </x:c>
      <x:c r="C958" s="15" t="str">
        <x:v>p.D1121E</x:v>
      </x:c>
      <x:c r="D958" s="16" t="n">
        <x:v>1121</x:v>
      </x:c>
      <x:c r="E958" s="15" t="str">
        <x:v>Missense</x:v>
      </x:c>
      <x:c r="F958" s="15" t="str">
        <x:v>VUS</x:v>
      </x:c>
      <x:c r="G958" s="40" t="n">
        <x:v>1</x:v>
      </x:c>
      <x:c r="H958" s="41" t="n">
        <x:v>15.30952508517779</x:v>
      </x:c>
      <x:c r="I958" s="42" t="b">
        <x:v>1</x:v>
      </x:c>
      <x:c r="J958" s="15" t="str">
        <x:v>screened</x:v>
      </x:c>
      <x:c r="K958" s="15" t="str">
        <x:v>ABCA4_6c9766afc3cfa819</x:v>
      </x:c>
      <x:c r="L958" s="15" t="str">
        <x:v>2134146</x:v>
      </x:c>
      <x:c r="M958" s="43" t="str">
        <x:v>https://deepmind.google.com/science/alphagenome/atlas?q=chr1:94041368:G%3ET&amp;m=variant&amp;lItems=avi,section:RNA_SEQ,section:SPLICE_JUNCTIONS,section:SPLICE_SITE_USAGE,section:SPLICE_SITES</x:v>
      </x:c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  <x:c r="AA958" s="41"/>
      <x:c r="AB958" s="41"/>
      <x:c r="AC958" s="41"/>
      <x:c r="AD958" s="41"/>
      <x:c r="AE958" s="41"/>
      <x:c r="AF958" s="41"/>
      <x:c r="AG958" s="41"/>
      <x:c r="AH958" s="41"/>
      <x:c r="AI958" s="41"/>
      <x:c r="AJ958" s="41"/>
      <x:c r="AK958" s="41"/>
      <x:c r="AL958" s="41"/>
      <x:c r="AM958" s="41"/>
      <x:c r="AN958" s="41"/>
      <x:c r="AO958" s="41"/>
      <x:c r="AP958" s="41"/>
      <x:c r="AQ958" s="41"/>
    </x:row>
    <x:row r="959">
      <x:c r="A959" s="15" t="str">
        <x:v>chr1:94041370:C&gt;G</x:v>
      </x:c>
      <x:c r="B959" s="15" t="str">
        <x:v>NM_000350.3(ABCA4):c.3361G&gt;C (p.Asp1121His)</x:v>
      </x:c>
      <x:c r="C959" s="15" t="str">
        <x:v>p.D1121H</x:v>
      </x:c>
      <x:c r="D959" s="16" t="n">
        <x:v>1121</x:v>
      </x:c>
      <x:c r="E959" s="15" t="str">
        <x:v>Missense</x:v>
      </x:c>
      <x:c r="F959" s="15" t="str">
        <x:v>VUS</x:v>
      </x:c>
      <x:c r="G959" s="40" t="n">
        <x:v>1</x:v>
      </x:c>
      <x:c r="H959" s="41" t="n">
        <x:v>29.878804464616344</x:v>
      </x:c>
      <x:c r="I959" s="42" t="b">
        <x:v>1</x:v>
      </x:c>
      <x:c r="J959" s="15" t="str">
        <x:v>screened</x:v>
      </x:c>
      <x:c r="K959" s="15" t="str">
        <x:v>ABCA4_8d8188ce6bc980e2</x:v>
      </x:c>
      <x:c r="L959" s="15" t="str">
        <x:v>1364391</x:v>
      </x:c>
      <x:c r="M959" s="43" t="str">
        <x:v>https://deepmind.google.com/science/alphagenome/atlas?q=chr1:94041370:C%3EG&amp;m=variant&amp;lItems=avi,section:RNA_SEQ,section:SPLICE_JUNCTIONS,section:SPLICE_SITE_USAGE,section:SPLICE_SITES</x:v>
      </x:c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41"/>
      <x:c r="AB959" s="41" t="n">
        <x:v>-1.5849625007211563</x:v>
      </x:c>
      <x:c r="AC959" s="41"/>
      <x:c r="AD959" s="41"/>
      <x:c r="AE959" s="41"/>
      <x:c r="AF959" s="41"/>
      <x:c r="AG959" s="41"/>
      <x:c r="AH959" s="41"/>
      <x:c r="AI959" s="41"/>
      <x:c r="AJ959" s="41"/>
      <x:c r="AK959" s="41"/>
      <x:c r="AL959" s="41"/>
      <x:c r="AM959" s="41"/>
      <x:c r="AN959" s="41"/>
      <x:c r="AO959" s="41"/>
      <x:c r="AP959" s="41"/>
      <x:c r="AQ959" s="41"/>
    </x:row>
    <x:row r="960">
      <x:c r="A960" s="15" t="str">
        <x:v>chr1:94041365:C&gt;G</x:v>
      </x:c>
      <x:c r="B960" s="15" t="str">
        <x:v>NM_000350.3(ABCA4):c.3366G&gt;C (p.Glu1122Asp)</x:v>
      </x:c>
      <x:c r="C960" s="15" t="str">
        <x:v>p.E1122D</x:v>
      </x:c>
      <x:c r="D960" s="16" t="n">
        <x:v>1122</x:v>
      </x:c>
      <x:c r="E960" s="15" t="str">
        <x:v>Missense</x:v>
      </x:c>
      <x:c r="F960" s="15" t="str">
        <x:v>Other</x:v>
      </x:c>
      <x:c r="G960" s="40" t="n">
        <x:v>0</x:v>
      </x:c>
      <x:c r="H960" s="41" t="n">
        <x:v>26.138256175622097</x:v>
      </x:c>
      <x:c r="I960" s="42" t="b">
        <x:v>1</x:v>
      </x:c>
      <x:c r="J960" s="15" t="str">
        <x:v>screened</x:v>
      </x:c>
      <x:c r="K960" s="15" t="str">
        <x:v>ABCA4_6426af8e804cb3c8</x:v>
      </x:c>
      <x:c r="L960" s="15" t="str">
        <x:v>99223</x:v>
      </x:c>
      <x:c r="M960" s="43" t="str">
        <x:v>https://deepmind.google.com/science/alphagenome/atlas?q=chr1:94041365:C%3EG&amp;m=variant&amp;lItems=avi,section:RNA_SEQ,section:SPLICE_JUNCTIONS,section:SPLICE_SITE_USAGE,section:SPLICE_SITES</x:v>
      </x:c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41"/>
      <x:c r="AB960" s="41" t="n">
        <x:v>-1.222392421336448</x:v>
      </x:c>
      <x:c r="AC960" s="41"/>
      <x:c r="AD960" s="41"/>
      <x:c r="AE960" s="41"/>
      <x:c r="AF960" s="41"/>
      <x:c r="AG960" s="41"/>
      <x:c r="AH960" s="41"/>
      <x:c r="AI960" s="41"/>
      <x:c r="AJ960" s="41"/>
      <x:c r="AK960" s="41"/>
      <x:c r="AL960" s="41"/>
      <x:c r="AM960" s="41"/>
      <x:c r="AN960" s="41"/>
      <x:c r="AO960" s="41"/>
      <x:c r="AP960" s="41"/>
      <x:c r="AQ960" s="41"/>
    </x:row>
    <x:row r="961">
      <x:c r="A961" s="15" t="str">
        <x:v>chr1:94041367:C&gt;T</x:v>
      </x:c>
      <x:c r="B961" s="15" t="str">
        <x:v>NM_000350.3(ABCA4):c.3364G&gt;A (p.Glu1122Lys)</x:v>
      </x:c>
      <x:c r="C961" s="15" t="str">
        <x:v>p.E1122K</x:v>
      </x:c>
      <x:c r="D961" s="16" t="n">
        <x:v>1122</x:v>
      </x:c>
      <x:c r="E961" s="15" t="str">
        <x:v>Missense</x:v>
      </x:c>
      <x:c r="F961" s="15" t="str">
        <x:v>P/LP</x:v>
      </x:c>
      <x:c r="G961" s="40" t="n">
        <x:v>2</x:v>
      </x:c>
      <x:c r="H961" s="41" t="n">
        <x:v>26.95661880210908</x:v>
      </x:c>
      <x:c r="I961" s="42" t="b">
        <x:v>1</x:v>
      </x:c>
      <x:c r="J961" s="15" t="str">
        <x:v>screened</x:v>
      </x:c>
      <x:c r="K961" s="15" t="str">
        <x:v>ABCA4_fb5e05149fefbfd5</x:v>
      </x:c>
      <x:c r="L961" s="15" t="str">
        <x:v>30218</x:v>
      </x:c>
      <x:c r="M961" s="43" t="str">
        <x:v>https://deepmind.google.com/science/alphagenome/atlas?q=chr1:94041367:C%3ET&amp;m=variant&amp;lItems=avi,section:RNA_SEQ,section:SPLICE_JUNCTIONS,section:SPLICE_SITE_USAGE,section:SPLICE_SITES</x:v>
      </x:c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41"/>
      <x:c r="AB961" s="41" t="n">
        <x:v>-3.1699250014423126</x:v>
      </x:c>
      <x:c r="AC961" s="41"/>
      <x:c r="AD961" s="41"/>
      <x:c r="AE961" s="41"/>
      <x:c r="AF961" s="41"/>
      <x:c r="AG961" s="41"/>
      <x:c r="AH961" s="41"/>
      <x:c r="AI961" s="41"/>
      <x:c r="AJ961" s="41"/>
      <x:c r="AK961" s="41"/>
      <x:c r="AL961" s="41"/>
      <x:c r="AM961" s="41"/>
      <x:c r="AN961" s="41"/>
      <x:c r="AO961" s="41"/>
      <x:c r="AP961" s="41"/>
      <x:c r="AQ961" s="41" t="n">
        <x:v>-3.1699250014423126</x:v>
      </x:c>
    </x:row>
    <x:row r="962">
      <x:c r="A962" s="15" t="str">
        <x:v>chr1:94041359:G&gt;C</x:v>
      </x:c>
      <x:c r="B962" s="15" t="str">
        <x:v>NM_000350.3(ABCA4):c.3372C&gt;G (p.Asp1124Glu)</x:v>
      </x:c>
      <x:c r="C962" s="15" t="str">
        <x:v>p.D1124E</x:v>
      </x:c>
      <x:c r="D962" s="16" t="n">
        <x:v>1124</x:v>
      </x:c>
      <x:c r="E962" s="15" t="str">
        <x:v>Missense</x:v>
      </x:c>
      <x:c r="F962" s="15" t="str">
        <x:v>VUS</x:v>
      </x:c>
      <x:c r="G962" s="40" t="n">
        <x:v>2</x:v>
      </x:c>
      <x:c r="H962" s="41" t="n">
        <x:v>22.784248700559466</x:v>
      </x:c>
      <x:c r="I962" s="42" t="b">
        <x:v>1</x:v>
      </x:c>
      <x:c r="J962" s="15" t="str">
        <x:v>screened</x:v>
      </x:c>
      <x:c r="K962" s="15" t="str">
        <x:v>ABCA4_84d0cb88bf267522</x:v>
      </x:c>
      <x:c r="L962" s="15" t="str">
        <x:v>999300</x:v>
      </x:c>
      <x:c r="M962" s="43" t="str">
        <x:v>https://deepmind.google.com/science/alphagenome/atlas?q=chr1:94041359:G%3EC&amp;m=variant&amp;lItems=avi,section:RNA_SEQ,section:SPLICE_JUNCTIONS,section:SPLICE_SITE_USAGE,section:SPLICE_SITES</x:v>
      </x:c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41"/>
      <x:c r="AB962" s="41" t="n">
        <x:v>-0.84799690655495</x:v>
      </x:c>
      <x:c r="AC962" s="41"/>
      <x:c r="AD962" s="41"/>
      <x:c r="AE962" s="41"/>
      <x:c r="AF962" s="41"/>
      <x:c r="AG962" s="41"/>
      <x:c r="AH962" s="41"/>
      <x:c r="AI962" s="41"/>
      <x:c r="AJ962" s="41"/>
      <x:c r="AK962" s="41"/>
      <x:c r="AL962" s="41"/>
      <x:c r="AM962" s="41"/>
      <x:c r="AN962" s="41"/>
      <x:c r="AO962" s="41"/>
      <x:c r="AP962" s="41"/>
      <x:c r="AQ962" s="41" t="n">
        <x:v>-0.84799690655495</x:v>
      </x:c>
    </x:row>
    <x:row r="963">
      <x:c r="A963" s="15" t="str">
        <x:v>chr1:94041360:T&gt;C</x:v>
      </x:c>
      <x:c r="B963" s="15" t="str">
        <x:v>NM_000350.3(ABCA4):c.3371A&gt;G (p.Asp1124Gly)</x:v>
      </x:c>
      <x:c r="C963" s="15" t="str">
        <x:v>p.D1124G</x:v>
      </x:c>
      <x:c r="D963" s="16" t="n">
        <x:v>1124</x:v>
      </x:c>
      <x:c r="E963" s="15" t="str">
        <x:v>Missense</x:v>
      </x:c>
      <x:c r="F963" s="15" t="str">
        <x:v>VUS</x:v>
      </x:c>
      <x:c r="G963" s="40" t="n">
        <x:v>1</x:v>
      </x:c>
      <x:c r="H963" s="41" t="n">
        <x:v>26.129434989382375</x:v>
      </x:c>
      <x:c r="I963" s="42" t="b">
        <x:v>1</x:v>
      </x:c>
      <x:c r="J963" s="15" t="str">
        <x:v>screened</x:v>
      </x:c>
      <x:c r="K963" s="15" t="str">
        <x:v>ABCA4_171d57ca70257d28</x:v>
      </x:c>
      <x:c r="L963" s="15" t="str">
        <x:v>1473364</x:v>
      </x:c>
      <x:c r="M963" s="43" t="str">
        <x:v>https://deepmind.google.com/science/alphagenome/atlas?q=chr1:94041360:T%3EC&amp;m=variant&amp;lItems=avi,section:RNA_SEQ,section:SPLICE_JUNCTIONS,section:SPLICE_SITE_USAGE,section:SPLICE_SITES</x:v>
      </x:c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  <x:c r="AB963" s="41"/>
      <x:c r="AC963" s="41"/>
      <x:c r="AD963" s="41"/>
      <x:c r="AE963" s="41"/>
      <x:c r="AF963" s="41"/>
      <x:c r="AG963" s="41"/>
      <x:c r="AH963" s="41"/>
      <x:c r="AI963" s="41"/>
      <x:c r="AJ963" s="41"/>
      <x:c r="AK963" s="41"/>
      <x:c r="AL963" s="41"/>
      <x:c r="AM963" s="41"/>
      <x:c r="AN963" s="41"/>
      <x:c r="AO963" s="41"/>
      <x:c r="AP963" s="41"/>
      <x:c r="AQ963" s="41" t="n">
        <x:v>-1.222392421336448</x:v>
      </x:c>
    </x:row>
    <x:row r="964">
      <x:c r="A964" s="15" t="str">
        <x:v>chr1:94041361:C&gt;T</x:v>
      </x:c>
      <x:c r="B964" s="15" t="str">
        <x:v>NM_000350.3(ABCA4):c.3370G&gt;A (p.Asp1124Asn)</x:v>
      </x:c>
      <x:c r="C964" s="15" t="str">
        <x:v>p.D1124N</x:v>
      </x:c>
      <x:c r="D964" s="16" t="n">
        <x:v>1124</x:v>
      </x:c>
      <x:c r="E964" s="15" t="str">
        <x:v>Missense</x:v>
      </x:c>
      <x:c r="F964" s="15" t="str">
        <x:v>VUS</x:v>
      </x:c>
      <x:c r="G964" s="40" t="n">
        <x:v>2</x:v>
      </x:c>
      <x:c r="H964" s="41" t="n">
        <x:v>25.076654962450334</x:v>
      </x:c>
      <x:c r="I964" s="42" t="b">
        <x:v>1</x:v>
      </x:c>
      <x:c r="J964" s="15" t="str">
        <x:v>screened</x:v>
      </x:c>
      <x:c r="K964" s="15" t="str">
        <x:v>ABCA4_05eedf26a2287d23</x:v>
      </x:c>
      <x:c r="L964" s="15" t="str">
        <x:v>1038084</x:v>
      </x:c>
      <x:c r="M964" s="43" t="str">
        <x:v>https://deepmind.google.com/science/alphagenome/atlas?q=chr1:94041361:C%3ET&amp;m=variant&amp;lItems=avi,section:RNA_SEQ,section:SPLICE_JUNCTIONS,section:SPLICE_SITE_USAGE,section:SPLICE_SITES</x:v>
      </x:c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41"/>
      <x:c r="AB964" s="41"/>
      <x:c r="AC964" s="41"/>
      <x:c r="AD964" s="41"/>
      <x:c r="AE964" s="41"/>
      <x:c r="AF964" s="41"/>
      <x:c r="AG964" s="41"/>
      <x:c r="AH964" s="41"/>
      <x:c r="AI964" s="41"/>
      <x:c r="AJ964" s="41"/>
      <x:c r="AK964" s="41"/>
      <x:c r="AL964" s="41"/>
      <x:c r="AM964" s="41"/>
      <x:c r="AN964" s="41"/>
      <x:c r="AO964" s="41"/>
      <x:c r="AP964" s="41"/>
      <x:c r="AQ964" s="41"/>
    </x:row>
    <x:row r="965">
      <x:c r="A965" s="15" t="str">
        <x:v>chr1:94041354:A&gt;G</x:v>
      </x:c>
      <x:c r="B965" s="15" t="str">
        <x:v>NM_000350.3(ABCA4):c.3377T&gt;C (p.Leu1126Pro)</x:v>
      </x:c>
      <x:c r="C965" s="15" t="str">
        <x:v>p.L1126P</x:v>
      </x:c>
      <x:c r="D965" s="16" t="n">
        <x:v>1126</x:v>
      </x:c>
      <x:c r="E965" s="15" t="str">
        <x:v>Missense</x:v>
      </x:c>
      <x:c r="F965" s="15" t="str">
        <x:v>P/LP</x:v>
      </x:c>
      <x:c r="G965" s="40" t="n">
        <x:v>2</x:v>
      </x:c>
      <x:c r="H965" s="41" t="n">
        <x:v>27.616933748491217</x:v>
      </x:c>
      <x:c r="I965" s="42" t="b">
        <x:v>1</x:v>
      </x:c>
      <x:c r="J965" s="15" t="str">
        <x:v>screened</x:v>
      </x:c>
      <x:c r="K965" s="15" t="str">
        <x:v>ABCA4_9e64c839da424ca9</x:v>
      </x:c>
      <x:c r="L965" s="15" t="str">
        <x:v>236101</x:v>
      </x:c>
      <x:c r="M965" s="43" t="str">
        <x:v>https://deepmind.google.com/science/alphagenome/atlas?q=chr1:94041354:A%3EG&amp;m=variant&amp;lItems=avi,section:RNA_SEQ,section:SPLICE_JUNCTIONS,section:SPLICE_SITE_USAGE,section:SPLICE_SITES</x:v>
      </x:c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  <x:c r="AB965" s="41"/>
      <x:c r="AC965" s="41"/>
      <x:c r="AD965" s="41"/>
      <x:c r="AE965" s="41"/>
      <x:c r="AF965" s="41"/>
      <x:c r="AG965" s="41"/>
      <x:c r="AH965" s="41"/>
      <x:c r="AI965" s="41"/>
      <x:c r="AJ965" s="41"/>
      <x:c r="AK965" s="41"/>
      <x:c r="AL965" s="41"/>
      <x:c r="AM965" s="41"/>
      <x:c r="AN965" s="41"/>
      <x:c r="AO965" s="41"/>
      <x:c r="AP965" s="41"/>
      <x:c r="AQ965" s="41"/>
    </x:row>
    <x:row r="966">
      <x:c r="A966" s="15" t="str">
        <x:v>chr1:94041355:G&gt;C</x:v>
      </x:c>
      <x:c r="B966" s="15" t="str">
        <x:v>NM_000350.3(ABCA4):c.3376C&gt;G (p.Leu1126Val)</x:v>
      </x:c>
      <x:c r="C966" s="15" t="str">
        <x:v>p.L1126V</x:v>
      </x:c>
      <x:c r="D966" s="16" t="n">
        <x:v>1126</x:v>
      </x:c>
      <x:c r="E966" s="15" t="str">
        <x:v>Missense</x:v>
      </x:c>
      <x:c r="F966" s="15" t="str">
        <x:v>VUS</x:v>
      </x:c>
      <x:c r="G966" s="40" t="n">
        <x:v>1</x:v>
      </x:c>
      <x:c r="H966" s="41" t="n">
        <x:v>24.22171925654332</x:v>
      </x:c>
      <x:c r="I966" s="42" t="b">
        <x:v>1</x:v>
      </x:c>
      <x:c r="J966" s="15" t="str">
        <x:v>screened</x:v>
      </x:c>
      <x:c r="K966" s="15" t="str">
        <x:v>ABCA4_667951eb0386641e</x:v>
      </x:c>
      <x:c r="L966" s="15" t="str">
        <x:v>1038984</x:v>
      </x:c>
      <x:c r="M966" s="43" t="str">
        <x:v>https://deepmind.google.com/science/alphagenome/atlas?q=chr1:94041355:G%3EC&amp;m=variant&amp;lItems=avi,section:RNA_SEQ,section:SPLICE_JUNCTIONS,section:SPLICE_SITE_USAGE,section:SPLICE_SITES</x:v>
      </x:c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41"/>
      <x:c r="AB966" s="41"/>
      <x:c r="AC966" s="41"/>
      <x:c r="AD966" s="41"/>
      <x:c r="AE966" s="41"/>
      <x:c r="AF966" s="41"/>
      <x:c r="AG966" s="41"/>
      <x:c r="AH966" s="41"/>
      <x:c r="AI966" s="41"/>
      <x:c r="AJ966" s="41"/>
      <x:c r="AK966" s="41"/>
      <x:c r="AL966" s="41"/>
      <x:c r="AM966" s="41"/>
      <x:c r="AN966" s="41"/>
      <x:c r="AO966" s="41"/>
      <x:c r="AP966" s="41"/>
      <x:c r="AQ966" s="41"/>
    </x:row>
    <x:row r="967">
      <x:c r="A967" s="15" t="str">
        <x:v>chr1:94041351:C&gt;T</x:v>
      </x:c>
      <x:c r="B967" s="15" t="str">
        <x:v>NM_000350.3(ABCA4):c.3380G&gt;A (p.Gly1127Glu)</x:v>
      </x:c>
      <x:c r="C967" s="15" t="str">
        <x:v>p.G1127E</x:v>
      </x:c>
      <x:c r="D967" s="16" t="n">
        <x:v>1127</x:v>
      </x:c>
      <x:c r="E967" s="15" t="str">
        <x:v>Missense</x:v>
      </x:c>
      <x:c r="F967" s="15" t="str">
        <x:v>P/LP</x:v>
      </x:c>
      <x:c r="G967" s="40" t="n">
        <x:v>1</x:v>
      </x:c>
      <x:c r="H967" s="41" t="n">
        <x:v>29.275943344075685</x:v>
      </x:c>
      <x:c r="I967" s="42" t="b">
        <x:v>1</x:v>
      </x:c>
      <x:c r="J967" s="15" t="str">
        <x:v>screened</x:v>
      </x:c>
      <x:c r="K967" s="15" t="str">
        <x:v>ABCA4_404aeb08b16f4a4b</x:v>
      </x:c>
      <x:c r="L967" s="15" t="str">
        <x:v>635981</x:v>
      </x:c>
      <x:c r="M967" s="43" t="str">
        <x:v>https://deepmind.google.com/science/alphagenome/atlas?q=chr1:94041351:C%3ET&amp;m=variant&amp;lItems=avi,section:RNA_SEQ,section:SPLICE_JUNCTIONS,section:SPLICE_SITE_USAGE,section:SPLICE_SITES</x:v>
      </x:c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  <x:c r="AB967" s="41" t="n">
        <x:v>-1.8744691179161412</x:v>
      </x:c>
      <x:c r="AC967" s="41"/>
      <x:c r="AD967" s="41"/>
      <x:c r="AE967" s="41"/>
      <x:c r="AF967" s="41"/>
      <x:c r="AG967" s="41"/>
      <x:c r="AH967" s="41"/>
      <x:c r="AI967" s="41"/>
      <x:c r="AJ967" s="41"/>
      <x:c r="AK967" s="41"/>
      <x:c r="AL967" s="41"/>
      <x:c r="AM967" s="41"/>
      <x:c r="AN967" s="41"/>
      <x:c r="AO967" s="41"/>
      <x:c r="AP967" s="41"/>
      <x:c r="AQ967" s="41"/>
    </x:row>
    <x:row r="968">
      <x:c r="A968" s="15" t="str">
        <x:v>chr1:94041347:G&gt;C</x:v>
      </x:c>
      <x:c r="B968" s="15" t="str">
        <x:v>NM_000350.3(ABCA4):c.3384C&gt;G (p.Asp1128Glu)</x:v>
      </x:c>
      <x:c r="C968" s="15" t="str">
        <x:v>p.D1128E</x:v>
      </x:c>
      <x:c r="D968" s="16" t="n">
        <x:v>1128</x:v>
      </x:c>
      <x:c r="E968" s="15" t="str">
        <x:v>Missense</x:v>
      </x:c>
      <x:c r="F968" s="15" t="str">
        <x:v>P/LP</x:v>
      </x:c>
      <x:c r="G968" s="40" t="n">
        <x:v>1</x:v>
      </x:c>
      <x:c r="H968" s="41" t="n">
        <x:v>24.666259126839655</x:v>
      </x:c>
      <x:c r="I968" s="42" t="b">
        <x:v>1</x:v>
      </x:c>
      <x:c r="J968" s="15" t="str">
        <x:v>screened</x:v>
      </x:c>
      <x:c r="K968" s="15" t="str">
        <x:v>ABCA4_2870802540f29354</x:v>
      </x:c>
      <x:c r="L968" s="15" t="str">
        <x:v>1474681</x:v>
      </x:c>
      <x:c r="M968" s="43" t="str">
        <x:v>https://deepmind.google.com/science/alphagenome/atlas?q=chr1:94041347:G%3EC&amp;m=variant&amp;lItems=avi,section:RNA_SEQ,section:SPLICE_JUNCTIONS,section:SPLICE_SITE_USAGE,section:SPLICE_SITES</x:v>
      </x:c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41"/>
      <x:c r="AB968" s="41"/>
      <x:c r="AC968" s="41"/>
      <x:c r="AD968" s="41"/>
      <x:c r="AE968" s="41"/>
      <x:c r="AF968" s="41"/>
      <x:c r="AG968" s="41"/>
      <x:c r="AH968" s="41"/>
      <x:c r="AI968" s="41"/>
      <x:c r="AJ968" s="41"/>
      <x:c r="AK968" s="41"/>
      <x:c r="AL968" s="41"/>
      <x:c r="AM968" s="41"/>
      <x:c r="AN968" s="41"/>
      <x:c r="AO968" s="41"/>
      <x:c r="AP968" s="41"/>
      <x:c r="AQ968" s="41"/>
    </x:row>
    <x:row r="969">
      <x:c r="A969" s="15" t="str">
        <x:v>chr1:94041347:G&gt;T</x:v>
      </x:c>
      <x:c r="B969" s="15" t="str">
        <x:v>NM_000350.3(ABCA4):c.3384C&gt;A (p.Asp1128Glu)</x:v>
      </x:c>
      <x:c r="C969" s="15" t="str">
        <x:v>p.D1128E</x:v>
      </x:c>
      <x:c r="D969" s="16" t="n">
        <x:v>1128</x:v>
      </x:c>
      <x:c r="E969" s="15" t="str">
        <x:v>Missense</x:v>
      </x:c>
      <x:c r="F969" s="15" t="str">
        <x:v>P/LP</x:v>
      </x:c>
      <x:c r="G969" s="40" t="n">
        <x:v>1</x:v>
      </x:c>
      <x:c r="H969" s="41" t="n">
        <x:v>24.6818267509876</x:v>
      </x:c>
      <x:c r="I969" s="42" t="b">
        <x:v>1</x:v>
      </x:c>
      <x:c r="J969" s="15" t="str">
        <x:v>screened</x:v>
      </x:c>
      <x:c r="K969" s="15" t="str">
        <x:v>ABCA4_2870802540f29354</x:v>
      </x:c>
      <x:c r="L969" s="15" t="str">
        <x:v>2006592</x:v>
      </x:c>
      <x:c r="M969" s="43" t="str">
        <x:v>https://deepmind.google.com/science/alphagenome/atlas?q=chr1:94041347:G%3ET&amp;m=variant&amp;lItems=avi,section:RNA_SEQ,section:SPLICE_JUNCTIONS,section:SPLICE_SITE_USAGE,section:SPLICE_SITES</x:v>
      </x:c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  <x:c r="AB969" s="41"/>
      <x:c r="AC969" s="41"/>
      <x:c r="AD969" s="41"/>
      <x:c r="AE969" s="41"/>
      <x:c r="AF969" s="41"/>
      <x:c r="AG969" s="41"/>
      <x:c r="AH969" s="41"/>
      <x:c r="AI969" s="41"/>
      <x:c r="AJ969" s="41"/>
      <x:c r="AK969" s="41"/>
      <x:c r="AL969" s="41"/>
      <x:c r="AM969" s="41"/>
      <x:c r="AN969" s="41"/>
      <x:c r="AO969" s="41"/>
      <x:c r="AP969" s="41"/>
      <x:c r="AQ969" s="41"/>
    </x:row>
    <x:row r="970">
      <x:c r="A970" s="15" t="str">
        <x:v>chr1:94041348:T&gt;C</x:v>
      </x:c>
      <x:c r="B970" s="15" t="str">
        <x:v>NM_000350.3(ABCA4):c.3383A&gt;G (p.Asp1128Gly)</x:v>
      </x:c>
      <x:c r="C970" s="15" t="str">
        <x:v>p.D1128G</x:v>
      </x:c>
      <x:c r="D970" s="16" t="n">
        <x:v>1128</x:v>
      </x:c>
      <x:c r="E970" s="15" t="str">
        <x:v>Missense</x:v>
      </x:c>
      <x:c r="F970" s="15" t="str">
        <x:v>VUS</x:v>
      </x:c>
      <x:c r="G970" s="40" t="n">
        <x:v>1</x:v>
      </x:c>
      <x:c r="H970" s="41" t="n">
        <x:v>26.687673844877597</x:v>
      </x:c>
      <x:c r="I970" s="42" t="b">
        <x:v>1</x:v>
      </x:c>
      <x:c r="J970" s="15" t="str">
        <x:v>screened</x:v>
      </x:c>
      <x:c r="K970" s="15" t="str">
        <x:v>ABCA4_87f8f56dd23ff994</x:v>
      </x:c>
      <x:c r="L970" s="15" t="str">
        <x:v>865859</x:v>
      </x:c>
      <x:c r="M970" s="43" t="str">
        <x:v>https://deepmind.google.com/science/alphagenome/atlas?q=chr1:94041348:T%3EC&amp;m=variant&amp;lItems=avi,section:RNA_SEQ,section:SPLICE_JUNCTIONS,section:SPLICE_SITE_USAGE,section:SPLICE_SITES</x:v>
      </x:c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41"/>
      <x:c r="AB970" s="41" t="n">
        <x:v>-2.321928094887362</x:v>
      </x:c>
      <x:c r="AC970" s="41"/>
      <x:c r="AD970" s="41"/>
      <x:c r="AE970" s="41"/>
      <x:c r="AF970" s="41"/>
      <x:c r="AG970" s="41"/>
      <x:c r="AH970" s="41"/>
      <x:c r="AI970" s="41"/>
      <x:c r="AJ970" s="41"/>
      <x:c r="AK970" s="41"/>
      <x:c r="AL970" s="41"/>
      <x:c r="AM970" s="41"/>
      <x:c r="AN970" s="41"/>
      <x:c r="AO970" s="41"/>
      <x:c r="AP970" s="41"/>
      <x:c r="AQ970" s="41"/>
    </x:row>
    <x:row r="971">
      <x:c r="A971" s="15" t="str">
        <x:v>chr1:94041349:C&gt;T</x:v>
      </x:c>
      <x:c r="B971" s="15" t="str">
        <x:v>NM_000350.3(ABCA4):c.3382G&gt;A (p.Asp1128Asn)</x:v>
      </x:c>
      <x:c r="C971" s="15" t="str">
        <x:v>p.D1128N</x:v>
      </x:c>
      <x:c r="D971" s="16" t="n">
        <x:v>1128</x:v>
      </x:c>
      <x:c r="E971" s="15" t="str">
        <x:v>Missense</x:v>
      </x:c>
      <x:c r="F971" s="15" t="str">
        <x:v>VUS</x:v>
      </x:c>
      <x:c r="G971" s="40" t="n">
        <x:v>1</x:v>
      </x:c>
      <x:c r="H971" s="41" t="n">
        <x:v>25.607646859796375</x:v>
      </x:c>
      <x:c r="I971" s="42" t="b">
        <x:v>1</x:v>
      </x:c>
      <x:c r="J971" s="15" t="str">
        <x:v>screened</x:v>
      </x:c>
      <x:c r="K971" s="15" t="str">
        <x:v>ABCA4_ea6982a5cc2b376f</x:v>
      </x:c>
      <x:c r="L971" s="15" t="str">
        <x:v>3251920</x:v>
      </x:c>
      <x:c r="M971" s="43" t="str">
        <x:v>https://deepmind.google.com/science/alphagenome/atlas?q=chr1:94041349:C%3ET&amp;m=variant&amp;lItems=avi,section:RNA_SEQ,section:SPLICE_JUNCTIONS,section:SPLICE_SITE_USAGE,section:SPLICE_SITES</x:v>
      </x:c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  <x:c r="AB971" s="41"/>
      <x:c r="AC971" s="41"/>
      <x:c r="AD971" s="41"/>
      <x:c r="AE971" s="41"/>
      <x:c r="AF971" s="41"/>
      <x:c r="AG971" s="41"/>
      <x:c r="AH971" s="41"/>
      <x:c r="AI971" s="41"/>
      <x:c r="AJ971" s="41"/>
      <x:c r="AK971" s="41"/>
      <x:c r="AL971" s="41"/>
      <x:c r="AM971" s="41"/>
      <x:c r="AN971" s="41"/>
      <x:c r="AO971" s="41"/>
      <x:c r="AP971" s="41"/>
      <x:c r="AQ971" s="41"/>
    </x:row>
    <x:row r="972">
      <x:c r="A972" s="15" t="str">
        <x:v>chr1:94041345:C&gt;A</x:v>
      </x:c>
      <x:c r="B972" s="15" t="str">
        <x:v>NM_000350.3(ABCA4):c.3386G&gt;T (p.Arg1129Leu)</x:v>
      </x:c>
      <x:c r="C972" s="15" t="str">
        <x:v>p.R1129L</x:v>
      </x:c>
      <x:c r="D972" s="16" t="n">
        <x:v>1129</x:v>
      </x:c>
      <x:c r="E972" s="15" t="str">
        <x:v>Missense</x:v>
      </x:c>
      <x:c r="F972" s="15" t="str">
        <x:v>P/LP</x:v>
      </x:c>
      <x:c r="G972" s="40" t="n">
        <x:v>3</x:v>
      </x:c>
      <x:c r="H972" s="41" t="n">
        <x:v>28.281370042521658</x:v>
      </x:c>
      <x:c r="I972" s="42" t="b">
        <x:v>1</x:v>
      </x:c>
      <x:c r="J972" s="15" t="str">
        <x:v>screened</x:v>
      </x:c>
      <x:c r="K972" s="15" t="str">
        <x:v>ABCA4_2a967e1781af952b</x:v>
      </x:c>
      <x:c r="L972" s="15" t="str">
        <x:v>99224</x:v>
      </x:c>
      <x:c r="M972" s="43" t="str">
        <x:v>https://deepmind.google.com/science/alphagenome/atlas?q=chr1:94041345:C%3EA&amp;m=variant&amp;lItems=avi,section:RNA_SEQ,section:SPLICE_JUNCTIONS,section:SPLICE_SITE_USAGE,section:SPLICE_SITES</x:v>
      </x:c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41"/>
      <x:c r="AB972" s="41"/>
      <x:c r="AC972" s="41"/>
      <x:c r="AD972" s="41"/>
      <x:c r="AE972" s="41"/>
      <x:c r="AF972" s="41"/>
      <x:c r="AG972" s="41"/>
      <x:c r="AH972" s="41"/>
      <x:c r="AI972" s="41"/>
      <x:c r="AJ972" s="41"/>
      <x:c r="AK972" s="41"/>
      <x:c r="AL972" s="41"/>
      <x:c r="AM972" s="41"/>
      <x:c r="AN972" s="41"/>
      <x:c r="AO972" s="41"/>
      <x:c r="AP972" s="41"/>
      <x:c r="AQ972" s="41" t="n">
        <x:v>-1.8744691179161412</x:v>
      </x:c>
    </x:row>
    <x:row r="973">
      <x:c r="A973" s="15" t="str">
        <x:v>chr1:94041345:C&gt;T</x:v>
      </x:c>
      <x:c r="B973" s="15" t="str">
        <x:v>NM_000350.3(ABCA4):c.3386G&gt;A (p.Arg1129His)</x:v>
      </x:c>
      <x:c r="C973" s="15" t="str">
        <x:v>p.R1129H</x:v>
      </x:c>
      <x:c r="D973" s="16" t="n">
        <x:v>1129</x:v>
      </x:c>
      <x:c r="E973" s="15" t="str">
        <x:v>Missense</x:v>
      </x:c>
      <x:c r="F973" s="15" t="str">
        <x:v>P/LP</x:v>
      </x:c>
      <x:c r="G973" s="40" t="n">
        <x:v>2</x:v>
      </x:c>
      <x:c r="H973" s="41" t="n">
        <x:v>23.470376282072294</x:v>
      </x:c>
      <x:c r="I973" s="42" t="b">
        <x:v>1</x:v>
      </x:c>
      <x:c r="J973" s="15" t="str">
        <x:v>screened</x:v>
      </x:c>
      <x:c r="K973" s="15" t="str">
        <x:v>ABCA4_2ad907e952b902b3</x:v>
      </x:c>
      <x:c r="L973" s="15" t="str">
        <x:v>865964</x:v>
      </x:c>
      <x:c r="M973" s="43" t="str">
        <x:v>https://deepmind.google.com/science/alphagenome/atlas?q=chr1:94041345:C%3ET&amp;m=variant&amp;lItems=avi,section:RNA_SEQ,section:SPLICE_JUNCTIONS,section:SPLICE_SITE_USAGE,section:SPLICE_SITES</x:v>
      </x:c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41"/>
      <x:c r="AB973" s="41"/>
      <x:c r="AC973" s="41"/>
      <x:c r="AD973" s="41"/>
      <x:c r="AE973" s="41"/>
      <x:c r="AF973" s="41"/>
      <x:c r="AG973" s="41"/>
      <x:c r="AH973" s="41"/>
      <x:c r="AI973" s="41"/>
      <x:c r="AJ973" s="41"/>
      <x:c r="AK973" s="41"/>
      <x:c r="AL973" s="41"/>
      <x:c r="AM973" s="41"/>
      <x:c r="AN973" s="41"/>
      <x:c r="AO973" s="41"/>
      <x:c r="AP973" s="41"/>
      <x:c r="AQ973" s="41" t="n">
        <x:v>-1.5849625007211563</x:v>
      </x:c>
    </x:row>
    <x:row r="974">
      <x:c r="A974" s="15" t="str">
        <x:v>chr1:94041346:G&gt;A</x:v>
      </x:c>
      <x:c r="B974" s="15" t="str">
        <x:v>NM_000350.3(ABCA4):c.3385C&gt;T (p.Arg1129Cys)</x:v>
      </x:c>
      <x:c r="C974" s="15" t="str">
        <x:v>p.R1129C</x:v>
      </x:c>
      <x:c r="D974" s="16" t="n">
        <x:v>1129</x:v>
      </x:c>
      <x:c r="E974" s="15" t="str">
        <x:v>Missense</x:v>
      </x:c>
      <x:c r="F974" s="15" t="str">
        <x:v>P/LP</x:v>
      </x:c>
      <x:c r="G974" s="40" t="n">
        <x:v>2</x:v>
      </x:c>
      <x:c r="H974" s="41" t="n">
        <x:v>23.352837230549873</x:v>
      </x:c>
      <x:c r="I974" s="42" t="b">
        <x:v>1</x:v>
      </x:c>
      <x:c r="J974" s="15" t="str">
        <x:v>screened</x:v>
      </x:c>
      <x:c r="K974" s="15" t="str">
        <x:v>ABCA4_7f01684d43d8818d</x:v>
      </x:c>
      <x:c r="L974" s="15" t="str">
        <x:v>298251</x:v>
      </x:c>
      <x:c r="M974" s="43" t="str">
        <x:v>https://deepmind.google.com/science/alphagenome/atlas?q=chr1:94041346:G%3EA&amp;m=variant&amp;lItems=avi,section:RNA_SEQ,section:SPLICE_JUNCTIONS,section:SPLICE_SITE_USAGE,section:SPLICE_SITES</x:v>
      </x:c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  <x:c r="AA974" s="41"/>
      <x:c r="AB974" s="41"/>
      <x:c r="AC974" s="41"/>
      <x:c r="AD974" s="41"/>
      <x:c r="AE974" s="41"/>
      <x:c r="AF974" s="41"/>
      <x:c r="AG974" s="41"/>
      <x:c r="AH974" s="41"/>
      <x:c r="AI974" s="41"/>
      <x:c r="AJ974" s="41"/>
      <x:c r="AK974" s="41"/>
      <x:c r="AL974" s="41"/>
      <x:c r="AM974" s="41"/>
      <x:c r="AN974" s="41"/>
      <x:c r="AO974" s="41"/>
      <x:c r="AP974" s="41"/>
      <x:c r="AQ974" s="41"/>
    </x:row>
    <x:row r="975">
      <x:c r="A975" s="15" t="str">
        <x:v>chr1:94041346:G&gt;C</x:v>
      </x:c>
      <x:c r="B975" s="15" t="str">
        <x:v>NM_000350.3(ABCA4):c.3385C&gt;G (p.Arg1129Gly)</x:v>
      </x:c>
      <x:c r="C975" s="15" t="str">
        <x:v>p.R1129G</x:v>
      </x:c>
      <x:c r="D975" s="16" t="n">
        <x:v>1129</x:v>
      </x:c>
      <x:c r="E975" s="15" t="str">
        <x:v>Missense</x:v>
      </x:c>
      <x:c r="F975" s="15" t="str">
        <x:v>P/LP</x:v>
      </x:c>
      <x:c r="G975" s="40" t="n">
        <x:v>1</x:v>
      </x:c>
      <x:c r="H975" s="41" t="n">
        <x:v>25.97712685192647</x:v>
      </x:c>
      <x:c r="I975" s="42" t="b">
        <x:v>1</x:v>
      </x:c>
      <x:c r="J975" s="15" t="str">
        <x:v>screened</x:v>
      </x:c>
      <x:c r="K975" s="15" t="str">
        <x:v>ABCA4_e801b879ffa3c217</x:v>
      </x:c>
      <x:c r="L975" s="15" t="str">
        <x:v>801515</x:v>
      </x:c>
      <x:c r="M975" s="43" t="str">
        <x:v>https://deepmind.google.com/science/alphagenome/atlas?q=chr1:94041346:G%3EC&amp;m=variant&amp;lItems=avi,section:RNA_SEQ,section:SPLICE_JUNCTIONS,section:SPLICE_SITE_USAGE,section:SPLICE_SITES</x:v>
      </x:c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  <x:c r="AB975" s="41" t="n">
        <x:v>-3.9068905956085187</x:v>
      </x:c>
      <x:c r="AC975" s="41"/>
      <x:c r="AD975" s="41"/>
      <x:c r="AE975" s="41"/>
      <x:c r="AF975" s="41"/>
      <x:c r="AG975" s="41"/>
      <x:c r="AH975" s="41"/>
      <x:c r="AI975" s="41"/>
      <x:c r="AJ975" s="41"/>
      <x:c r="AK975" s="41"/>
      <x:c r="AL975" s="41"/>
      <x:c r="AM975" s="41"/>
      <x:c r="AN975" s="41"/>
      <x:c r="AO975" s="41"/>
      <x:c r="AP975" s="41"/>
      <x:c r="AQ975" s="41" t="n">
        <x:v>-3.9068905956085187</x:v>
      </x:c>
    </x:row>
    <x:row r="976">
      <x:c r="A976" s="15" t="str">
        <x:v>chr1:94041342:A&gt;G</x:v>
      </x:c>
      <x:c r="B976" s="15" t="str">
        <x:v>NM_000350.3(ABCA4):c.3389T&gt;C (p.Ile1130Thr)</x:v>
      </x:c>
      <x:c r="C976" s="15" t="str">
        <x:v>p.I1130T</x:v>
      </x:c>
      <x:c r="D976" s="16" t="n">
        <x:v>1130</x:v>
      </x:c>
      <x:c r="E976" s="15" t="str">
        <x:v>Missense</x:v>
      </x:c>
      <x:c r="F976" s="15" t="str">
        <x:v>P/LP</x:v>
      </x:c>
      <x:c r="G976" s="40" t="n">
        <x:v>2</x:v>
      </x:c>
      <x:c r="H976" s="41" t="n">
        <x:v>23.366584023170844</x:v>
      </x:c>
      <x:c r="I976" s="42" t="b">
        <x:v>1</x:v>
      </x:c>
      <x:c r="J976" s="15" t="str">
        <x:v>screened</x:v>
      </x:c>
      <x:c r="K976" s="15" t="str">
        <x:v>ABCA4_757bc08c90c92d74</x:v>
      </x:c>
      <x:c r="L976" s="15" t="str">
        <x:v>417988</x:v>
      </x:c>
      <x:c r="M976" s="43" t="str">
        <x:v>https://deepmind.google.com/science/alphagenome/atlas?q=chr1:94041342:A%3EG&amp;m=variant&amp;lItems=avi,section:RNA_SEQ,section:SPLICE_JUNCTIONS,section:SPLICE_SITE_USAGE,section:SPLICE_SITES</x:v>
      </x:c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41"/>
      <x:c r="AB976" s="41" t="n">
        <x:v>-3.9068905956085187</x:v>
      </x:c>
      <x:c r="AC976" s="41"/>
      <x:c r="AD976" s="41"/>
      <x:c r="AE976" s="41"/>
      <x:c r="AF976" s="41"/>
      <x:c r="AG976" s="41"/>
      <x:c r="AH976" s="41"/>
      <x:c r="AI976" s="41"/>
      <x:c r="AJ976" s="41"/>
      <x:c r="AK976" s="41"/>
      <x:c r="AL976" s="41"/>
      <x:c r="AM976" s="41"/>
      <x:c r="AN976" s="41"/>
      <x:c r="AO976" s="41"/>
      <x:c r="AP976" s="41"/>
      <x:c r="AQ976" s="41" t="n">
        <x:v>-3.9068905956085187</x:v>
      </x:c>
    </x:row>
    <x:row r="977">
      <x:c r="A977" s="15" t="str">
        <x:v>chr1:94041336:A&gt;G</x:v>
      </x:c>
      <x:c r="B977" s="15" t="str">
        <x:v>NM_000350.3(ABCA4):c.3395T&gt;C (p.Ile1132Thr)</x:v>
      </x:c>
      <x:c r="C977" s="15" t="str">
        <x:v>p.I1132T</x:v>
      </x:c>
      <x:c r="D977" s="16" t="n">
        <x:v>1132</x:v>
      </x:c>
      <x:c r="E977" s="15" t="str">
        <x:v>Missense</x:v>
      </x:c>
      <x:c r="F977" s="15" t="str">
        <x:v>Conflicting</x:v>
      </x:c>
      <x:c r="G977" s="40" t="n">
        <x:v>1</x:v>
      </x:c>
      <x:c r="H977" s="41" t="n">
        <x:v>27.149664515535544</x:v>
      </x:c>
      <x:c r="I977" s="42" t="b">
        <x:v>1</x:v>
      </x:c>
      <x:c r="J977" s="15" t="str">
        <x:v>screened</x:v>
      </x:c>
      <x:c r="K977" s="15" t="str">
        <x:v>ABCA4_adda001543516634</x:v>
      </x:c>
      <x:c r="L977" s="15" t="str">
        <x:v>2824558</x:v>
      </x:c>
      <x:c r="M977" s="43" t="str">
        <x:v>https://deepmind.google.com/science/alphagenome/atlas?q=chr1:94041336:A%3EG&amp;m=variant&amp;lItems=avi,section:RNA_SEQ,section:SPLICE_JUNCTIONS,section:SPLICE_SITE_USAGE,section:SPLICE_SITES</x:v>
      </x:c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  <x:c r="AB977" s="41"/>
      <x:c r="AC977" s="41"/>
      <x:c r="AD977" s="41"/>
      <x:c r="AE977" s="41"/>
      <x:c r="AF977" s="41"/>
      <x:c r="AG977" s="41"/>
      <x:c r="AH977" s="41"/>
      <x:c r="AI977" s="41"/>
      <x:c r="AJ977" s="41"/>
      <x:c r="AK977" s="41"/>
      <x:c r="AL977" s="41"/>
      <x:c r="AM977" s="41"/>
      <x:c r="AN977" s="41"/>
      <x:c r="AO977" s="41"/>
      <x:c r="AP977" s="41"/>
      <x:c r="AQ977" s="41"/>
    </x:row>
    <x:row r="978">
      <x:c r="A978" s="15" t="str">
        <x:v>chr1:94041333:A&gt;G</x:v>
      </x:c>
      <x:c r="B978" s="15" t="str">
        <x:v>NM_000350.3(ABCA4):c.3398T&gt;C (p.Ile1133Thr)</x:v>
      </x:c>
      <x:c r="C978" s="15" t="str">
        <x:v>p.I1133T</x:v>
      </x:c>
      <x:c r="D978" s="16" t="n">
        <x:v>1133</x:v>
      </x:c>
      <x:c r="E978" s="15" t="str">
        <x:v>Missense</x:v>
      </x:c>
      <x:c r="F978" s="15" t="str">
        <x:v>Conflicting</x:v>
      </x:c>
      <x:c r="G978" s="40" t="n">
        <x:v>1</x:v>
      </x:c>
      <x:c r="H978" s="41" t="n">
        <x:v>23.886554215835517</x:v>
      </x:c>
      <x:c r="I978" s="42" t="b">
        <x:v>1</x:v>
      </x:c>
      <x:c r="J978" s="15" t="str">
        <x:v>screened</x:v>
      </x:c>
      <x:c r="K978" s="15" t="str">
        <x:v>ABCA4_e859edff1a40160c</x:v>
      </x:c>
      <x:c r="L978" s="15" t="str">
        <x:v>865806</x:v>
      </x:c>
      <x:c r="M978" s="43" t="str">
        <x:v>https://deepmind.google.com/science/alphagenome/atlas?q=chr1:94041333:A%3EG&amp;m=variant&amp;lItems=avi,section:RNA_SEQ,section:SPLICE_JUNCTIONS,section:SPLICE_SITE_USAGE,section:SPLICE_SITES</x:v>
      </x:c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41"/>
      <x:c r="AB978" s="41"/>
      <x:c r="AC978" s="41"/>
      <x:c r="AD978" s="41"/>
      <x:c r="AE978" s="41"/>
      <x:c r="AF978" s="41"/>
      <x:c r="AG978" s="41"/>
      <x:c r="AH978" s="41"/>
      <x:c r="AI978" s="41"/>
      <x:c r="AJ978" s="41"/>
      <x:c r="AK978" s="41"/>
      <x:c r="AL978" s="41"/>
      <x:c r="AM978" s="41"/>
      <x:c r="AN978" s="41"/>
      <x:c r="AO978" s="41"/>
      <x:c r="AP978" s="41"/>
      <x:c r="AQ978" s="41"/>
    </x:row>
    <x:row r="979">
      <x:c r="A979" s="15" t="str">
        <x:v>chr1:94041324:C&gt;A</x:v>
      </x:c>
      <x:c r="B979" s="15" t="str">
        <x:v>NM_000350.3(ABCA4):c.3407G&gt;T (p.Gly1136Val)</x:v>
      </x:c>
      <x:c r="C979" s="15" t="str">
        <x:v>p.G1136V</x:v>
      </x:c>
      <x:c r="D979" s="16" t="n">
        <x:v>1136</x:v>
      </x:c>
      <x:c r="E979" s="15" t="str">
        <x:v>Missense</x:v>
      </x:c>
      <x:c r="F979" s="15" t="str">
        <x:v>P/LP</x:v>
      </x:c>
      <x:c r="G979" s="40" t="n">
        <x:v>1</x:v>
      </x:c>
      <x:c r="H979" s="41" t="n">
        <x:v>44.05834481341539</x:v>
      </x:c>
      <x:c r="I979" s="42" t="b">
        <x:v>1</x:v>
      </x:c>
      <x:c r="J979" s="15" t="str">
        <x:v>screened</x:v>
      </x:c>
      <x:c r="K979" s="15" t="str">
        <x:v>ABCA4_6fa93000b2beca73</x:v>
      </x:c>
      <x:c r="L979" s="15" t="str">
        <x:v>959566</x:v>
      </x:c>
      <x:c r="M979" s="43" t="str">
        <x:v>https://deepmind.google.com/science/alphagenome/atlas?q=chr1:94041324:C%3EA&amp;m=variant&amp;lItems=avi,section:RNA_SEQ,section:SPLICE_JUNCTIONS,section:SPLICE_SITE_USAGE,section:SPLICE_SITES</x:v>
      </x:c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  <x:c r="AB979" s="41"/>
      <x:c r="AC979" s="41"/>
      <x:c r="AD979" s="41"/>
      <x:c r="AE979" s="41"/>
      <x:c r="AF979" s="41"/>
      <x:c r="AG979" s="41"/>
      <x:c r="AH979" s="41"/>
      <x:c r="AI979" s="41"/>
      <x:c r="AJ979" s="41"/>
      <x:c r="AK979" s="41"/>
      <x:c r="AL979" s="41"/>
      <x:c r="AM979" s="41"/>
      <x:c r="AN979" s="41"/>
      <x:c r="AO979" s="41"/>
      <x:c r="AP979" s="41"/>
      <x:c r="AQ979" s="41"/>
    </x:row>
    <x:row r="980">
      <x:c r="A980" s="15" t="str">
        <x:v>chr1:94041324:C&gt;T</x:v>
      </x:c>
      <x:c r="B980" s="15" t="str">
        <x:v>NM_000350.3(ABCA4):c.3407G&gt;A (p.Gly1136Glu)</x:v>
      </x:c>
      <x:c r="C980" s="15" t="str">
        <x:v>p.G1136E</x:v>
      </x:c>
      <x:c r="D980" s="16" t="n">
        <x:v>1136</x:v>
      </x:c>
      <x:c r="E980" s="15" t="str">
        <x:v>Missense</x:v>
      </x:c>
      <x:c r="F980" s="15" t="str">
        <x:v>P/LP</x:v>
      </x:c>
      <x:c r="G980" s="40" t="n">
        <x:v>2</x:v>
      </x:c>
      <x:c r="H980" s="41" t="n">
        <x:v>29.469044693646836</x:v>
      </x:c>
      <x:c r="I980" s="42" t="b">
        <x:v>1</x:v>
      </x:c>
      <x:c r="J980" s="15" t="str">
        <x:v>screened</x:v>
      </x:c>
      <x:c r="K980" s="15" t="str">
        <x:v>ABCA4_46ccbec62a3eaed2</x:v>
      </x:c>
      <x:c r="L980" s="15" t="str">
        <x:v>866879</x:v>
      </x:c>
      <x:c r="M980" s="43" t="str">
        <x:v>https://deepmind.google.com/science/alphagenome/atlas?q=chr1:94041324:C%3ET&amp;m=variant&amp;lItems=avi,section:RNA_SEQ,section:SPLICE_JUNCTIONS,section:SPLICE_SITE_USAGE,section:SPLICE_SITES</x:v>
      </x:c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41"/>
      <x:c r="AB980" s="41"/>
      <x:c r="AC980" s="41"/>
      <x:c r="AD980" s="41"/>
      <x:c r="AE980" s="41"/>
      <x:c r="AF980" s="41"/>
      <x:c r="AG980" s="41"/>
      <x:c r="AH980" s="41"/>
      <x:c r="AI980" s="41"/>
      <x:c r="AJ980" s="41"/>
      <x:c r="AK980" s="41"/>
      <x:c r="AL980" s="41"/>
      <x:c r="AM980" s="41"/>
      <x:c r="AN980" s="41"/>
      <x:c r="AO980" s="41"/>
      <x:c r="AP980" s="41"/>
      <x:c r="AQ980" s="41"/>
    </x:row>
    <x:row r="981">
      <x:c r="A981" s="15" t="str">
        <x:v>chr1:94041322:T&gt;C</x:v>
      </x:c>
      <x:c r="B981" s="15" t="str">
        <x:v>NM_000350.3(ABCA4):c.3409A&gt;G (p.Arg1137Gly)</x:v>
      </x:c>
      <x:c r="C981" s="15" t="str">
        <x:v>p.R1137G</x:v>
      </x:c>
      <x:c r="D981" s="16" t="n">
        <x:v>1137</x:v>
      </x:c>
      <x:c r="E981" s="15" t="str">
        <x:v>Missense</x:v>
      </x:c>
      <x:c r="F981" s="15" t="str">
        <x:v>Conflicting</x:v>
      </x:c>
      <x:c r="G981" s="40" t="n">
        <x:v>1</x:v>
      </x:c>
      <x:c r="H981" s="41" t="n">
        <x:v>15.590666848426265</x:v>
      </x:c>
      <x:c r="I981" s="42" t="b">
        <x:v>1</x:v>
      </x:c>
      <x:c r="J981" s="15" t="str">
        <x:v>screened</x:v>
      </x:c>
      <x:c r="K981" s="15" t="str">
        <x:v>ABCA4_e464fd91a22e8c25</x:v>
      </x:c>
      <x:c r="L981" s="15" t="str">
        <x:v>1005368</x:v>
      </x:c>
      <x:c r="M981" s="43" t="str">
        <x:v>https://deepmind.google.com/science/alphagenome/atlas?q=chr1:94041322:T%3EC&amp;m=variant&amp;lItems=avi,section:RNA_SEQ,section:SPLICE_JUNCTIONS,section:SPLICE_SITE_USAGE,section:SPLICE_SITES</x:v>
      </x:c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  <x:c r="AB981" s="41" t="n">
        <x:v>-1.222392421336448</x:v>
      </x:c>
      <x:c r="AC981" s="41"/>
      <x:c r="AD981" s="41"/>
      <x:c r="AE981" s="41"/>
      <x:c r="AF981" s="41"/>
      <x:c r="AG981" s="41"/>
      <x:c r="AH981" s="41"/>
      <x:c r="AI981" s="41"/>
      <x:c r="AJ981" s="41"/>
      <x:c r="AK981" s="41"/>
      <x:c r="AL981" s="41"/>
      <x:c r="AM981" s="41"/>
      <x:c r="AN981" s="41"/>
      <x:c r="AO981" s="41"/>
      <x:c r="AP981" s="41"/>
      <x:c r="AQ981" s="41"/>
    </x:row>
    <x:row r="982">
      <x:c r="A982" s="15" t="str">
        <x:v>chr1:94041318:A&gt;G</x:v>
      </x:c>
      <x:c r="B982" s="15" t="str">
        <x:v>NM_000350.3(ABCA4):c.3413T&gt;C (p.Leu1138Pro)</x:v>
      </x:c>
      <x:c r="C982" s="15" t="str">
        <x:v>p.L1138P</x:v>
      </x:c>
      <x:c r="D982" s="16" t="n">
        <x:v>1138</x:v>
      </x:c>
      <x:c r="E982" s="15" t="str">
        <x:v>Missense</x:v>
      </x:c>
      <x:c r="F982" s="15" t="str">
        <x:v>P/LP</x:v>
      </x:c>
      <x:c r="G982" s="40" t="n">
        <x:v>3</x:v>
      </x:c>
      <x:c r="H982" s="41" t="n">
        <x:v>26.037202770296176</x:v>
      </x:c>
      <x:c r="I982" s="42" t="b">
        <x:v>1</x:v>
      </x:c>
      <x:c r="J982" s="15" t="str">
        <x:v>screened</x:v>
      </x:c>
      <x:c r="K982" s="15" t="str">
        <x:v>ABCA4_80025ea85b3d3a14</x:v>
      </x:c>
      <x:c r="L982" s="15" t="str">
        <x:v>866229</x:v>
      </x:c>
      <x:c r="M982" s="43" t="str">
        <x:v>https://deepmind.google.com/science/alphagenome/atlas?q=chr1:94041318:A%3EG&amp;m=variant&amp;lItems=avi,section:RNA_SEQ,section:SPLICE_JUNCTIONS,section:SPLICE_SITE_USAGE,section:SPLICE_SITES</x:v>
      </x:c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41"/>
      <x:c r="AB982" s="41"/>
      <x:c r="AC982" s="41"/>
      <x:c r="AD982" s="41"/>
      <x:c r="AE982" s="41"/>
      <x:c r="AF982" s="41"/>
      <x:c r="AG982" s="41"/>
      <x:c r="AH982" s="41"/>
      <x:c r="AI982" s="41"/>
      <x:c r="AJ982" s="41"/>
      <x:c r="AK982" s="41"/>
      <x:c r="AL982" s="41"/>
      <x:c r="AM982" s="41"/>
      <x:c r="AN982" s="41"/>
      <x:c r="AO982" s="41"/>
      <x:c r="AP982" s="41"/>
      <x:c r="AQ982" s="41"/>
    </x:row>
    <x:row r="983">
      <x:c r="A983" s="15" t="str">
        <x:v>chr1:94041318:A&gt;T</x:v>
      </x:c>
      <x:c r="B983" s="15" t="str">
        <x:v>NM_000350.3(ABCA4):c.3413T&gt;A (p.Leu1138His)</x:v>
      </x:c>
      <x:c r="C983" s="15" t="str">
        <x:v>p.L1138H</x:v>
      </x:c>
      <x:c r="D983" s="16" t="n">
        <x:v>1138</x:v>
      </x:c>
      <x:c r="E983" s="15" t="str">
        <x:v>Missense</x:v>
      </x:c>
      <x:c r="F983" s="15" t="str">
        <x:v>P/LP</x:v>
      </x:c>
      <x:c r="G983" s="40" t="n">
        <x:v>2</x:v>
      </x:c>
      <x:c r="H983" s="41" t="n">
        <x:v>26.64107965842554</x:v>
      </x:c>
      <x:c r="I983" s="42" t="b">
        <x:v>1</x:v>
      </x:c>
      <x:c r="J983" s="15" t="str">
        <x:v>screened</x:v>
      </x:c>
      <x:c r="K983" s="15" t="str">
        <x:v>ABCA4_1046c4cebe7f0c75</x:v>
      </x:c>
      <x:c r="L983" s="15" t="str">
        <x:v>986929</x:v>
      </x:c>
      <x:c r="M983" s="43" t="str">
        <x:v>https://deepmind.google.com/science/alphagenome/atlas?q=chr1:94041318:A%3ET&amp;m=variant&amp;lItems=avi,section:RNA_SEQ,section:SPLICE_JUNCTIONS,section:SPLICE_SITE_USAGE,section:SPLICE_SITES</x:v>
      </x:c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  <x:c r="AB983" s="41" t="n">
        <x:v>-3.9068905956085187</x:v>
      </x:c>
      <x:c r="AC983" s="41"/>
      <x:c r="AD983" s="41"/>
      <x:c r="AE983" s="41"/>
      <x:c r="AF983" s="41"/>
      <x:c r="AG983" s="41"/>
      <x:c r="AH983" s="41"/>
      <x:c r="AI983" s="41"/>
      <x:c r="AJ983" s="41"/>
      <x:c r="AK983" s="41"/>
      <x:c r="AL983" s="41"/>
      <x:c r="AM983" s="41"/>
      <x:c r="AN983" s="41"/>
      <x:c r="AO983" s="41"/>
      <x:c r="AP983" s="41"/>
      <x:c r="AQ983" s="41" t="n">
        <x:v>-3.9068905956085187</x:v>
      </x:c>
    </x:row>
    <x:row r="984">
      <x:c r="A984" s="15" t="str">
        <x:v>chr1:94041319:G&gt;A</x:v>
      </x:c>
      <x:c r="B984" s="15" t="str">
        <x:v>NM_000350.3(ABCA4):c.3412C&gt;T (p.Leu1138Phe)</x:v>
      </x:c>
      <x:c r="C984" s="15" t="str">
        <x:v>p.L1138F</x:v>
      </x:c>
      <x:c r="D984" s="16" t="n">
        <x:v>1138</x:v>
      </x:c>
      <x:c r="E984" s="15" t="str">
        <x:v>Missense</x:v>
      </x:c>
      <x:c r="F984" s="15" t="str">
        <x:v>P/LP</x:v>
      </x:c>
      <x:c r="G984" s="40" t="n">
        <x:v>1</x:v>
      </x:c>
      <x:c r="H984" s="41" t="n">
        <x:v>25.97989557355582</x:v>
      </x:c>
      <x:c r="I984" s="42" t="b">
        <x:v>1</x:v>
      </x:c>
      <x:c r="J984" s="15" t="str">
        <x:v>screened</x:v>
      </x:c>
      <x:c r="K984" s="15" t="str">
        <x:v>ABCA4_a535886f3b8295bc</x:v>
      </x:c>
      <x:c r="L984" s="15" t="str">
        <x:v>2096974</x:v>
      </x:c>
      <x:c r="M984" s="43" t="str">
        <x:v>https://deepmind.google.com/science/alphagenome/atlas?q=chr1:94041319:G%3EA&amp;m=variant&amp;lItems=avi,section:RNA_SEQ,section:SPLICE_JUNCTIONS,section:SPLICE_SITE_USAGE,section:SPLICE_SITES</x:v>
      </x:c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41"/>
      <x:c r="AB984" s="41"/>
      <x:c r="AC984" s="41"/>
      <x:c r="AD984" s="41"/>
      <x:c r="AE984" s="41"/>
      <x:c r="AF984" s="41"/>
      <x:c r="AG984" s="41"/>
      <x:c r="AH984" s="41"/>
      <x:c r="AI984" s="41"/>
      <x:c r="AJ984" s="41"/>
      <x:c r="AK984" s="41"/>
      <x:c r="AL984" s="41"/>
      <x:c r="AM984" s="41"/>
      <x:c r="AN984" s="41"/>
      <x:c r="AO984" s="41"/>
      <x:c r="AP984" s="41"/>
      <x:c r="AQ984" s="41"/>
    </x:row>
    <x:row r="985">
      <x:c r="A985" s="15" t="str">
        <x:v>chr1:94041315:T&gt;C</x:v>
      </x:c>
      <x:c r="B985" s="15" t="str">
        <x:v>NM_000350.3(ABCA4):c.3416A&gt;G (p.Tyr1139Cys)</x:v>
      </x:c>
      <x:c r="C985" s="15" t="str">
        <x:v>p.Y1139C</x:v>
      </x:c>
      <x:c r="D985" s="16" t="n">
        <x:v>1139</x:v>
      </x:c>
      <x:c r="E985" s="15" t="str">
        <x:v>Missense</x:v>
      </x:c>
      <x:c r="F985" s="15" t="str">
        <x:v>Conflicting</x:v>
      </x:c>
      <x:c r="G985" s="40" t="n">
        <x:v>1</x:v>
      </x:c>
      <x:c r="H985" s="41" t="n">
        <x:v>16.319947854467184</x:v>
      </x:c>
      <x:c r="I985" s="42" t="b">
        <x:v>1</x:v>
      </x:c>
      <x:c r="J985" s="15" t="str">
        <x:v>screened</x:v>
      </x:c>
      <x:c r="K985" s="15" t="str">
        <x:v>ABCA4_19b0925c8a0475f2</x:v>
      </x:c>
      <x:c r="L985" s="15" t="str">
        <x:v>865830</x:v>
      </x:c>
      <x:c r="M985" s="43" t="str">
        <x:v>https://deepmind.google.com/science/alphagenome/atlas?q=chr1:94041315:T%3EC&amp;m=variant&amp;lItems=avi,section:RNA_SEQ,section:SPLICE_JUNCTIONS,section:SPLICE_SITE_USAGE,section:SPLICE_SITES</x:v>
      </x:c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  <x:c r="AB985" s="41"/>
      <x:c r="AC985" s="41"/>
      <x:c r="AD985" s="41"/>
      <x:c r="AE985" s="41"/>
      <x:c r="AF985" s="41"/>
      <x:c r="AG985" s="41"/>
      <x:c r="AH985" s="41"/>
      <x:c r="AI985" s="41"/>
      <x:c r="AJ985" s="41"/>
      <x:c r="AK985" s="41"/>
      <x:c r="AL985" s="41"/>
      <x:c r="AM985" s="41"/>
      <x:c r="AN985" s="41"/>
      <x:c r="AO985" s="41"/>
      <x:c r="AP985" s="41"/>
      <x:c r="AQ985" s="41"/>
    </x:row>
    <x:row r="986">
      <x:c r="A986" s="15" t="str">
        <x:v>chr1:94041316:A&gt;C</x:v>
      </x:c>
      <x:c r="B986" s="15" t="str">
        <x:v>NM_000350.3(ABCA4):c.3415T&gt;G (p.Tyr1139Asp)</x:v>
      </x:c>
      <x:c r="C986" s="15" t="str">
        <x:v>p.Y1139D</x:v>
      </x:c>
      <x:c r="D986" s="16" t="n">
        <x:v>1139</x:v>
      </x:c>
      <x:c r="E986" s="15" t="str">
        <x:v>Missense</x:v>
      </x:c>
      <x:c r="F986" s="15" t="str">
        <x:v>VUS</x:v>
      </x:c>
      <x:c r="G986" s="40" t="n">
        <x:v>1</x:v>
      </x:c>
      <x:c r="H986" s="41" t="n">
        <x:v>22.65211053523455</x:v>
      </x:c>
      <x:c r="I986" s="42" t="b">
        <x:v>1</x:v>
      </x:c>
      <x:c r="J986" s="15" t="str">
        <x:v>screened</x:v>
      </x:c>
      <x:c r="K986" s="15" t="str">
        <x:v>ABCA4_f00b0da4f439d18e</x:v>
      </x:c>
      <x:c r="L986" s="15" t="str">
        <x:v>1172701</x:v>
      </x:c>
      <x:c r="M986" s="43" t="str">
        <x:v>https://deepmind.google.com/science/alphagenome/atlas?q=chr1:94041316:A%3EC&amp;m=variant&amp;lItems=avi,section:RNA_SEQ,section:SPLICE_JUNCTIONS,section:SPLICE_SITE_USAGE,section:SPLICE_SITES</x:v>
      </x:c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41"/>
      <x:c r="AB986" s="41"/>
      <x:c r="AC986" s="41"/>
      <x:c r="AD986" s="41"/>
      <x:c r="AE986" s="41"/>
      <x:c r="AF986" s="41"/>
      <x:c r="AG986" s="41"/>
      <x:c r="AH986" s="41"/>
      <x:c r="AI986" s="41"/>
      <x:c r="AJ986" s="41"/>
      <x:c r="AK986" s="41"/>
      <x:c r="AL986" s="41"/>
      <x:c r="AM986" s="41"/>
      <x:c r="AN986" s="41"/>
      <x:c r="AO986" s="41"/>
      <x:c r="AP986" s="41"/>
      <x:c r="AQ986" s="41"/>
    </x:row>
    <x:row r="987">
      <x:c r="A987" s="15" t="str">
        <x:v>chr1:94041311:G&gt;C</x:v>
      </x:c>
      <x:c r="B987" s="15" t="str">
        <x:v>NM_000350.3(ABCA4):c.3420C&gt;G (p.Cys1140Trp)</x:v>
      </x:c>
      <x:c r="C987" s="15" t="str">
        <x:v>p.C1140W</x:v>
      </x:c>
      <x:c r="D987" s="16" t="n">
        <x:v>1140</x:v>
      </x:c>
      <x:c r="E987" s="15" t="str">
        <x:v>Missense</x:v>
      </x:c>
      <x:c r="F987" s="15" t="str">
        <x:v>P/LP</x:v>
      </x:c>
      <x:c r="G987" s="40" t="n">
        <x:v>2</x:v>
      </x:c>
      <x:c r="H987" s="41" t="n">
        <x:v>26.028169350443182</x:v>
      </x:c>
      <x:c r="I987" s="42" t="b">
        <x:v>1</x:v>
      </x:c>
      <x:c r="J987" s="15" t="str">
        <x:v>screened</x:v>
      </x:c>
      <x:c r="K987" s="15" t="str">
        <x:v>ABCA4_26e461ec2ae34083</x:v>
      </x:c>
      <x:c r="L987" s="15" t="str">
        <x:v>1073207</x:v>
      </x:c>
      <x:c r="M987" s="43" t="str">
        <x:v>https://deepmind.google.com/science/alphagenome/atlas?q=chr1:94041311:G%3EC&amp;m=variant&amp;lItems=avi,section:RNA_SEQ,section:SPLICE_JUNCTIONS,section:SPLICE_SITE_USAGE,section:SPLICE_SITES</x:v>
      </x:c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  <x:c r="AB987" s="41" t="n">
        <x:v>-0.84799690655495</x:v>
      </x:c>
      <x:c r="AC987" s="41"/>
      <x:c r="AD987" s="41"/>
      <x:c r="AE987" s="41"/>
      <x:c r="AF987" s="41"/>
      <x:c r="AG987" s="41"/>
      <x:c r="AH987" s="41"/>
      <x:c r="AI987" s="41"/>
      <x:c r="AJ987" s="41"/>
      <x:c r="AK987" s="41"/>
      <x:c r="AL987" s="41"/>
      <x:c r="AM987" s="41"/>
      <x:c r="AN987" s="41"/>
      <x:c r="AO987" s="41"/>
      <x:c r="AP987" s="41"/>
      <x:c r="AQ987" s="41" t="n">
        <x:v>-0.84799690655495</x:v>
      </x:c>
    </x:row>
    <x:row r="988">
      <x:c r="A988" s="15" t="str">
        <x:v>chr1:94041312:C&gt;T</x:v>
      </x:c>
      <x:c r="B988" s="15" t="str">
        <x:v>NM_000350.3(ABCA4):c.3419G&gt;A (p.Cys1140Tyr)</x:v>
      </x:c>
      <x:c r="C988" s="15" t="str">
        <x:v>p.C1140Y</x:v>
      </x:c>
      <x:c r="D988" s="16" t="n">
        <x:v>1140</x:v>
      </x:c>
      <x:c r="E988" s="15" t="str">
        <x:v>Missense</x:v>
      </x:c>
      <x:c r="F988" s="15" t="str">
        <x:v>VUS</x:v>
      </x:c>
      <x:c r="G988" s="40" t="n">
        <x:v>1</x:v>
      </x:c>
      <x:c r="H988" s="41" t="n">
        <x:v>29.066565609727874</x:v>
      </x:c>
      <x:c r="I988" s="42" t="b">
        <x:v>1</x:v>
      </x:c>
      <x:c r="J988" s="15" t="str">
        <x:v>screened</x:v>
      </x:c>
      <x:c r="K988" s="15" t="str">
        <x:v>ABCA4_8fa345043cec6f2c</x:v>
      </x:c>
      <x:c r="L988" s="15" t="str">
        <x:v>4291729</x:v>
      </x:c>
      <x:c r="M988" s="43" t="str">
        <x:v>https://deepmind.google.com/science/alphagenome/atlas?q=chr1:94041312:C%3ET&amp;m=variant&amp;lItems=avi,section:RNA_SEQ,section:SPLICE_JUNCTIONS,section:SPLICE_SITE_USAGE,section:SPLICE_SITES</x:v>
      </x:c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41"/>
      <x:c r="AB988" s="41" t="n">
        <x:v>-0.7369655941662062</x:v>
      </x:c>
      <x:c r="AC988" s="41"/>
      <x:c r="AD988" s="41"/>
      <x:c r="AE988" s="41"/>
      <x:c r="AF988" s="41"/>
      <x:c r="AG988" s="41"/>
      <x:c r="AH988" s="41"/>
      <x:c r="AI988" s="41"/>
      <x:c r="AJ988" s="41"/>
      <x:c r="AK988" s="41"/>
      <x:c r="AL988" s="41"/>
      <x:c r="AM988" s="41"/>
      <x:c r="AN988" s="41"/>
      <x:c r="AO988" s="41"/>
      <x:c r="AP988" s="41"/>
      <x:c r="AQ988" s="41"/>
    </x:row>
    <x:row r="989">
      <x:c r="A989" s="15" t="str">
        <x:v>chr1:94041309:G&gt;A</x:v>
      </x:c>
      <x:c r="B989" s="15" t="str">
        <x:v>NM_000350.3(ABCA4):c.3422C&gt;T (p.Ser1141Leu)</x:v>
      </x:c>
      <x:c r="C989" s="15" t="str">
        <x:v>p.S1141L</x:v>
      </x:c>
      <x:c r="D989" s="16" t="n">
        <x:v>1141</x:v>
      </x:c>
      <x:c r="E989" s="15" t="str">
        <x:v>Missense</x:v>
      </x:c>
      <x:c r="F989" s="15" t="str">
        <x:v>VUS</x:v>
      </x:c>
      <x:c r="G989" s="40" t="n">
        <x:v>1</x:v>
      </x:c>
      <x:c r="H989" s="41" t="n">
        <x:v>18.38713469441334</x:v>
      </x:c>
      <x:c r="I989" s="42" t="b">
        <x:v>1</x:v>
      </x:c>
      <x:c r="J989" s="15" t="str">
        <x:v>screened</x:v>
      </x:c>
      <x:c r="K989" s="15" t="str">
        <x:v>ABCA4_7783a12e3aa67e7b</x:v>
      </x:c>
      <x:c r="L989" s="15" t="str">
        <x:v>3027837</x:v>
      </x:c>
      <x:c r="M989" s="43" t="str">
        <x:v>https://deepmind.google.com/science/alphagenome/atlas?q=chr1:94041309:G%3EA&amp;m=variant&amp;lItems=avi,section:RNA_SEQ,section:SPLICE_JUNCTIONS,section:SPLICE_SITE_USAGE,section:SPLICE_SITES</x:v>
      </x:c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41"/>
      <x:c r="AB989" s="41" t="n">
        <x:v>-2.321928094887362</x:v>
      </x:c>
      <x:c r="AC989" s="41"/>
      <x:c r="AD989" s="41"/>
      <x:c r="AE989" s="41"/>
      <x:c r="AF989" s="41"/>
      <x:c r="AG989" s="41"/>
      <x:c r="AH989" s="41"/>
      <x:c r="AI989" s="41"/>
      <x:c r="AJ989" s="41"/>
      <x:c r="AK989" s="41"/>
      <x:c r="AL989" s="41"/>
      <x:c r="AM989" s="41"/>
      <x:c r="AN989" s="41"/>
      <x:c r="AO989" s="41"/>
      <x:c r="AP989" s="41"/>
      <x:c r="AQ989" s="41"/>
    </x:row>
    <x:row r="990">
      <x:c r="A990" s="15" t="str">
        <x:v>chr1:94041303:G&gt;T</x:v>
      </x:c>
      <x:c r="B990" s="15" t="str">
        <x:v>NM_000350.3(ABCA4):c.3428C&gt;A (p.Thr1143Asn)</x:v>
      </x:c>
      <x:c r="C990" s="15" t="str">
        <x:v>p.T1143N</x:v>
      </x:c>
      <x:c r="D990" s="16" t="n">
        <x:v>1143</x:v>
      </x:c>
      <x:c r="E990" s="15" t="str">
        <x:v>Missense</x:v>
      </x:c>
      <x:c r="F990" s="15" t="str">
        <x:v>VUS</x:v>
      </x:c>
      <x:c r="G990" s="40" t="n">
        <x:v>1</x:v>
      </x:c>
      <x:c r="H990" s="41" t="n">
        <x:v>23.382348109877682</x:v>
      </x:c>
      <x:c r="I990" s="42" t="b">
        <x:v>1</x:v>
      </x:c>
      <x:c r="J990" s="15" t="str">
        <x:v>screened</x:v>
      </x:c>
      <x:c r="K990" s="15" t="str">
        <x:v>ABCA4_f594064b119dd815</x:v>
      </x:c>
      <x:c r="L990" s="15" t="str">
        <x:v>1308034</x:v>
      </x:c>
      <x:c r="M990" s="43" t="str">
        <x:v>https://deepmind.google.com/science/alphagenome/atlas?q=chr1:94041303:G%3ET&amp;m=variant&amp;lItems=avi,section:RNA_SEQ,section:SPLICE_JUNCTIONS,section:SPLICE_SITE_USAGE,section:SPLICE_SITES</x:v>
      </x:c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41"/>
      <x:c r="AB990" s="41"/>
      <x:c r="AC990" s="41"/>
      <x:c r="AD990" s="41"/>
      <x:c r="AE990" s="41"/>
      <x:c r="AF990" s="41"/>
      <x:c r="AG990" s="41"/>
      <x:c r="AH990" s="41"/>
      <x:c r="AI990" s="41"/>
      <x:c r="AJ990" s="41"/>
      <x:c r="AK990" s="41"/>
      <x:c r="AL990" s="41"/>
      <x:c r="AM990" s="41"/>
      <x:c r="AN990" s="41"/>
      <x:c r="AO990" s="41"/>
      <x:c r="AP990" s="41"/>
      <x:c r="AQ990" s="41"/>
    </x:row>
    <x:row r="991">
      <x:c r="A991" s="15" t="str">
        <x:v>chr1:94041301:G&gt;A</x:v>
      </x:c>
      <x:c r="B991" s="15" t="str">
        <x:v>NM_000350.3(ABCA4):c.3430C&gt;T (p.Pro1144Ser)</x:v>
      </x:c>
      <x:c r="C991" s="15" t="str">
        <x:v>p.P1144S</x:v>
      </x:c>
      <x:c r="D991" s="16" t="n">
        <x:v>1144</x:v>
      </x:c>
      <x:c r="E991" s="15" t="str">
        <x:v>Missense</x:v>
      </x:c>
      <x:c r="F991" s="15" t="str">
        <x:v>VUS</x:v>
      </x:c>
      <x:c r="G991" s="40" t="n">
        <x:v>1</x:v>
      </x:c>
      <x:c r="H991" s="41" t="n">
        <x:v>23.84601249796534</x:v>
      </x:c>
      <x:c r="I991" s="42" t="b">
        <x:v>1</x:v>
      </x:c>
      <x:c r="J991" s="15" t="str">
        <x:v>screened</x:v>
      </x:c>
      <x:c r="K991" s="15" t="str">
        <x:v>ABCA4_33f88defde5e209b</x:v>
      </x:c>
      <x:c r="L991" s="15" t="str">
        <x:v>1060710</x:v>
      </x:c>
      <x:c r="M991" s="43" t="str">
        <x:v>https://deepmind.google.com/science/alphagenome/atlas?q=chr1:94041301:G%3EA&amp;m=variant&amp;lItems=avi,section:RNA_SEQ,section:SPLICE_JUNCTIONS,section:SPLICE_SITE_USAGE,section:SPLICE_SITES</x:v>
      </x:c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  <x:c r="AB991" s="41"/>
      <x:c r="AC991" s="41"/>
      <x:c r="AD991" s="41"/>
      <x:c r="AE991" s="41"/>
      <x:c r="AF991" s="41"/>
      <x:c r="AG991" s="41"/>
      <x:c r="AH991" s="41"/>
      <x:c r="AI991" s="41"/>
      <x:c r="AJ991" s="41"/>
      <x:c r="AK991" s="41"/>
      <x:c r="AL991" s="41"/>
      <x:c r="AM991" s="41"/>
      <x:c r="AN991" s="41"/>
      <x:c r="AO991" s="41"/>
      <x:c r="AP991" s="41"/>
      <x:c r="AQ991" s="41"/>
    </x:row>
    <x:row r="992">
      <x:c r="A992" s="15" t="str">
        <x:v>chr1:94041297:A&gt;C</x:v>
      </x:c>
      <x:c r="B992" s="15" t="str">
        <x:v>NM_000350.3(ABCA4):c.3434T&gt;G (p.Leu1145Arg)</x:v>
      </x:c>
      <x:c r="C992" s="15" t="str">
        <x:v>p.L1145R</x:v>
      </x:c>
      <x:c r="D992" s="16" t="n">
        <x:v>1145</x:v>
      </x:c>
      <x:c r="E992" s="15" t="str">
        <x:v>Missense</x:v>
      </x:c>
      <x:c r="F992" s="15" t="str">
        <x:v>VUS</x:v>
      </x:c>
      <x:c r="G992" s="40" t="n">
        <x:v>1</x:v>
      </x:c>
      <x:c r="H992" s="41" t="n">
        <x:v>21.948898766248902</x:v>
      </x:c>
      <x:c r="I992" s="42" t="b">
        <x:v>1</x:v>
      </x:c>
      <x:c r="J992" s="15" t="str">
        <x:v>screened</x:v>
      </x:c>
      <x:c r="K992" s="15" t="str">
        <x:v>ABCA4_47e7a98b87008afc</x:v>
      </x:c>
      <x:c r="L992" s="15" t="str">
        <x:v>958219</x:v>
      </x:c>
      <x:c r="M992" s="43" t="str">
        <x:v>https://deepmind.google.com/science/alphagenome/atlas?q=chr1:94041297:A%3EC&amp;m=variant&amp;lItems=avi,section:RNA_SEQ,section:SPLICE_JUNCTIONS,section:SPLICE_SITE_USAGE,section:SPLICE_SITES</x:v>
      </x:c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41"/>
      <x:c r="AB992" s="41" t="n">
        <x:v>-3.0588936890535687</x:v>
      </x:c>
      <x:c r="AC992" s="41"/>
      <x:c r="AD992" s="41"/>
      <x:c r="AE992" s="41"/>
      <x:c r="AF992" s="41"/>
      <x:c r="AG992" s="41"/>
      <x:c r="AH992" s="41"/>
      <x:c r="AI992" s="41"/>
      <x:c r="AJ992" s="41"/>
      <x:c r="AK992" s="41"/>
      <x:c r="AL992" s="41"/>
      <x:c r="AM992" s="41"/>
      <x:c r="AN992" s="41"/>
      <x:c r="AO992" s="41"/>
      <x:c r="AP992" s="41"/>
      <x:c r="AQ992" s="41" t="n">
        <x:v>-3.0588936890535687</x:v>
      </x:c>
    </x:row>
    <x:row r="993">
      <x:c r="A993" s="15" t="str">
        <x:v>chr1:94041282:C&gt;T</x:v>
      </x:c>
      <x:c r="B993" s="15" t="str">
        <x:v>NM_000350.3(ABCA4):c.3449G&gt;A (p.Cys1150Tyr)</x:v>
      </x:c>
      <x:c r="C993" s="15" t="str">
        <x:v>p.C1150Y</x:v>
      </x:c>
      <x:c r="D993" s="16" t="n">
        <x:v>1150</x:v>
      </x:c>
      <x:c r="E993" s="15" t="str">
        <x:v>Missense</x:v>
      </x:c>
      <x:c r="F993" s="15" t="str">
        <x:v>Conflicting</x:v>
      </x:c>
      <x:c r="G993" s="40" t="n">
        <x:v>1</x:v>
      </x:c>
      <x:c r="H993" s="41" t="n">
        <x:v>23.165888908821955</x:v>
      </x:c>
      <x:c r="I993" s="42" t="b">
        <x:v>1</x:v>
      </x:c>
      <x:c r="J993" s="15" t="str">
        <x:v>screened</x:v>
      </x:c>
      <x:c r="K993" s="15" t="str">
        <x:v>ABCA4_65785c8f3023f444</x:v>
      </x:c>
      <x:c r="L993" s="15" t="str">
        <x:v>839622</x:v>
      </x:c>
      <x:c r="M993" s="43" t="str">
        <x:v>https://deepmind.google.com/science/alphagenome/atlas?q=chr1:94041282:C%3ET&amp;m=variant&amp;lItems=avi,section:RNA_SEQ,section:SPLICE_JUNCTIONS,section:SPLICE_SITE_USAGE,section:SPLICE_SITES</x:v>
      </x:c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  <x:c r="AB993" s="41"/>
      <x:c r="AC993" s="41"/>
      <x:c r="AD993" s="41"/>
      <x:c r="AE993" s="41"/>
      <x:c r="AF993" s="41"/>
      <x:c r="AG993" s="41"/>
      <x:c r="AH993" s="41"/>
      <x:c r="AI993" s="41"/>
      <x:c r="AJ993" s="41"/>
      <x:c r="AK993" s="41"/>
      <x:c r="AL993" s="41"/>
      <x:c r="AM993" s="41"/>
      <x:c r="AN993" s="41"/>
      <x:c r="AO993" s="41"/>
      <x:c r="AP993" s="41"/>
      <x:c r="AQ993" s="41"/>
    </x:row>
    <x:row r="994">
      <x:c r="A994" s="15" t="str">
        <x:v>chr1:94041255:A&gt;G</x:v>
      </x:c>
      <x:c r="B994" s="15" t="str">
        <x:v>NM_000350.3(ABCA4):c.3476T&gt;C (p.Leu1159Ser)</x:v>
      </x:c>
      <x:c r="C994" s="15" t="str">
        <x:v>p.L1159S</x:v>
      </x:c>
      <x:c r="D994" s="16" t="n">
        <x:v>1159</x:v>
      </x:c>
      <x:c r="E994" s="15" t="str">
        <x:v>Missense</x:v>
      </x:c>
      <x:c r="F994" s="15" t="str">
        <x:v>P/LP</x:v>
      </x:c>
      <x:c r="G994" s="40" t="n">
        <x:v>3</x:v>
      </x:c>
      <x:c r="H994" s="41" t="n">
        <x:v>26.65771449957509</x:v>
      </x:c>
      <x:c r="I994" s="42" t="b">
        <x:v>1</x:v>
      </x:c>
      <x:c r="J994" s="15" t="str">
        <x:v>screened</x:v>
      </x:c>
      <x:c r="K994" s="15" t="str">
        <x:v>ABCA4_9000cdde5c7c0d3c</x:v>
      </x:c>
      <x:c r="L994" s="15" t="str">
        <x:v>4879985</x:v>
      </x:c>
      <x:c r="M994" s="43" t="str">
        <x:v>https://deepmind.google.com/science/alphagenome/atlas?q=chr1:94041255:A%3EG&amp;m=variant&amp;lItems=avi,section:RNA_SEQ,section:SPLICE_JUNCTIONS,section:SPLICE_SITE_USAGE,section:SPLICE_SITES</x:v>
      </x:c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41"/>
      <x:c r="AB994" s="41" t="n">
        <x:v>-1.5849625007211563</x:v>
      </x:c>
      <x:c r="AC994" s="41"/>
      <x:c r="AD994" s="41"/>
      <x:c r="AE994" s="41"/>
      <x:c r="AF994" s="41"/>
      <x:c r="AG994" s="41"/>
      <x:c r="AH994" s="41"/>
      <x:c r="AI994" s="41"/>
      <x:c r="AJ994" s="41"/>
      <x:c r="AK994" s="41"/>
      <x:c r="AL994" s="41"/>
      <x:c r="AM994" s="41"/>
      <x:c r="AN994" s="41"/>
      <x:c r="AO994" s="41"/>
      <x:c r="AP994" s="41"/>
      <x:c r="AQ994" s="41" t="n">
        <x:v>-1.5849625007211563</x:v>
      </x:c>
    </x:row>
    <x:row r="995">
      <x:c r="A995" s="15" t="str">
        <x:v>chr1:94041253:C&gt;A</x:v>
      </x:c>
      <x:c r="B995" s="15" t="str">
        <x:v>NM_000350.3(ABCA4):c.3478G&gt;T (p.Val1160Leu)</x:v>
      </x:c>
      <x:c r="C995" s="15" t="str">
        <x:v>p.V1160L</x:v>
      </x:c>
      <x:c r="D995" s="16" t="n">
        <x:v>1160</x:v>
      </x:c>
      <x:c r="E995" s="15" t="str">
        <x:v>Missense</x:v>
      </x:c>
      <x:c r="F995" s="15" t="str">
        <x:v>VUS</x:v>
      </x:c>
      <x:c r="G995" s="40" t="n">
        <x:v>1</x:v>
      </x:c>
      <x:c r="H995" s="41" t="n">
        <x:v>31.22354804597021</x:v>
      </x:c>
      <x:c r="I995" s="42" t="b">
        <x:v>1</x:v>
      </x:c>
      <x:c r="J995" s="15" t="str">
        <x:v>screened</x:v>
      </x:c>
      <x:c r="K995" s="15" t="str">
        <x:v>ABCA4_e19bd0b1b35a8161</x:v>
      </x:c>
      <x:c r="L995" s="15" t="str">
        <x:v>3515927</x:v>
      </x:c>
      <x:c r="M995" s="43" t="str">
        <x:v>https://deepmind.google.com/science/alphagenome/atlas?q=chr1:94041253:C%3EA&amp;m=variant&amp;lItems=avi,section:RNA_SEQ,section:SPLICE_JUNCTIONS,section:SPLICE_SITE_USAGE,section:SPLICE_SITES</x:v>
      </x:c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  <x:c r="AB995" s="41"/>
      <x:c r="AC995" s="41"/>
      <x:c r="AD995" s="41"/>
      <x:c r="AE995" s="41"/>
      <x:c r="AF995" s="41"/>
      <x:c r="AG995" s="41"/>
      <x:c r="AH995" s="41"/>
      <x:c r="AI995" s="41"/>
      <x:c r="AJ995" s="41"/>
      <x:c r="AK995" s="41"/>
      <x:c r="AL995" s="41"/>
      <x:c r="AM995" s="41"/>
      <x:c r="AN995" s="41"/>
      <x:c r="AO995" s="41"/>
      <x:c r="AP995" s="41"/>
      <x:c r="AQ995" s="41"/>
    </x:row>
    <x:row r="996">
      <x:c r="A996" s="15" t="str">
        <x:v>chr1:94041249:C&gt;T</x:v>
      </x:c>
      <x:c r="B996" s="15" t="str">
        <x:v>NM_000350.3(ABCA4):c.3482G&gt;A (p.Arg1161His)</x:v>
      </x:c>
      <x:c r="C996" s="15" t="str">
        <x:v>p.R1161H</x:v>
      </x:c>
      <x:c r="D996" s="16" t="n">
        <x:v>1161</x:v>
      </x:c>
      <x:c r="E996" s="15" t="str">
        <x:v>Missense</x:v>
      </x:c>
      <x:c r="F996" s="15" t="str">
        <x:v>P/LP</x:v>
      </x:c>
      <x:c r="G996" s="40" t="n">
        <x:v>2</x:v>
      </x:c>
      <x:c r="H996" s="41" t="n">
        <x:v>23.941376422827446</x:v>
      </x:c>
      <x:c r="I996" s="42" t="b">
        <x:v>1</x:v>
      </x:c>
      <x:c r="J996" s="15" t="str">
        <x:v>screened</x:v>
      </x:c>
      <x:c r="K996" s="15" t="str">
        <x:v>ABCA4_11d275134536d8f6</x:v>
      </x:c>
      <x:c r="L996" s="15" t="str">
        <x:v>236102</x:v>
      </x:c>
      <x:c r="M996" s="43" t="str">
        <x:v>https://deepmind.google.com/science/alphagenome/atlas?q=chr1:94041249:C%3ET&amp;m=variant&amp;lItems=avi,section:RNA_SEQ,section:SPLICE_JUNCTIONS,section:SPLICE_SITE_USAGE,section:SPLICE_SITES</x:v>
      </x:c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  <x:c r="AA996" s="41"/>
      <x:c r="AB996" s="41"/>
      <x:c r="AC996" s="41"/>
      <x:c r="AD996" s="41"/>
      <x:c r="AE996" s="41"/>
      <x:c r="AF996" s="41"/>
      <x:c r="AG996" s="41"/>
      <x:c r="AH996" s="41"/>
      <x:c r="AI996" s="41"/>
      <x:c r="AJ996" s="41"/>
      <x:c r="AK996" s="41"/>
      <x:c r="AL996" s="41"/>
      <x:c r="AM996" s="41"/>
      <x:c r="AN996" s="41"/>
      <x:c r="AO996" s="41"/>
      <x:c r="AP996" s="41"/>
      <x:c r="AQ996" s="41"/>
    </x:row>
    <x:row r="997">
      <x:c r="A997" s="15" t="str">
        <x:v>chr1:94041250:G&gt;A</x:v>
      </x:c>
      <x:c r="B997" s="15" t="str">
        <x:v>NM_000350.3(ABCA4):c.3481C&gt;T (p.Arg1161Cys)</x:v>
      </x:c>
      <x:c r="C997" s="15" t="str">
        <x:v>p.R1161C</x:v>
      </x:c>
      <x:c r="D997" s="16" t="n">
        <x:v>1161</x:v>
      </x:c>
      <x:c r="E997" s="15" t="str">
        <x:v>Missense</x:v>
      </x:c>
      <x:c r="F997" s="15" t="str">
        <x:v>P/LP</x:v>
      </x:c>
      <x:c r="G997" s="40" t="n">
        <x:v>2</x:v>
      </x:c>
      <x:c r="H997" s="41" t="n">
        <x:v>24.487382902526683</x:v>
      </x:c>
      <x:c r="I997" s="42" t="b">
        <x:v>1</x:v>
      </x:c>
      <x:c r="J997" s="15" t="str">
        <x:v>screened</x:v>
      </x:c>
      <x:c r="K997" s="15" t="str">
        <x:v>ABCA4_9edec8f9e834a67d</x:v>
      </x:c>
      <x:c r="L997" s="15" t="str">
        <x:v>452706</x:v>
      </x:c>
      <x:c r="M997" s="43" t="str">
        <x:v>https://deepmind.google.com/science/alphagenome/atlas?q=chr1:94041250:G%3EA&amp;m=variant&amp;lItems=avi,section:RNA_SEQ,section:SPLICE_JUNCTIONS,section:SPLICE_SITE_USAGE,section:SPLICE_SITES</x:v>
      </x:c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  <x:c r="AA997" s="41"/>
      <x:c r="AB997" s="41" t="n">
        <x:v>-1.222392421336448</x:v>
      </x:c>
      <x:c r="AC997" s="41"/>
      <x:c r="AD997" s="41"/>
      <x:c r="AE997" s="41"/>
      <x:c r="AF997" s="41"/>
      <x:c r="AG997" s="41"/>
      <x:c r="AH997" s="41"/>
      <x:c r="AI997" s="41"/>
      <x:c r="AJ997" s="41"/>
      <x:c r="AK997" s="41"/>
      <x:c r="AL997" s="41"/>
      <x:c r="AM997" s="41"/>
      <x:c r="AN997" s="41"/>
      <x:c r="AO997" s="41"/>
      <x:c r="AP997" s="41"/>
      <x:c r="AQ997" s="41"/>
    </x:row>
    <x:row r="998">
      <x:c r="A998" s="15" t="str">
        <x:v>chr1:94041225:T&gt;C</x:v>
      </x:c>
      <x:c r="B998" s="15" t="str">
        <x:v>NM_000350.3(ABCA4):c.3506A&gt;G (p.Gln1169Arg)</x:v>
      </x:c>
      <x:c r="C998" s="15" t="str">
        <x:v>p.Q1169R</x:v>
      </x:c>
      <x:c r="D998" s="16" t="n">
        <x:v>1169</x:v>
      </x:c>
      <x:c r="E998" s="15" t="str">
        <x:v>Missense</x:v>
      </x:c>
      <x:c r="F998" s="15" t="str">
        <x:v>VUS</x:v>
      </x:c>
      <x:c r="G998" s="40" t="n">
        <x:v>2</x:v>
      </x:c>
      <x:c r="H998" s="41" t="n">
        <x:v>7.77451753881008</x:v>
      </x:c>
      <x:c r="I998" s="42" t="b">
        <x:v>1</x:v>
      </x:c>
      <x:c r="J998" s="15" t="str">
        <x:v>screened</x:v>
      </x:c>
      <x:c r="K998" s="15" t="str">
        <x:v>ABCA4_2f022f42d24cac56</x:v>
      </x:c>
      <x:c r="L998" s="15" t="str">
        <x:v>3516739</x:v>
      </x:c>
      <x:c r="M998" s="43" t="str">
        <x:v>https://deepmind.google.com/science/alphagenome/atlas?q=chr1:94041225:T%3EC&amp;m=variant&amp;lItems=avi,section:RNA_SEQ,section:SPLICE_JUNCTIONS,section:SPLICE_SITE_USAGE,section:SPLICE_SITES</x:v>
      </x:c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  <x:c r="AA998" s="41"/>
      <x:c r="AB998" s="41" t="n">
        <x:v>-1.222392421336448</x:v>
      </x:c>
      <x:c r="AC998" s="41"/>
      <x:c r="AD998" s="41"/>
      <x:c r="AE998" s="41"/>
      <x:c r="AF998" s="41"/>
      <x:c r="AG998" s="41"/>
      <x:c r="AH998" s="41"/>
      <x:c r="AI998" s="41"/>
      <x:c r="AJ998" s="41"/>
      <x:c r="AK998" s="41"/>
      <x:c r="AL998" s="41"/>
      <x:c r="AM998" s="41"/>
      <x:c r="AN998" s="41"/>
      <x:c r="AO998" s="41"/>
      <x:c r="AP998" s="41"/>
      <x:c r="AQ998" s="41"/>
    </x:row>
    <x:row r="999">
      <x:c r="A999" s="15" t="str">
        <x:v>chr1:94041222:C&gt;G</x:v>
      </x:c>
      <x:c r="B999" s="15" t="str">
        <x:v>NM_000350.3(ABCA4):c.3509G&gt;C (p.Arg1170Thr)</x:v>
      </x:c>
      <x:c r="C999" s="15" t="str">
        <x:v>p.R1170T</x:v>
      </x:c>
      <x:c r="D999" s="16" t="n">
        <x:v>1170</x:v>
      </x:c>
      <x:c r="E999" s="15" t="str">
        <x:v>Missense</x:v>
      </x:c>
      <x:c r="F999" s="15" t="str">
        <x:v>VUS</x:v>
      </x:c>
      <x:c r="G999" s="40" t="n">
        <x:v>1</x:v>
      </x:c>
      <x:c r="H999" s="41" t="n">
        <x:v>8.221541840025177</x:v>
      </x:c>
      <x:c r="I999" s="42" t="b">
        <x:v>1</x:v>
      </x:c>
      <x:c r="J999" s="15" t="str">
        <x:v>screened</x:v>
      </x:c>
      <x:c r="K999" s="15" t="str">
        <x:v>ABCA4_872348ea4ef639b8</x:v>
      </x:c>
      <x:c r="L999" s="15" t="str">
        <x:v>4268325</x:v>
      </x:c>
      <x:c r="M999" s="43" t="str">
        <x:v>https://deepmind.google.com/science/alphagenome/atlas?q=chr1:94041222:C%3EG&amp;m=variant&amp;lItems=avi,section:RNA_SEQ,section:SPLICE_JUNCTIONS,section:SPLICE_SITE_USAGE,section:SPLICE_SITES</x:v>
      </x:c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41"/>
      <x:c r="AB999" s="41"/>
      <x:c r="AC999" s="41"/>
      <x:c r="AD999" s="41"/>
      <x:c r="AE999" s="41"/>
      <x:c r="AF999" s="41"/>
      <x:c r="AG999" s="41"/>
      <x:c r="AH999" s="41"/>
      <x:c r="AI999" s="41"/>
      <x:c r="AJ999" s="41"/>
      <x:c r="AK999" s="41"/>
      <x:c r="AL999" s="41"/>
      <x:c r="AM999" s="41"/>
      <x:c r="AN999" s="41"/>
      <x:c r="AO999" s="41"/>
      <x:c r="AP999" s="41"/>
      <x:c r="AQ999" s="41"/>
    </x:row>
    <x:row r="1000">
      <x:c r="A1000" s="15" t="str">
        <x:v>chr1:94041213:C&gt;T</x:v>
      </x:c>
      <x:c r="B1000" s="15" t="str">
        <x:v>NM_000350.3(ABCA4):c.3518G&gt;A (p.Ser1173Asn)</x:v>
      </x:c>
      <x:c r="C1000" s="15" t="str">
        <x:v>p.S1173N</x:v>
      </x:c>
      <x:c r="D1000" s="16" t="n">
        <x:v>1173</x:v>
      </x:c>
      <x:c r="E1000" s="15" t="str">
        <x:v>Missense</x:v>
      </x:c>
      <x:c r="F1000" s="15" t="str">
        <x:v>VUS</x:v>
      </x:c>
      <x:c r="G1000" s="40" t="n">
        <x:v>1</x:v>
      </x:c>
      <x:c r="H1000" s="41" t="n">
        <x:v>10.46008783695096</x:v>
      </x:c>
      <x:c r="I1000" s="42" t="b">
        <x:v>1</x:v>
      </x:c>
      <x:c r="J1000" s="15" t="str">
        <x:v>screened</x:v>
      </x:c>
      <x:c r="K1000" s="15" t="str">
        <x:v>ABCA4_f6337ad626dec924</x:v>
      </x:c>
      <x:c r="L1000" s="15" t="str">
        <x:v>1441103</x:v>
      </x:c>
      <x:c r="M1000" s="43" t="str">
        <x:v>https://deepmind.google.com/science/alphagenome/atlas?q=chr1:94041213:C%3ET&amp;m=variant&amp;lItems=avi,section:RNA_SEQ,section:SPLICE_JUNCTIONS,section:SPLICE_SITE_USAGE,section:SPLICE_SITES</x:v>
      </x:c>
      <x:c r="N1000" s="41"/>
      <x:c r="O1000" s="41"/>
      <x:c r="P1000" s="41"/>
      <x:c r="Q1000" s="41"/>
      <x:c r="R1000" s="41"/>
      <x:c r="S1000" s="41"/>
      <x:c r="T1000" s="41"/>
      <x:c r="U1000" s="41" t="n">
        <x:v>1.584962500721156</x:v>
      </x:c>
      <x:c r="V1000" s="41"/>
      <x:c r="W1000" s="41"/>
      <x:c r="X1000" s="41"/>
      <x:c r="Y1000" s="41"/>
      <x:c r="Z1000" s="41"/>
      <x:c r="AA1000" s="41"/>
      <x:c r="AB1000" s="41" t="n">
        <x:v>-0.36257007938470825</x:v>
      </x:c>
      <x:c r="AC1000" s="41" t="n">
        <x:v>1.584962500721156</x:v>
      </x:c>
      <x:c r="AD1000" s="41"/>
      <x:c r="AE1000" s="41"/>
      <x:c r="AF1000" s="41"/>
      <x:c r="AG1000" s="41"/>
      <x:c r="AH1000" s="41"/>
      <x:c r="AI1000" s="41"/>
      <x:c r="AJ1000" s="41"/>
      <x:c r="AK1000" s="41"/>
      <x:c r="AL1000" s="41"/>
      <x:c r="AM1000" s="41"/>
      <x:c r="AN1000" s="41"/>
      <x:c r="AO1000" s="41"/>
      <x:c r="AP1000" s="41"/>
      <x:c r="AQ1000" s="41"/>
    </x:row>
    <x:row r="1001">
      <x:c r="A1001" s="15" t="str">
        <x:v>chr1:94040117:C&gt;T</x:v>
      </x:c>
      <x:c r="B1001" s="15" t="str">
        <x:v>NM_000350.3(ABCA4):c.3533G&gt;A (p.Ser1178Asn)</x:v>
      </x:c>
      <x:c r="C1001" s="15" t="str">
        <x:v>p.S1178N</x:v>
      </x:c>
      <x:c r="D1001" s="16" t="n">
        <x:v>1178</x:v>
      </x:c>
      <x:c r="E1001" s="15" t="str">
        <x:v>Missense</x:v>
      </x:c>
      <x:c r="F1001" s="15" t="str">
        <x:v>VUS</x:v>
      </x:c>
      <x:c r="G1001" s="40" t="n">
        <x:v>2</x:v>
      </x:c>
      <x:c r="H1001" s="41" t="n">
        <x:v>15.052452491323047</x:v>
      </x:c>
      <x:c r="I1001" s="42" t="b">
        <x:v>1</x:v>
      </x:c>
      <x:c r="J1001" s="15" t="str">
        <x:v>screened</x:v>
      </x:c>
      <x:c r="K1001" s="15" t="str">
        <x:v>ABCA4_c0fe6fc68b28643a</x:v>
      </x:c>
      <x:c r="L1001" s="15" t="str">
        <x:v>873900</x:v>
      </x:c>
      <x:c r="M1001" s="43" t="str">
        <x:v>https://deepmind.google.com/science/alphagenome/atlas?q=chr1:94040117:C%3ET&amp;m=variant&amp;lItems=avi,section:RNA_SEQ,section:SPLICE_JUNCTIONS,section:SPLICE_SITE_USAGE,section:SPLICE_SITES</x:v>
      </x:c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41"/>
      <x:c r="AB1001" s="41"/>
      <x:c r="AC1001" s="41"/>
      <x:c r="AD1001" s="41"/>
      <x:c r="AE1001" s="41"/>
      <x:c r="AF1001" s="41"/>
      <x:c r="AG1001" s="41"/>
      <x:c r="AH1001" s="41"/>
      <x:c r="AI1001" s="41"/>
      <x:c r="AJ1001" s="41"/>
      <x:c r="AK1001" s="41"/>
      <x:c r="AL1001" s="41"/>
      <x:c r="AM1001" s="41"/>
      <x:c r="AN1001" s="41"/>
      <x:c r="AO1001" s="41"/>
      <x:c r="AP1001" s="41"/>
      <x:c r="AQ1001" s="41"/>
    </x:row>
    <x:row r="1002">
      <x:c r="A1002" s="15" t="str">
        <x:v>chr1:94040111:G&gt;A</x:v>
      </x:c>
      <x:c r="B1002" s="15" t="str">
        <x:v>NM_000350.3(ABCA4):c.3539C&gt;T (p.Ser1180Leu)</x:v>
      </x:c>
      <x:c r="C1002" s="15" t="str">
        <x:v>p.S1180L</x:v>
      </x:c>
      <x:c r="D1002" s="16" t="n">
        <x:v>1180</x:v>
      </x:c>
      <x:c r="E1002" s="15" t="str">
        <x:v>Missense</x:v>
      </x:c>
      <x:c r="F1002" s="15" t="str">
        <x:v>Conflicting</x:v>
      </x:c>
      <x:c r="G1002" s="40" t="n">
        <x:v>1</x:v>
      </x:c>
      <x:c r="H1002" s="41" t="n">
        <x:v>12.883308299521845</x:v>
      </x:c>
      <x:c r="I1002" s="42" t="b">
        <x:v>1</x:v>
      </x:c>
      <x:c r="J1002" s="15" t="str">
        <x:v>screened</x:v>
      </x:c>
      <x:c r="K1002" s="15" t="str">
        <x:v>ABCA4_199ac8468645ff14</x:v>
      </x:c>
      <x:c r="L1002" s="15" t="str">
        <x:v>73982</x:v>
      </x:c>
      <x:c r="M1002" s="43" t="str">
        <x:v>https://deepmind.google.com/science/alphagenome/atlas?q=chr1:94040111:G%3EA&amp;m=variant&amp;lItems=avi,section:RNA_SEQ,section:SPLICE_JUNCTIONS,section:SPLICE_SITE_USAGE,section:SPLICE_SITES</x:v>
      </x:c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  <x:c r="AA1002" s="41"/>
      <x:c r="AB1002" s="41" t="n">
        <x:v>0.4854268271702417</x:v>
      </x:c>
      <x:c r="AC1002" s="41"/>
      <x:c r="AD1002" s="41"/>
      <x:c r="AE1002" s="41"/>
      <x:c r="AF1002" s="41"/>
      <x:c r="AG1002" s="41"/>
      <x:c r="AH1002" s="41"/>
      <x:c r="AI1002" s="41"/>
      <x:c r="AJ1002" s="41"/>
      <x:c r="AK1002" s="41"/>
      <x:c r="AL1002" s="41"/>
      <x:c r="AM1002" s="41"/>
      <x:c r="AN1002" s="41"/>
      <x:c r="AO1002" s="41"/>
      <x:c r="AP1002" s="41"/>
      <x:c r="AQ1002" s="41"/>
    </x:row>
    <x:row r="1003">
      <x:c r="A1003" s="15" t="str">
        <x:v>chr1:94040105:T&gt;C</x:v>
      </x:c>
      <x:c r="B1003" s="15" t="str">
        <x:v>NM_000350.3(ABCA4):c.3545A&gt;G (p.Lys1182Arg)</x:v>
      </x:c>
      <x:c r="C1003" s="15" t="str">
        <x:v>p.K1182R</x:v>
      </x:c>
      <x:c r="D1003" s="16" t="n">
        <x:v>1182</x:v>
      </x:c>
      <x:c r="E1003" s="15" t="str">
        <x:v>Missense</x:v>
      </x:c>
      <x:c r="F1003" s="15" t="str">
        <x:v>VUS</x:v>
      </x:c>
      <x:c r="G1003" s="40" t="n">
        <x:v>1</x:v>
      </x:c>
      <x:c r="H1003" s="41" t="n">
        <x:v>12.555244486398697</x:v>
      </x:c>
      <x:c r="I1003" s="42" t="b">
        <x:v>1</x:v>
      </x:c>
      <x:c r="J1003" s="15" t="str">
        <x:v>screened</x:v>
      </x:c>
      <x:c r="K1003" s="15" t="str">
        <x:v>ABCA4_ee306d6b1f40c8e1</x:v>
      </x:c>
      <x:c r="L1003" s="15" t="str">
        <x:v>2001540</x:v>
      </x:c>
      <x:c r="M1003" s="43" t="str">
        <x:v>https://deepmind.google.com/science/alphagenome/atlas?q=chr1:94040105:T%3EC&amp;m=variant&amp;lItems=avi,section:RNA_SEQ,section:SPLICE_JUNCTIONS,section:SPLICE_SITE_USAGE,section:SPLICE_SITES</x:v>
      </x:c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41"/>
      <x:c r="AB1003" s="41"/>
      <x:c r="AC1003" s="41"/>
      <x:c r="AD1003" s="41"/>
      <x:c r="AE1003" s="41"/>
      <x:c r="AF1003" s="41"/>
      <x:c r="AG1003" s="41"/>
      <x:c r="AH1003" s="41"/>
      <x:c r="AI1003" s="41"/>
      <x:c r="AJ1003" s="41"/>
      <x:c r="AK1003" s="41"/>
      <x:c r="AL1003" s="41"/>
      <x:c r="AM1003" s="41"/>
      <x:c r="AN1003" s="41"/>
      <x:c r="AO1003" s="41"/>
      <x:c r="AP1003" s="41"/>
      <x:c r="AQ1003" s="41"/>
    </x:row>
    <x:row r="1004">
      <x:c r="A1004" s="15" t="str">
        <x:v>chr1:94040103:C&gt;A</x:v>
      </x:c>
      <x:c r="B1004" s="15" t="str">
        <x:v>NM_000350.3(ABCA4):c.3547G&gt;T (p.Gly1183Cys)</x:v>
      </x:c>
      <x:c r="C1004" s="15" t="str">
        <x:v>p.G1183C</x:v>
      </x:c>
      <x:c r="D1004" s="16" t="n">
        <x:v>1183</x:v>
      </x:c>
      <x:c r="E1004" s="15" t="str">
        <x:v>Missense</x:v>
      </x:c>
      <x:c r="F1004" s="15" t="str">
        <x:v>Conflicting</x:v>
      </x:c>
      <x:c r="G1004" s="40" t="n">
        <x:v>1</x:v>
      </x:c>
      <x:c r="H1004" s="41" t="n">
        <x:v>13.368596386796305</x:v>
      </x:c>
      <x:c r="I1004" s="42" t="b">
        <x:v>1</x:v>
      </x:c>
      <x:c r="J1004" s="15" t="str">
        <x:v>screened</x:v>
      </x:c>
      <x:c r="K1004" s="15" t="str">
        <x:v>ABCA4_461a83cc82311fca</x:v>
      </x:c>
      <x:c r="L1004" s="15" t="str">
        <x:v>298250</x:v>
      </x:c>
      <x:c r="M1004" s="43" t="str">
        <x:v>https://deepmind.google.com/science/alphagenome/atlas?q=chr1:94040103:C%3EA&amp;m=variant&amp;lItems=avi,section:RNA_SEQ,section:SPLICE_JUNCTIONS,section:SPLICE_SITE_USAGE,section:SPLICE_SITES</x:v>
      </x:c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  <x:c r="AA1004" s="41"/>
      <x:c r="AB1004" s="41" t="n">
        <x:v>-2.807354922057604</x:v>
      </x:c>
      <x:c r="AC1004" s="41"/>
      <x:c r="AD1004" s="41"/>
      <x:c r="AE1004" s="41"/>
      <x:c r="AF1004" s="41"/>
      <x:c r="AG1004" s="41"/>
      <x:c r="AH1004" s="41"/>
      <x:c r="AI1004" s="41"/>
      <x:c r="AJ1004" s="41"/>
      <x:c r="AK1004" s="41"/>
      <x:c r="AL1004" s="41"/>
      <x:c r="AM1004" s="41"/>
      <x:c r="AN1004" s="41"/>
      <x:c r="AO1004" s="41"/>
      <x:c r="AP1004" s="41"/>
      <x:c r="AQ1004" s="41"/>
    </x:row>
    <x:row r="1005">
      <x:c r="A1005" s="15" t="str">
        <x:v>chr1:94040093:G&gt;A</x:v>
      </x:c>
      <x:c r="B1005" s="15" t="str">
        <x:v>NM_000350.3(ABCA4):c.3557C&gt;T (p.Thr1186Ile)</x:v>
      </x:c>
      <x:c r="C1005" s="15" t="str">
        <x:v>p.T1186I</x:v>
      </x:c>
      <x:c r="D1005" s="16" t="n">
        <x:v>1186</x:v>
      </x:c>
      <x:c r="E1005" s="15" t="str">
        <x:v>Missense</x:v>
      </x:c>
      <x:c r="F1005" s="15" t="str">
        <x:v>VUS</x:v>
      </x:c>
      <x:c r="G1005" s="40" t="n">
        <x:v>1</x:v>
      </x:c>
      <x:c r="H1005" s="41" t="n">
        <x:v>1.8596664490976544</x:v>
      </x:c>
      <x:c r="I1005" s="42" t="b">
        <x:v>1</x:v>
      </x:c>
      <x:c r="J1005" s="15" t="str">
        <x:v>screened</x:v>
      </x:c>
      <x:c r="K1005" s="15" t="str">
        <x:v>ABCA4_43306d94a0d25528</x:v>
      </x:c>
      <x:c r="L1005" s="15" t="str">
        <x:v>3619173</x:v>
      </x:c>
      <x:c r="M1005" s="43" t="str">
        <x:v>https://deepmind.google.com/science/alphagenome/atlas?q=chr1:94040093:G%3EA&amp;m=variant&amp;lItems=avi,section:RNA_SEQ,section:SPLICE_JUNCTIONS,section:SPLICE_SITE_USAGE,section:SPLICE_SITES</x:v>
      </x:c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41"/>
      <x:c r="AB1005" s="41" t="n">
        <x:v>0</x:v>
      </x:c>
      <x:c r="AC1005" s="41"/>
      <x:c r="AD1005" s="41"/>
      <x:c r="AE1005" s="41"/>
      <x:c r="AF1005" s="41"/>
      <x:c r="AG1005" s="41"/>
      <x:c r="AH1005" s="41"/>
      <x:c r="AI1005" s="41"/>
      <x:c r="AJ1005" s="41"/>
      <x:c r="AK1005" s="41"/>
      <x:c r="AL1005" s="41"/>
      <x:c r="AM1005" s="41"/>
      <x:c r="AN1005" s="41"/>
      <x:c r="AO1005" s="41"/>
      <x:c r="AP1005" s="41"/>
      <x:c r="AQ1005" s="41"/>
    </x:row>
    <x:row r="1006">
      <x:c r="A1006" s="15" t="str">
        <x:v>chr1:94040090:G&gt;A</x:v>
      </x:c>
      <x:c r="B1006" s="15" t="str">
        <x:v>NM_000350.3(ABCA4):c.3560C&gt;T (p.Thr1187Met)</x:v>
      </x:c>
      <x:c r="C1006" s="15" t="str">
        <x:v>p.T1187M</x:v>
      </x:c>
      <x:c r="D1006" s="16" t="n">
        <x:v>1187</x:v>
      </x:c>
      <x:c r="E1006" s="15" t="str">
        <x:v>Missense</x:v>
      </x:c>
      <x:c r="F1006" s="15" t="str">
        <x:v>VUS</x:v>
      </x:c>
      <x:c r="G1006" s="40" t="n">
        <x:v>2</x:v>
      </x:c>
      <x:c r="H1006" s="41" t="n">
        <x:v>12.251835355434812</x:v>
      </x:c>
      <x:c r="I1006" s="42" t="b">
        <x:v>1</x:v>
      </x:c>
      <x:c r="J1006" s="15" t="str">
        <x:v>screened</x:v>
      </x:c>
      <x:c r="K1006" s="15" t="str">
        <x:v>ABCA4_6ada840c1e5c033f</x:v>
      </x:c>
      <x:c r="L1006" s="15" t="str">
        <x:v>1428436</x:v>
      </x:c>
      <x:c r="M1006" s="43" t="str">
        <x:v>https://deepmind.google.com/science/alphagenome/atlas?q=chr1:94040090:G%3EA&amp;m=variant&amp;lItems=avi,section:RNA_SEQ,section:SPLICE_JUNCTIONS,section:SPLICE_SITE_USAGE,section:SPLICE_SITES</x:v>
      </x:c>
      <x:c r="N1006" s="41"/>
      <x:c r="O1006" s="41"/>
      <x:c r="P1006" s="41"/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  <x:c r="AA1006" s="41"/>
      <x:c r="AB1006" s="41" t="n">
        <x:v>-1.0995356735509143</x:v>
      </x:c>
      <x:c r="AC1006" s="41"/>
      <x:c r="AD1006" s="41"/>
      <x:c r="AE1006" s="41"/>
      <x:c r="AF1006" s="41"/>
      <x:c r="AG1006" s="41"/>
      <x:c r="AH1006" s="41"/>
      <x:c r="AI1006" s="41"/>
      <x:c r="AJ1006" s="41"/>
      <x:c r="AK1006" s="41"/>
      <x:c r="AL1006" s="41"/>
      <x:c r="AM1006" s="41"/>
      <x:c r="AN1006" s="41"/>
      <x:c r="AO1006" s="41"/>
      <x:c r="AP1006" s="41"/>
      <x:c r="AQ1006" s="41"/>
    </x:row>
    <x:row r="1007">
      <x:c r="A1007" s="15" t="str">
        <x:v>chr1:94040090:G&gt;T</x:v>
      </x:c>
      <x:c r="B1007" s="15" t="str">
        <x:v>NM_000350.3(ABCA4):c.3560C&gt;A (p.Thr1187Lys)</x:v>
      </x:c>
      <x:c r="C1007" s="15" t="str">
        <x:v>p.T1187K</x:v>
      </x:c>
      <x:c r="D1007" s="16" t="n">
        <x:v>1187</x:v>
      </x:c>
      <x:c r="E1007" s="15" t="str">
        <x:v>Missense</x:v>
      </x:c>
      <x:c r="F1007" s="15" t="str">
        <x:v>VUS</x:v>
      </x:c>
      <x:c r="G1007" s="40" t="n">
        <x:v>1</x:v>
      </x:c>
      <x:c r="H1007" s="41" t="n">
        <x:v>13.304963522614283</x:v>
      </x:c>
      <x:c r="I1007" s="42" t="b">
        <x:v>1</x:v>
      </x:c>
      <x:c r="J1007" s="15" t="str">
        <x:v>screened</x:v>
      </x:c>
      <x:c r="K1007" s="15" t="str">
        <x:v>ABCA4_1e2790c8f73f0657</x:v>
      </x:c>
      <x:c r="L1007" s="15" t="str">
        <x:v>1017730</x:v>
      </x:c>
      <x:c r="M1007" s="43" t="str">
        <x:v>https://deepmind.google.com/science/alphagenome/atlas?q=chr1:94040090:G%3ET&amp;m=variant&amp;lItems=avi,section:RNA_SEQ,section:SPLICE_JUNCTIONS,section:SPLICE_SITE_USAGE,section:SPLICE_SITES</x:v>
      </x:c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41"/>
      <x:c r="AB1007" s="41"/>
      <x:c r="AC1007" s="41"/>
      <x:c r="AD1007" s="41"/>
      <x:c r="AE1007" s="41"/>
      <x:c r="AF1007" s="41"/>
      <x:c r="AG1007" s="41"/>
      <x:c r="AH1007" s="41"/>
      <x:c r="AI1007" s="41"/>
      <x:c r="AJ1007" s="41"/>
      <x:c r="AK1007" s="41"/>
      <x:c r="AL1007" s="41"/>
      <x:c r="AM1007" s="41"/>
      <x:c r="AN1007" s="41"/>
      <x:c r="AO1007" s="41"/>
      <x:c r="AP1007" s="41"/>
      <x:c r="AQ1007" s="41"/>
    </x:row>
    <x:row r="1008">
      <x:c r="A1008" s="15" t="str">
        <x:v>chr1:94040082:C&gt;T</x:v>
      </x:c>
      <x:c r="B1008" s="15" t="str">
        <x:v>NM_000350.3(ABCA4):c.3568G&gt;A (p.Ala1190Thr)</x:v>
      </x:c>
      <x:c r="C1008" s="15" t="str">
        <x:v>p.A1190T</x:v>
      </x:c>
      <x:c r="D1008" s="16" t="n">
        <x:v>1190</x:v>
      </x:c>
      <x:c r="E1008" s="15" t="str">
        <x:v>Missense</x:v>
      </x:c>
      <x:c r="F1008" s="15" t="str">
        <x:v>Conflicting</x:v>
      </x:c>
      <x:c r="G1008" s="40" t="n">
        <x:v>1</x:v>
      </x:c>
      <x:c r="H1008" s="41" t="n">
        <x:v>16.055399238508805</x:v>
      </x:c>
      <x:c r="I1008" s="42" t="b">
        <x:v>1</x:v>
      </x:c>
      <x:c r="J1008" s="15" t="str">
        <x:v>screened</x:v>
      </x:c>
      <x:c r="K1008" s="15" t="str">
        <x:v>ABCA4_e695de81ceb4f469</x:v>
      </x:c>
      <x:c r="L1008" s="15" t="str">
        <x:v>873898</x:v>
      </x:c>
      <x:c r="M1008" s="43" t="str">
        <x:v>https://deepmind.google.com/science/alphagenome/atlas?q=chr1:94040082:C%3ET&amp;m=variant&amp;lItems=avi,section:RNA_SEQ,section:SPLICE_JUNCTIONS,section:SPLICE_SITE_USAGE,section:SPLICE_SITES</x:v>
      </x:c>
      <x:c r="N1008" s="41"/>
      <x:c r="O1008" s="41"/>
      <x:c r="P1008" s="41"/>
      <x:c r="Q1008" s="41"/>
      <x:c r="R1008" s="41"/>
      <x:c r="S1008" s="41"/>
      <x:c r="T1008" s="41"/>
      <x:c r="U1008" s="41"/>
      <x:c r="V1008" s="41"/>
      <x:c r="W1008" s="41"/>
      <x:c r="X1008" s="41"/>
      <x:c r="Y1008" s="41"/>
      <x:c r="Z1008" s="41"/>
      <x:c r="AA1008" s="41"/>
      <x:c r="AB1008" s="41"/>
      <x:c r="AC1008" s="41"/>
      <x:c r="AD1008" s="41"/>
      <x:c r="AE1008" s="41"/>
      <x:c r="AF1008" s="41"/>
      <x:c r="AG1008" s="41"/>
      <x:c r="AH1008" s="41"/>
      <x:c r="AI1008" s="41"/>
      <x:c r="AJ1008" s="41"/>
      <x:c r="AK1008" s="41"/>
      <x:c r="AL1008" s="41"/>
      <x:c r="AM1008" s="41"/>
      <x:c r="AN1008" s="41"/>
      <x:c r="AO1008" s="41"/>
      <x:c r="AP1008" s="41"/>
      <x:c r="AQ1008" s="41"/>
    </x:row>
    <x:row r="1009">
      <x:c r="A1009" s="15" t="str">
        <x:v>chr1:94040075:A&gt;G</x:v>
      </x:c>
      <x:c r="B1009" s="15" t="str">
        <x:v>NM_000350.3(ABCA4):c.3575T&gt;C (p.Val1192Ala)</x:v>
      </x:c>
      <x:c r="C1009" s="15" t="str">
        <x:v>p.V1192A</x:v>
      </x:c>
      <x:c r="D1009" s="16" t="n">
        <x:v>1192</x:v>
      </x:c>
      <x:c r="E1009" s="15" t="str">
        <x:v>Missense</x:v>
      </x:c>
      <x:c r="F1009" s="15" t="str">
        <x:v>VUS</x:v>
      </x:c>
      <x:c r="G1009" s="40" t="n">
        <x:v>1</x:v>
      </x:c>
      <x:c r="H1009" s="41" t="n">
        <x:v>7.340724329836933</x:v>
      </x:c>
      <x:c r="I1009" s="42" t="b">
        <x:v>1</x:v>
      </x:c>
      <x:c r="J1009" s="15" t="str">
        <x:v>screened</x:v>
      </x:c>
      <x:c r="K1009" s="15" t="str">
        <x:v>ABCA4_1623b841a75554c8</x:v>
      </x:c>
      <x:c r="L1009" s="15" t="str">
        <x:v>1503756</x:v>
      </x:c>
      <x:c r="M1009" s="43" t="str">
        <x:v>https://deepmind.google.com/science/alphagenome/atlas?q=chr1:94040075:A%3EG&amp;m=variant&amp;lItems=avi,section:RNA_SEQ,section:SPLICE_JUNCTIONS,section:SPLICE_SITE_USAGE,section:SPLICE_SITES</x:v>
      </x:c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41"/>
      <x:c r="AB1009" s="41"/>
      <x:c r="AC1009" s="41"/>
      <x:c r="AD1009" s="41"/>
      <x:c r="AE1009" s="41"/>
      <x:c r="AF1009" s="41"/>
      <x:c r="AG1009" s="41"/>
      <x:c r="AH1009" s="41"/>
      <x:c r="AI1009" s="41"/>
      <x:c r="AJ1009" s="41"/>
      <x:c r="AK1009" s="41"/>
      <x:c r="AL1009" s="41"/>
      <x:c r="AM1009" s="41"/>
      <x:c r="AN1009" s="41"/>
      <x:c r="AO1009" s="41"/>
      <x:c r="AP1009" s="41"/>
      <x:c r="AQ1009" s="41"/>
    </x:row>
    <x:row r="1010">
      <x:c r="A1010" s="15" t="str">
        <x:v>chr1:94040076:C&gt;T</x:v>
      </x:c>
      <x:c r="B1010" s="15" t="str">
        <x:v>NM_000350.3(ABCA4):c.3574G&gt;A (p.Val1192Ile)</x:v>
      </x:c>
      <x:c r="C1010" s="15" t="str">
        <x:v>p.V1192I</x:v>
      </x:c>
      <x:c r="D1010" s="16" t="n">
        <x:v>1192</x:v>
      </x:c>
      <x:c r="E1010" s="15" t="str">
        <x:v>Missense</x:v>
      </x:c>
      <x:c r="F1010" s="15" t="str">
        <x:v>VUS</x:v>
      </x:c>
      <x:c r="G1010" s="40" t="n">
        <x:v>2</x:v>
      </x:c>
      <x:c r="H1010" s="41" t="n">
        <x:v>6.938866413793937</x:v>
      </x:c>
      <x:c r="I1010" s="42" t="b">
        <x:v>1</x:v>
      </x:c>
      <x:c r="J1010" s="15" t="str">
        <x:v>screened</x:v>
      </x:c>
      <x:c r="K1010" s="15" t="str">
        <x:v>ABCA4_4cea3b5d4b8fb454</x:v>
      </x:c>
      <x:c r="L1010" s="15" t="str">
        <x:v>873897</x:v>
      </x:c>
      <x:c r="M1010" s="43" t="str">
        <x:v>https://deepmind.google.com/science/alphagenome/atlas?q=chr1:94040076:C%3ET&amp;m=variant&amp;lItems=avi,section:RNA_SEQ,section:SPLICE_JUNCTIONS,section:SPLICE_SITE_USAGE,section:SPLICE_SITES</x:v>
      </x:c>
      <x:c r="N1010" s="41"/>
      <x:c r="O1010" s="41"/>
      <x:c r="P1010" s="41"/>
      <x:c r="Q1010" s="41"/>
      <x:c r="R1010" s="41"/>
      <x:c r="S1010" s="41"/>
      <x:c r="T1010" s="41"/>
      <x:c r="U1010" s="41"/>
      <x:c r="V1010" s="41"/>
      <x:c r="W1010" s="41"/>
      <x:c r="X1010" s="41"/>
      <x:c r="Y1010" s="41"/>
      <x:c r="Z1010" s="41"/>
      <x:c r="AA1010" s="41"/>
      <x:c r="AB1010" s="41"/>
      <x:c r="AC1010" s="41"/>
      <x:c r="AD1010" s="41"/>
      <x:c r="AE1010" s="41"/>
      <x:c r="AF1010" s="41"/>
      <x:c r="AG1010" s="41"/>
      <x:c r="AH1010" s="41"/>
      <x:c r="AI1010" s="41"/>
      <x:c r="AJ1010" s="41"/>
      <x:c r="AK1010" s="41"/>
      <x:c r="AL1010" s="41"/>
      <x:c r="AM1010" s="41"/>
      <x:c r="AN1010" s="41"/>
      <x:c r="AO1010" s="41"/>
      <x:c r="AP1010" s="41"/>
      <x:c r="AQ1010" s="41"/>
    </x:row>
    <x:row r="1011">
      <x:c r="A1011" s="15" t="str">
        <x:v>chr1:94040071:A&gt;T</x:v>
      </x:c>
      <x:c r="B1011" s="15" t="str">
        <x:v>NM_000350.3(ABCA4):c.3579T&gt;A (p.Asp1193Glu)</x:v>
      </x:c>
      <x:c r="C1011" s="15" t="str">
        <x:v>p.D1193E</x:v>
      </x:c>
      <x:c r="D1011" s="16" t="n">
        <x:v>1193</x:v>
      </x:c>
      <x:c r="E1011" s="15" t="str">
        <x:v>Missense</x:v>
      </x:c>
      <x:c r="F1011" s="15" t="str">
        <x:v>VUS</x:v>
      </x:c>
      <x:c r="G1011" s="40" t="n">
        <x:v>1</x:v>
      </x:c>
      <x:c r="H1011" s="41" t="n">
        <x:v>13.256077505502358</x:v>
      </x:c>
      <x:c r="I1011" s="42" t="b">
        <x:v>1</x:v>
      </x:c>
      <x:c r="J1011" s="15" t="str">
        <x:v>screened</x:v>
      </x:c>
      <x:c r="K1011" s="15" t="str">
        <x:v>ABCA4_1215a1bbdab4dd19</x:v>
      </x:c>
      <x:c r="L1011" s="15" t="str">
        <x:v>3683998</x:v>
      </x:c>
      <x:c r="M1011" s="43" t="str">
        <x:v>https://deepmind.google.com/science/alphagenome/atlas?q=chr1:94040071:A%3ET&amp;m=variant&amp;lItems=avi,section:RNA_SEQ,section:SPLICE_JUNCTIONS,section:SPLICE_SITE_USAGE,section:SPLICE_SITES</x:v>
      </x:c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41"/>
      <x:c r="AB1011" s="41"/>
      <x:c r="AC1011" s="41"/>
      <x:c r="AD1011" s="41"/>
      <x:c r="AE1011" s="41"/>
      <x:c r="AF1011" s="41"/>
      <x:c r="AG1011" s="41"/>
      <x:c r="AH1011" s="41"/>
      <x:c r="AI1011" s="41"/>
      <x:c r="AJ1011" s="41"/>
      <x:c r="AK1011" s="41"/>
      <x:c r="AL1011" s="41"/>
      <x:c r="AM1011" s="41"/>
      <x:c r="AN1011" s="41"/>
      <x:c r="AO1011" s="41"/>
      <x:c r="AP1011" s="41"/>
      <x:c r="AQ1011" s="41" t="n">
        <x:v>-3.1699250014423126</x:v>
      </x:c>
    </x:row>
    <x:row r="1012">
      <x:c r="A1012" s="15" t="str">
        <x:v>chr1:94040073:C&gt;T</x:v>
      </x:c>
      <x:c r="B1012" s="15" t="str">
        <x:v>NM_000350.3(ABCA4):c.3577G&gt;A (p.Asp1193Asn)</x:v>
      </x:c>
      <x:c r="C1012" s="15" t="str">
        <x:v>p.D1193N</x:v>
      </x:c>
      <x:c r="D1012" s="16" t="n">
        <x:v>1193</x:v>
      </x:c>
      <x:c r="E1012" s="15" t="str">
        <x:v>Missense</x:v>
      </x:c>
      <x:c r="F1012" s="15" t="str">
        <x:v>VUS</x:v>
      </x:c>
      <x:c r="G1012" s="40" t="n">
        <x:v>1</x:v>
      </x:c>
      <x:c r="H1012" s="41" t="n">
        <x:v>9.857103769905992</x:v>
      </x:c>
      <x:c r="I1012" s="42" t="b">
        <x:v>1</x:v>
      </x:c>
      <x:c r="J1012" s="15" t="str">
        <x:v>screened</x:v>
      </x:c>
      <x:c r="K1012" s="15" t="str">
        <x:v>ABCA4_ccc8744157fc3992</x:v>
      </x:c>
      <x:c r="L1012" s="15" t="str">
        <x:v>941483</x:v>
      </x:c>
      <x:c r="M1012" s="43" t="str">
        <x:v>https://deepmind.google.com/science/alphagenome/atlas?q=chr1:94040073:C%3ET&amp;m=variant&amp;lItems=avi,section:RNA_SEQ,section:SPLICE_JUNCTIONS,section:SPLICE_SITE_USAGE,section:SPLICE_SITES</x:v>
      </x:c>
      <x:c r="N1012" s="41"/>
      <x:c r="O1012" s="41"/>
      <x:c r="P1012" s="41"/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  <x:c r="AA1012" s="41"/>
      <x:c r="AB1012" s="41"/>
      <x:c r="AC1012" s="41"/>
      <x:c r="AD1012" s="41"/>
      <x:c r="AE1012" s="41"/>
      <x:c r="AF1012" s="41"/>
      <x:c r="AG1012" s="41"/>
      <x:c r="AH1012" s="41"/>
      <x:c r="AI1012" s="41"/>
      <x:c r="AJ1012" s="41"/>
      <x:c r="AK1012" s="41"/>
      <x:c r="AL1012" s="41"/>
      <x:c r="AM1012" s="41"/>
      <x:c r="AN1012" s="41"/>
      <x:c r="AO1012" s="41"/>
      <x:c r="AP1012" s="41"/>
      <x:c r="AQ1012" s="41" t="n">
        <x:v>0.8930847960834882</x:v>
      </x:c>
    </x:row>
    <x:row r="1013">
      <x:c r="A1013" s="15" t="str">
        <x:v>chr1:94040068:G&gt;T</x:v>
      </x:c>
      <x:c r="B1013" s="15" t="str">
        <x:v>NM_000350.3(ABCA4):c.3582C&gt;A (p.Asp1194Glu)</x:v>
      </x:c>
      <x:c r="C1013" s="15" t="str">
        <x:v>p.D1194E</x:v>
      </x:c>
      <x:c r="D1013" s="16" t="n">
        <x:v>1194</x:v>
      </x:c>
      <x:c r="E1013" s="15" t="str">
        <x:v>Missense</x:v>
      </x:c>
      <x:c r="F1013" s="15" t="str">
        <x:v>Conflicting</x:v>
      </x:c>
      <x:c r="G1013" s="40" t="n">
        <x:v>1</x:v>
      </x:c>
      <x:c r="H1013" s="41" t="n">
        <x:v>14.22814258760533</x:v>
      </x:c>
      <x:c r="I1013" s="42" t="b">
        <x:v>1</x:v>
      </x:c>
      <x:c r="J1013" s="15" t="str">
        <x:v>screened</x:v>
      </x:c>
      <x:c r="K1013" s="15" t="str">
        <x:v>ABCA4_6398f2b8fc2fb5be</x:v>
      </x:c>
      <x:c r="L1013" s="15" t="str">
        <x:v>255921</x:v>
      </x:c>
      <x:c r="M1013" s="43" t="str">
        <x:v>https://deepmind.google.com/science/alphagenome/atlas?q=chr1:94040068:G%3ET&amp;m=variant&amp;lItems=avi,section:RNA_SEQ,section:SPLICE_JUNCTIONS,section:SPLICE_SITE_USAGE,section:SPLICE_SITES</x:v>
      </x:c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  <x:c r="AA1013" s="41"/>
      <x:c r="AB1013" s="41" t="n">
        <x:v>-1.8365012677171206</x:v>
      </x:c>
      <x:c r="AC1013" s="41"/>
      <x:c r="AD1013" s="41"/>
      <x:c r="AE1013" s="41"/>
      <x:c r="AF1013" s="41"/>
      <x:c r="AG1013" s="41"/>
      <x:c r="AH1013" s="41"/>
      <x:c r="AI1013" s="41"/>
      <x:c r="AJ1013" s="41"/>
      <x:c r="AK1013" s="41"/>
      <x:c r="AL1013" s="41"/>
      <x:c r="AM1013" s="41"/>
      <x:c r="AN1013" s="41"/>
      <x:c r="AO1013" s="41"/>
      <x:c r="AP1013" s="41"/>
      <x:c r="AQ1013" s="41"/>
    </x:row>
    <x:row r="1014">
      <x:c r="A1014" s="15" t="str">
        <x:v>chr1:94040064:T&gt;A</x:v>
      </x:c>
      <x:c r="B1014" s="15" t="str">
        <x:v>NM_000350.3(ABCA4):c.3586A&gt;T (p.Thr1196Ser)</x:v>
      </x:c>
      <x:c r="C1014" s="15" t="str">
        <x:v>p.T1196S</x:v>
      </x:c>
      <x:c r="D1014" s="16" t="n">
        <x:v>1196</x:v>
      </x:c>
      <x:c r="E1014" s="15" t="str">
        <x:v>Missense</x:v>
      </x:c>
      <x:c r="F1014" s="15" t="str">
        <x:v>VUS</x:v>
      </x:c>
      <x:c r="G1014" s="40" t="n">
        <x:v>2</x:v>
      </x:c>
      <x:c r="H1014" s="41" t="n">
        <x:v>16.489133912184172</x:v>
      </x:c>
      <x:c r="I1014" s="42" t="b">
        <x:v>1</x:v>
      </x:c>
      <x:c r="J1014" s="15" t="str">
        <x:v>screened</x:v>
      </x:c>
      <x:c r="K1014" s="15" t="str">
        <x:v>ABCA4_4643725a4b6e340c</x:v>
      </x:c>
      <x:c r="L1014" s="15" t="str">
        <x:v>298249</x:v>
      </x:c>
      <x:c r="M1014" s="43" t="str">
        <x:v>https://deepmind.google.com/science/alphagenome/atlas?q=chr1:94040064:T%3EA&amp;m=variant&amp;lItems=avi,section:RNA_SEQ,section:SPLICE_JUNCTIONS,section:SPLICE_SITE_USAGE,section:SPLICE_SITES</x:v>
      </x:c>
      <x:c r="N1014" s="41"/>
      <x:c r="O1014" s="41"/>
      <x:c r="P1014" s="41"/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/>
      <x:c r="AA1014" s="41"/>
      <x:c r="AB1014" s="41" t="n">
        <x:v>-2.321928094887362</x:v>
      </x:c>
      <x:c r="AC1014" s="41"/>
      <x:c r="AD1014" s="41"/>
      <x:c r="AE1014" s="41"/>
      <x:c r="AF1014" s="41"/>
      <x:c r="AG1014" s="41"/>
      <x:c r="AH1014" s="41"/>
      <x:c r="AI1014" s="41"/>
      <x:c r="AJ1014" s="41"/>
      <x:c r="AK1014" s="41"/>
      <x:c r="AL1014" s="41"/>
      <x:c r="AM1014" s="41"/>
      <x:c r="AN1014" s="41"/>
      <x:c r="AO1014" s="41"/>
      <x:c r="AP1014" s="41"/>
      <x:c r="AQ1014" s="41" t="n">
        <x:v>-2.321928094887362</x:v>
      </x:c>
    </x:row>
    <x:row r="1015">
      <x:c r="A1015" s="15" t="str">
        <x:v>chr1:94040052:C&gt;G</x:v>
      </x:c>
      <x:c r="B1015" s="15" t="str">
        <x:v>NM_000350.3(ABCA4):c.3598G&gt;C (p.Val1200Leu)</x:v>
      </x:c>
      <x:c r="C1015" s="15" t="str">
        <x:v>p.V1200L</x:v>
      </x:c>
      <x:c r="D1015" s="16" t="n">
        <x:v>1200</x:v>
      </x:c>
      <x:c r="E1015" s="15" t="str">
        <x:v>Missense</x:v>
      </x:c>
      <x:c r="F1015" s="15" t="str">
        <x:v>VUS</x:v>
      </x:c>
      <x:c r="G1015" s="40" t="n">
        <x:v>1</x:v>
      </x:c>
      <x:c r="H1015" s="41" t="n">
        <x:v>20.84020202257127</x:v>
      </x:c>
      <x:c r="I1015" s="42" t="b">
        <x:v>1</x:v>
      </x:c>
      <x:c r="J1015" s="15" t="str">
        <x:v>screened</x:v>
      </x:c>
      <x:c r="K1015" s="15" t="str">
        <x:v>ABCA4_f324f7510580fa56</x:v>
      </x:c>
      <x:c r="L1015" s="15" t="str">
        <x:v>3700919</x:v>
      </x:c>
      <x:c r="M1015" s="43" t="str">
        <x:v>https://deepmind.google.com/science/alphagenome/atlas?q=chr1:94040052:C%3EG&amp;m=variant&amp;lItems=avi,section:RNA_SEQ,section:SPLICE_JUNCTIONS,section:SPLICE_SITE_USAGE,section:SPLICE_SITES</x:v>
      </x:c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  <x:c r="AA1015" s="41"/>
      <x:c r="AB1015" s="41"/>
      <x:c r="AC1015" s="41"/>
      <x:c r="AD1015" s="41"/>
      <x:c r="AE1015" s="41"/>
      <x:c r="AF1015" s="41"/>
      <x:c r="AG1015" s="41"/>
      <x:c r="AH1015" s="41"/>
      <x:c r="AI1015" s="41"/>
      <x:c r="AJ1015" s="41"/>
      <x:c r="AK1015" s="41"/>
      <x:c r="AL1015" s="41"/>
      <x:c r="AM1015" s="41"/>
      <x:c r="AN1015" s="41"/>
      <x:c r="AO1015" s="41"/>
      <x:c r="AP1015" s="41"/>
      <x:c r="AQ1015" s="41"/>
    </x:row>
    <x:row r="1016">
      <x:c r="A1016" s="15" t="str">
        <x:v>chr1:94040048:A&gt;C</x:v>
      </x:c>
      <x:c r="B1016" s="15" t="str">
        <x:v>NM_000350.3(ABCA4):c.3602T&gt;G (p.Leu1201Arg)</x:v>
      </x:c>
      <x:c r="C1016" s="15" t="str">
        <x:v>p.L1201R</x:v>
      </x:c>
      <x:c r="D1016" s="16" t="n">
        <x:v>1201</x:v>
      </x:c>
      <x:c r="E1016" s="15" t="str">
        <x:v>Missense</x:v>
      </x:c>
      <x:c r="F1016" s="15" t="str">
        <x:v>B/LB</x:v>
      </x:c>
      <x:c r="G1016" s="40" t="n">
        <x:v>2</x:v>
      </x:c>
      <x:c r="H1016" s="41" t="n">
        <x:v>23.229837585416394</x:v>
      </x:c>
      <x:c r="I1016" s="42" t="b">
        <x:v>1</x:v>
      </x:c>
      <x:c r="J1016" s="15" t="str">
        <x:v>screened</x:v>
      </x:c>
      <x:c r="K1016" s="15" t="str">
        <x:v>ABCA4_99797f84a8572c1c</x:v>
      </x:c>
      <x:c r="L1016" s="15" t="str">
        <x:v>7903</x:v>
      </x:c>
      <x:c r="M1016" s="43" t="str">
        <x:v>https://deepmind.google.com/science/alphagenome/atlas?q=chr1:94040048:A%3EC&amp;m=variant&amp;lItems=avi,section:RNA_SEQ,section:SPLICE_JUNCTIONS,section:SPLICE_SITE_USAGE,section:SPLICE_SITES</x:v>
      </x:c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  <x:c r="AA1016" s="41"/>
      <x:c r="AB1016" s="41"/>
      <x:c r="AC1016" s="41"/>
      <x:c r="AD1016" s="41"/>
      <x:c r="AE1016" s="41"/>
      <x:c r="AF1016" s="41"/>
      <x:c r="AG1016" s="41"/>
      <x:c r="AH1016" s="41"/>
      <x:c r="AI1016" s="41"/>
      <x:c r="AJ1016" s="41"/>
      <x:c r="AK1016" s="41"/>
      <x:c r="AL1016" s="41"/>
      <x:c r="AM1016" s="41"/>
      <x:c r="AN1016" s="41"/>
      <x:c r="AO1016" s="41"/>
      <x:c r="AP1016" s="41"/>
      <x:c r="AQ1016" s="41"/>
    </x:row>
    <x:row r="1017">
      <x:c r="A1017" s="15" t="str">
        <x:v>chr1:94040044:A&gt;T</x:v>
      </x:c>
      <x:c r="B1017" s="15" t="str">
        <x:v>NM_000350.3(ABCA4):c.3606T&gt;A (p.Asp1202Glu)</x:v>
      </x:c>
      <x:c r="C1017" s="15" t="str">
        <x:v>p.D1202E</x:v>
      </x:c>
      <x:c r="D1017" s="16" t="n">
        <x:v>1202</x:v>
      </x:c>
      <x:c r="E1017" s="15" t="str">
        <x:v>Missense</x:v>
      </x:c>
      <x:c r="F1017" s="15" t="str">
        <x:v>VUS</x:v>
      </x:c>
      <x:c r="G1017" s="40" t="n">
        <x:v>1</x:v>
      </x:c>
      <x:c r="H1017" s="41" t="n">
        <x:v>2.738413005688496</x:v>
      </x:c>
      <x:c r="I1017" s="42" t="b">
        <x:v>1</x:v>
      </x:c>
      <x:c r="J1017" s="15" t="str">
        <x:v>screened</x:v>
      </x:c>
      <x:c r="K1017" s="15" t="str">
        <x:v>ABCA4_b8ea6f9379545fdc</x:v>
      </x:c>
      <x:c r="L1017" s="15" t="str">
        <x:v>1054793</x:v>
      </x:c>
      <x:c r="M1017" s="43" t="str">
        <x:v>https://deepmind.google.com/science/alphagenome/atlas?q=chr1:94040044:A%3ET&amp;m=variant&amp;lItems=avi,section:RNA_SEQ,section:SPLICE_JUNCTIONS,section:SPLICE_SITE_USAGE,section:SPLICE_SITES</x:v>
      </x:c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41"/>
      <x:c r="AB1017" s="41"/>
      <x:c r="AC1017" s="41"/>
      <x:c r="AD1017" s="41"/>
      <x:c r="AE1017" s="41"/>
      <x:c r="AF1017" s="41"/>
      <x:c r="AG1017" s="41"/>
      <x:c r="AH1017" s="41"/>
      <x:c r="AI1017" s="41"/>
      <x:c r="AJ1017" s="41"/>
      <x:c r="AK1017" s="41"/>
      <x:c r="AL1017" s="41"/>
      <x:c r="AM1017" s="41"/>
      <x:c r="AN1017" s="41"/>
      <x:c r="AO1017" s="41"/>
      <x:c r="AP1017" s="41"/>
      <x:c r="AQ1017" s="41"/>
    </x:row>
    <x:row r="1018">
      <x:c r="A1018" s="15" t="str">
        <x:v>chr1:94037350:C&gt;T</x:v>
      </x:c>
      <x:c r="B1018" s="15" t="str">
        <x:v>NM_000350.3(ABCA4):c.3608G&gt;A (p.Gly1203Glu)</x:v>
      </x:c>
      <x:c r="C1018" s="15" t="str">
        <x:v>p.G1203E</x:v>
      </x:c>
      <x:c r="D1018" s="16" t="n">
        <x:v>1203</x:v>
      </x:c>
      <x:c r="E1018" s="15" t="str">
        <x:v>Missense</x:v>
      </x:c>
      <x:c r="F1018" s="15" t="str">
        <x:v>Conflicting</x:v>
      </x:c>
      <x:c r="G1018" s="40" t="n">
        <x:v>1</x:v>
      </x:c>
      <x:c r="H1018" s="41" t="n">
        <x:v>26.126569304805265</x:v>
      </x:c>
      <x:c r="I1018" s="42" t="b">
        <x:v>1</x:v>
      </x:c>
      <x:c r="J1018" s="15" t="str">
        <x:v>screened</x:v>
      </x:c>
      <x:c r="K1018" s="15" t="str">
        <x:v>ABCA4_ddd623d637e6f6dd</x:v>
      </x:c>
      <x:c r="L1018" s="15" t="str">
        <x:v>497057</x:v>
      </x:c>
      <x:c r="M1018" s="43" t="str">
        <x:v>https://deepmind.google.com/science/alphagenome/atlas?q=chr1:94037350:C%3ET&amp;m=variant&amp;lItems=avi,section:RNA_SEQ,section:SPLICE_JUNCTIONS,section:SPLICE_SITE_USAGE,section:SPLICE_SITES</x:v>
      </x:c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  <x:c r="AA1018" s="41"/>
      <x:c r="AB1018" s="41"/>
      <x:c r="AC1018" s="41"/>
      <x:c r="AD1018" s="41"/>
      <x:c r="AE1018" s="41"/>
      <x:c r="AF1018" s="41"/>
      <x:c r="AG1018" s="41"/>
      <x:c r="AH1018" s="41"/>
      <x:c r="AI1018" s="41"/>
      <x:c r="AJ1018" s="41"/>
      <x:c r="AK1018" s="41"/>
      <x:c r="AL1018" s="41"/>
      <x:c r="AM1018" s="41"/>
      <x:c r="AN1018" s="41"/>
      <x:c r="AO1018" s="41"/>
      <x:c r="AP1018" s="41"/>
      <x:c r="AQ1018" s="41"/>
    </x:row>
    <x:row r="1019">
      <x:c r="A1019" s="15" t="str">
        <x:v>chr1:94040043:C&gt;T</x:v>
      </x:c>
      <x:c r="B1019" s="15" t="str">
        <x:v>NM_000350.3(ABCA4):c.3607G&gt;A (p.Gly1203Arg)</x:v>
      </x:c>
      <x:c r="C1019" s="15" t="str">
        <x:v>p.G1203R</x:v>
      </x:c>
      <x:c r="D1019" s="16" t="n">
        <x:v>1203</x:v>
      </x:c>
      <x:c r="E1019" s="15" t="str">
        <x:v>Missense</x:v>
      </x:c>
      <x:c r="F1019" s="15" t="str">
        <x:v>Conflicting</x:v>
      </x:c>
      <x:c r="G1019" s="40" t="n">
        <x:v>1</x:v>
      </x:c>
      <x:c r="H1019" s="41" t="n">
        <x:v>32.979659907458114</x:v>
      </x:c>
      <x:c r="I1019" s="42" t="b">
        <x:v>1</x:v>
      </x:c>
      <x:c r="J1019" s="15" t="str">
        <x:v>screened</x:v>
      </x:c>
      <x:c r="K1019" s="15" t="str">
        <x:v>ABCA4_d096b4e8e3dac3b2</x:v>
      </x:c>
      <x:c r="L1019" s="15" t="str">
        <x:v>417989</x:v>
      </x:c>
      <x:c r="M1019" s="43" t="str">
        <x:v>https://deepmind.google.com/science/alphagenome/atlas?q=chr1:94040043:C%3ET&amp;m=variant&amp;lItems=avi,section:RNA_SEQ,section:SPLICE_JUNCTIONS,section:SPLICE_SITE_USAGE,section:SPLICE_SITES</x:v>
      </x:c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41"/>
      <x:c r="AB1019" s="41" t="n">
        <x:v>-2.321928094887362</x:v>
      </x:c>
      <x:c r="AC1019" s="41"/>
      <x:c r="AD1019" s="41"/>
      <x:c r="AE1019" s="41"/>
      <x:c r="AF1019" s="41"/>
      <x:c r="AG1019" s="41"/>
      <x:c r="AH1019" s="41"/>
      <x:c r="AI1019" s="41"/>
      <x:c r="AJ1019" s="41"/>
      <x:c r="AK1019" s="41"/>
      <x:c r="AL1019" s="41"/>
      <x:c r="AM1019" s="41"/>
      <x:c r="AN1019" s="41"/>
      <x:c r="AO1019" s="41"/>
      <x:c r="AP1019" s="41"/>
      <x:c r="AQ1019" s="41"/>
    </x:row>
    <x:row r="1020">
      <x:c r="A1020" s="15" t="str">
        <x:v>chr1:94037348:C&gt;T</x:v>
      </x:c>
      <x:c r="B1020" s="15" t="str">
        <x:v>NM_000350.3(ABCA4):c.3610G&gt;A (p.Asp1204Asn)</x:v>
      </x:c>
      <x:c r="C1020" s="15" t="str">
        <x:v>p.D1204N</x:v>
      </x:c>
      <x:c r="D1020" s="16" t="n">
        <x:v>1204</x:v>
      </x:c>
      <x:c r="E1020" s="15" t="str">
        <x:v>Missense</x:v>
      </x:c>
      <x:c r="F1020" s="15" t="str">
        <x:v>VUS</x:v>
      </x:c>
      <x:c r="G1020" s="40" t="n">
        <x:v>2</x:v>
      </x:c>
      <x:c r="H1020" s="41" t="n">
        <x:v>17.40030078657416</x:v>
      </x:c>
      <x:c r="I1020" s="42" t="b">
        <x:v>1</x:v>
      </x:c>
      <x:c r="J1020" s="15" t="str">
        <x:v>screened</x:v>
      </x:c>
      <x:c r="K1020" s="15" t="str">
        <x:v>ABCA4_accc45c7487fdb2c</x:v>
      </x:c>
      <x:c r="L1020" s="15" t="str">
        <x:v>99234</x:v>
      </x:c>
      <x:c r="M1020" s="43" t="str">
        <x:v>https://deepmind.google.com/science/alphagenome/atlas?q=chr1:94037348:C%3ET&amp;m=variant&amp;lItems=avi,section:RNA_SEQ,section:SPLICE_JUNCTIONS,section:SPLICE_SITE_USAGE,section:SPLICE_SITES</x:v>
      </x:c>
      <x:c r="N1020" s="41"/>
      <x:c r="O1020" s="41"/>
      <x:c r="P1020" s="41"/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  <x:c r="AA1020" s="41"/>
      <x:c r="AB1020" s="41" t="n">
        <x:v>-1.5849625007211563</x:v>
      </x:c>
      <x:c r="AC1020" s="41"/>
      <x:c r="AD1020" s="41"/>
      <x:c r="AE1020" s="41"/>
      <x:c r="AF1020" s="41"/>
      <x:c r="AG1020" s="41"/>
      <x:c r="AH1020" s="41"/>
      <x:c r="AI1020" s="41"/>
      <x:c r="AJ1020" s="41"/>
      <x:c r="AK1020" s="41"/>
      <x:c r="AL1020" s="41"/>
      <x:c r="AM1020" s="41"/>
      <x:c r="AN1020" s="41"/>
      <x:c r="AO1020" s="41"/>
      <x:c r="AP1020" s="41"/>
      <x:c r="AQ1020" s="41" t="n">
        <x:v>-1.5849625007211563</x:v>
      </x:c>
    </x:row>
    <x:row r="1021">
      <x:c r="A1021" s="15" t="str">
        <x:v>chr1:94037345:C&gt;T</x:v>
      </x:c>
      <x:c r="B1021" s="15" t="str">
        <x:v>NM_000350.3(ABCA4):c.3613G&gt;A (p.Val1205Ile)</x:v>
      </x:c>
      <x:c r="C1021" s="15" t="str">
        <x:v>p.V1205I</x:v>
      </x:c>
      <x:c r="D1021" s="16" t="n">
        <x:v>1205</x:v>
      </x:c>
      <x:c r="E1021" s="15" t="str">
        <x:v>Missense</x:v>
      </x:c>
      <x:c r="F1021" s="15" t="str">
        <x:v>VUS</x:v>
      </x:c>
      <x:c r="G1021" s="40" t="n">
        <x:v>1</x:v>
      </x:c>
      <x:c r="H1021" s="41" t="n">
        <x:v>18.36140948985902</x:v>
      </x:c>
      <x:c r="I1021" s="42" t="b">
        <x:v>1</x:v>
      </x:c>
      <x:c r="J1021" s="15" t="str">
        <x:v>screened</x:v>
      </x:c>
      <x:c r="K1021" s="15" t="str">
        <x:v>ABCA4_2f4ab91e2c3c6631</x:v>
      </x:c>
      <x:c r="L1021" s="15" t="str">
        <x:v>3027823</x:v>
      </x:c>
      <x:c r="M1021" s="43" t="str">
        <x:v>https://deepmind.google.com/science/alphagenome/atlas?q=chr1:94037345:C%3ET&amp;m=variant&amp;lItems=avi,section:RNA_SEQ,section:SPLICE_JUNCTIONS,section:SPLICE_SITE_USAGE,section:SPLICE_SITES</x:v>
      </x:c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41"/>
      <x:c r="AB1021" s="41"/>
      <x:c r="AC1021" s="41"/>
      <x:c r="AD1021" s="41"/>
      <x:c r="AE1021" s="41"/>
      <x:c r="AF1021" s="41"/>
      <x:c r="AG1021" s="41"/>
      <x:c r="AH1021" s="41"/>
      <x:c r="AI1021" s="41"/>
      <x:c r="AJ1021" s="41"/>
      <x:c r="AK1021" s="41"/>
      <x:c r="AL1021" s="41"/>
      <x:c r="AM1021" s="41"/>
      <x:c r="AN1021" s="41"/>
      <x:c r="AO1021" s="41"/>
      <x:c r="AP1021" s="41"/>
      <x:c r="AQ1021" s="41"/>
    </x:row>
    <x:row r="1022">
      <x:c r="A1022" s="15" t="str">
        <x:v>chr1:94037339:C&gt;T</x:v>
      </x:c>
      <x:c r="B1022" s="15" t="str">
        <x:v>NM_000350.3(ABCA4):c.3619G&gt;A (p.Glu1207Lys)</x:v>
      </x:c>
      <x:c r="C1022" s="15" t="str">
        <x:v>p.E1207K</x:v>
      </x:c>
      <x:c r="D1022" s="16" t="n">
        <x:v>1207</x:v>
      </x:c>
      <x:c r="E1022" s="15" t="str">
        <x:v>Missense</x:v>
      </x:c>
      <x:c r="F1022" s="15" t="str">
        <x:v>VUS</x:v>
      </x:c>
      <x:c r="G1022" s="40" t="n">
        <x:v>2</x:v>
      </x:c>
      <x:c r="H1022" s="41" t="n">
        <x:v>22.57968231884171</x:v>
      </x:c>
      <x:c r="I1022" s="42" t="b">
        <x:v>1</x:v>
      </x:c>
      <x:c r="J1022" s="15" t="str">
        <x:v>screened</x:v>
      </x:c>
      <x:c r="K1022" s="15" t="str">
        <x:v>ABCA4_f7e8026746912833</x:v>
      </x:c>
      <x:c r="L1022" s="15" t="str">
        <x:v>1012000</x:v>
      </x:c>
      <x:c r="M1022" s="43" t="str">
        <x:v>https://deepmind.google.com/science/alphagenome/atlas?q=chr1:94037339:C%3ET&amp;m=variant&amp;lItems=avi,section:RNA_SEQ,section:SPLICE_JUNCTIONS,section:SPLICE_SITE_USAGE,section:SPLICE_SITES</x:v>
      </x:c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  <x:c r="AA1022" s="41"/>
      <x:c r="AB1022" s="41"/>
      <x:c r="AC1022" s="41"/>
      <x:c r="AD1022" s="41"/>
      <x:c r="AE1022" s="41"/>
      <x:c r="AF1022" s="41"/>
      <x:c r="AG1022" s="41"/>
      <x:c r="AH1022" s="41"/>
      <x:c r="AI1022" s="41"/>
      <x:c r="AJ1022" s="41"/>
      <x:c r="AK1022" s="41"/>
      <x:c r="AL1022" s="41"/>
      <x:c r="AM1022" s="41"/>
      <x:c r="AN1022" s="41"/>
      <x:c r="AO1022" s="41"/>
      <x:c r="AP1022" s="41"/>
      <x:c r="AQ1022" s="41"/>
    </x:row>
    <x:row r="1023">
      <x:c r="A1023" s="15" t="str">
        <x:v>chr1:94037332:A&gt;G</x:v>
      </x:c>
      <x:c r="B1023" s="15" t="str">
        <x:v>NM_000350.3(ABCA4):c.3626T&gt;C (p.Met1209Thr)</x:v>
      </x:c>
      <x:c r="C1023" s="15" t="str">
        <x:v>p.M1209T</x:v>
      </x:c>
      <x:c r="D1023" s="16" t="n">
        <x:v>1209</x:v>
      </x:c>
      <x:c r="E1023" s="15" t="str">
        <x:v>Missense</x:v>
      </x:c>
      <x:c r="F1023" s="15" t="str">
        <x:v>B/LB</x:v>
      </x:c>
      <x:c r="G1023" s="40" t="n">
        <x:v>2</x:v>
      </x:c>
      <x:c r="H1023" s="41" t="n">
        <x:v>7.736585545137208</x:v>
      </x:c>
      <x:c r="I1023" s="42" t="b">
        <x:v>1</x:v>
      </x:c>
      <x:c r="J1023" s="15" t="str">
        <x:v>screened</x:v>
      </x:c>
      <x:c r="K1023" s="15" t="str">
        <x:v>ABCA4_a9fd5e278729299b</x:v>
      </x:c>
      <x:c r="L1023" s="15" t="str">
        <x:v>143075</x:v>
      </x:c>
      <x:c r="M1023" s="43" t="str">
        <x:v>https://deepmind.google.com/science/alphagenome/atlas?q=chr1:94037332:A%3EG&amp;m=variant&amp;lItems=avi,section:RNA_SEQ,section:SPLICE_JUNCTIONS,section:SPLICE_SITE_USAGE,section:SPLICE_SITES</x:v>
      </x:c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41"/>
      <x:c r="AB1023" s="41" t="n">
        <x:v>0</x:v>
      </x:c>
      <x:c r="AC1023" s="41"/>
      <x:c r="AD1023" s="41"/>
      <x:c r="AE1023" s="41"/>
      <x:c r="AF1023" s="41"/>
      <x:c r="AG1023" s="41"/>
      <x:c r="AH1023" s="41"/>
      <x:c r="AI1023" s="41"/>
      <x:c r="AJ1023" s="41"/>
      <x:c r="AK1023" s="41"/>
      <x:c r="AL1023" s="41"/>
      <x:c r="AM1023" s="41"/>
      <x:c r="AN1023" s="41"/>
      <x:c r="AO1023" s="41"/>
      <x:c r="AP1023" s="41"/>
      <x:c r="AQ1023" s="41"/>
    </x:row>
    <x:row r="1024">
      <x:c r="A1024" s="15" t="str">
        <x:v>chr1:94037333:T&gt;G</x:v>
      </x:c>
      <x:c r="B1024" s="15" t="str">
        <x:v>NM_000350.3(ABCA4):c.3625A&gt;C (p.Met1209Leu)</x:v>
      </x:c>
      <x:c r="C1024" s="15" t="str">
        <x:v>p.M1209L</x:v>
      </x:c>
      <x:c r="D1024" s="16" t="n">
        <x:v>1209</x:v>
      </x:c>
      <x:c r="E1024" s="15" t="str">
        <x:v>Missense</x:v>
      </x:c>
      <x:c r="F1024" s="15" t="str">
        <x:v>VUS</x:v>
      </x:c>
      <x:c r="G1024" s="40" t="n">
        <x:v>1</x:v>
      </x:c>
      <x:c r="H1024" s="41" t="n">
        <x:v>13.900207734899176</x:v>
      </x:c>
      <x:c r="I1024" s="42" t="b">
        <x:v>1</x:v>
      </x:c>
      <x:c r="J1024" s="15" t="str">
        <x:v>screened</x:v>
      </x:c>
      <x:c r="K1024" s="15" t="str">
        <x:v>ABCA4_ea7e69515e351b10</x:v>
      </x:c>
      <x:c r="L1024" s="15" t="str">
        <x:v>3027819</x:v>
      </x:c>
      <x:c r="M1024" s="43" t="str">
        <x:v>https://deepmind.google.com/science/alphagenome/atlas?q=chr1:94037333:T%3EG&amp;m=variant&amp;lItems=avi,section:RNA_SEQ,section:SPLICE_JUNCTIONS,section:SPLICE_SITE_USAGE,section:SPLICE_SITES</x:v>
      </x:c>
      <x:c r="N1024" s="41"/>
      <x:c r="O1024" s="41"/>
      <x:c r="P1024" s="41"/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  <x:c r="AA1024" s="41"/>
      <x:c r="AB1024" s="41" t="n">
        <x:v>-1.5849625007211563</x:v>
      </x:c>
      <x:c r="AC1024" s="41"/>
      <x:c r="AD1024" s="41"/>
      <x:c r="AE1024" s="41"/>
      <x:c r="AF1024" s="41"/>
      <x:c r="AG1024" s="41"/>
      <x:c r="AH1024" s="41"/>
      <x:c r="AI1024" s="41"/>
      <x:c r="AJ1024" s="41"/>
      <x:c r="AK1024" s="41"/>
      <x:c r="AL1024" s="41"/>
      <x:c r="AM1024" s="41"/>
      <x:c r="AN1024" s="41"/>
      <x:c r="AO1024" s="41"/>
      <x:c r="AP1024" s="41"/>
      <x:c r="AQ1024" s="41"/>
    </x:row>
    <x:row r="1025">
      <x:c r="A1025" s="15" t="str">
        <x:v>chr1:94037327:C&gt;T</x:v>
      </x:c>
      <x:c r="B1025" s="15" t="str">
        <x:v>NM_000350.3(ABCA4):c.3631G&gt;A (p.Val1211Ile)</x:v>
      </x:c>
      <x:c r="C1025" s="15" t="str">
        <x:v>p.V1211I</x:v>
      </x:c>
      <x:c r="D1025" s="16" t="n">
        <x:v>1211</x:v>
      </x:c>
      <x:c r="E1025" s="15" t="str">
        <x:v>Missense</x:v>
      </x:c>
      <x:c r="F1025" s="15" t="str">
        <x:v>VUS</x:v>
      </x:c>
      <x:c r="G1025" s="40" t="n">
        <x:v>1</x:v>
      </x:c>
      <x:c r="H1025" s="41" t="n">
        <x:v>5.6296521482010835</x:v>
      </x:c>
      <x:c r="I1025" s="42" t="b">
        <x:v>1</x:v>
      </x:c>
      <x:c r="J1025" s="15" t="str">
        <x:v>screened</x:v>
      </x:c>
      <x:c r="K1025" s="15" t="str">
        <x:v>ABCA4_6a48a010751a498d</x:v>
      </x:c>
      <x:c r="L1025" s="15" t="str">
        <x:v>1370208</x:v>
      </x:c>
      <x:c r="M1025" s="43" t="str">
        <x:v>https://deepmind.google.com/science/alphagenome/atlas?q=chr1:94037327:C%3ET&amp;m=variant&amp;lItems=avi,section:RNA_SEQ,section:SPLICE_JUNCTIONS,section:SPLICE_SITE_USAGE,section:SPLICE_SITES</x:v>
      </x:c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41"/>
      <x:c r="AB1025" s="41"/>
      <x:c r="AC1025" s="41"/>
      <x:c r="AD1025" s="41"/>
      <x:c r="AE1025" s="41"/>
      <x:c r="AF1025" s="41"/>
      <x:c r="AG1025" s="41"/>
      <x:c r="AH1025" s="41"/>
      <x:c r="AI1025" s="41"/>
      <x:c r="AJ1025" s="41"/>
      <x:c r="AK1025" s="41"/>
      <x:c r="AL1025" s="41"/>
      <x:c r="AM1025" s="41"/>
      <x:c r="AN1025" s="41"/>
      <x:c r="AO1025" s="41"/>
      <x:c r="AP1025" s="41"/>
      <x:c r="AQ1025" s="41"/>
    </x:row>
    <x:row r="1026">
      <x:c r="A1026" s="15" t="str">
        <x:v>chr1:94037323:A&gt;G</x:v>
      </x:c>
      <x:c r="B1026" s="15" t="str">
        <x:v>NM_000350.3(ABCA4):c.3635T&gt;C (p.Val1212Ala)</x:v>
      </x:c>
      <x:c r="C1026" s="15" t="str">
        <x:v>p.V1212A</x:v>
      </x:c>
      <x:c r="D1026" s="16" t="n">
        <x:v>1212</x:v>
      </x:c>
      <x:c r="E1026" s="15" t="str">
        <x:v>Missense</x:v>
      </x:c>
      <x:c r="F1026" s="15" t="str">
        <x:v>VUS</x:v>
      </x:c>
      <x:c r="G1026" s="40" t="n">
        <x:v>1</x:v>
      </x:c>
      <x:c r="H1026" s="41" t="n">
        <x:v>24.645085792148834</x:v>
      </x:c>
      <x:c r="I1026" s="42" t="b">
        <x:v>1</x:v>
      </x:c>
      <x:c r="J1026" s="15" t="str">
        <x:v>screened</x:v>
      </x:c>
      <x:c r="K1026" s="15" t="str">
        <x:v>ABCA4_5e1a3af3e6398cd7</x:v>
      </x:c>
      <x:c r="L1026" s="15" t="str">
        <x:v>3632104</x:v>
      </x:c>
      <x:c r="M1026" s="43" t="str">
        <x:v>https://deepmind.google.com/science/alphagenome/atlas?q=chr1:94037323:A%3EG&amp;m=variant&amp;lItems=avi,section:RNA_SEQ,section:SPLICE_JUNCTIONS,section:SPLICE_SITE_USAGE,section:SPLICE_SITES</x:v>
      </x:c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  <x:c r="AA1026" s="41"/>
      <x:c r="AB1026" s="41"/>
      <x:c r="AC1026" s="41"/>
      <x:c r="AD1026" s="41"/>
      <x:c r="AE1026" s="41"/>
      <x:c r="AF1026" s="41"/>
      <x:c r="AG1026" s="41"/>
      <x:c r="AH1026" s="41"/>
      <x:c r="AI1026" s="41"/>
      <x:c r="AJ1026" s="41"/>
      <x:c r="AK1026" s="41"/>
      <x:c r="AL1026" s="41"/>
      <x:c r="AM1026" s="41"/>
      <x:c r="AN1026" s="41"/>
      <x:c r="AO1026" s="41"/>
      <x:c r="AP1026" s="41"/>
      <x:c r="AQ1026" s="41" t="n">
        <x:v>-1.222392421336448</x:v>
      </x:c>
    </x:row>
    <x:row r="1027">
      <x:c r="A1027" s="15" t="str">
        <x:v>chr1:94037321:G&gt;A</x:v>
      </x:c>
      <x:c r="B1027" s="15" t="str">
        <x:v>NM_000350.3(ABCA4):c.3637C&gt;T (p.Leu1213Phe)</x:v>
      </x:c>
      <x:c r="C1027" s="15" t="str">
        <x:v>p.L1213F</x:v>
      </x:c>
      <x:c r="D1027" s="16" t="n">
        <x:v>1213</x:v>
      </x:c>
      <x:c r="E1027" s="15" t="str">
        <x:v>Missense</x:v>
      </x:c>
      <x:c r="F1027" s="15" t="str">
        <x:v>VUS</x:v>
      </x:c>
      <x:c r="G1027" s="40" t="n">
        <x:v>2</x:v>
      </x:c>
      <x:c r="H1027" s="41" t="n">
        <x:v>5.310289931914866</x:v>
      </x:c>
      <x:c r="I1027" s="42" t="b">
        <x:v>1</x:v>
      </x:c>
      <x:c r="J1027" s="15" t="str">
        <x:v>screened</x:v>
      </x:c>
      <x:c r="K1027" s="15" t="str">
        <x:v>ABCA4_a699ca3000f28025</x:v>
      </x:c>
      <x:c r="L1027" s="15" t="str">
        <x:v>1421215</x:v>
      </x:c>
      <x:c r="M1027" s="43" t="str">
        <x:v>https://deepmind.google.com/science/alphagenome/atlas?q=chr1:94037321:G%3EA&amp;m=variant&amp;lItems=avi,section:RNA_SEQ,section:SPLICE_JUNCTIONS,section:SPLICE_SITE_USAGE,section:SPLICE_SITES</x:v>
      </x:c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41"/>
      <x:c r="AB1027" s="41"/>
      <x:c r="AC1027" s="41"/>
      <x:c r="AD1027" s="41"/>
      <x:c r="AE1027" s="41"/>
      <x:c r="AF1027" s="41"/>
      <x:c r="AG1027" s="41"/>
      <x:c r="AH1027" s="41"/>
      <x:c r="AI1027" s="41"/>
      <x:c r="AJ1027" s="41"/>
      <x:c r="AK1027" s="41"/>
      <x:c r="AL1027" s="41"/>
      <x:c r="AM1027" s="41"/>
      <x:c r="AN1027" s="41"/>
      <x:c r="AO1027" s="41"/>
      <x:c r="AP1027" s="41"/>
      <x:c r="AQ1027" s="41"/>
    </x:row>
    <x:row r="1028">
      <x:c r="A1028" s="15" t="str">
        <x:v>chr1:94037313:A&gt;T</x:v>
      </x:c>
      <x:c r="B1028" s="15" t="str">
        <x:v>NM_000350.3(ABCA4):c.3645T&gt;A (p.His1215Gln)</x:v>
      </x:c>
      <x:c r="C1028" s="15" t="str">
        <x:v>p.H1215Q</x:v>
      </x:c>
      <x:c r="D1028" s="16" t="n">
        <x:v>1215</x:v>
      </x:c>
      <x:c r="E1028" s="15" t="str">
        <x:v>Missense</x:v>
      </x:c>
      <x:c r="F1028" s="15" t="str">
        <x:v>VUS</x:v>
      </x:c>
      <x:c r="G1028" s="40" t="n">
        <x:v>1</x:v>
      </x:c>
      <x:c r="H1028" s="41" t="n">
        <x:v>9.902372865016655</x:v>
      </x:c>
      <x:c r="I1028" s="42" t="b">
        <x:v>1</x:v>
      </x:c>
      <x:c r="J1028" s="15" t="str">
        <x:v>screened</x:v>
      </x:c>
      <x:c r="K1028" s="15" t="str">
        <x:v>ABCA4_492edbe3b771ef56</x:v>
      </x:c>
      <x:c r="L1028" s="15" t="str">
        <x:v>1038476</x:v>
      </x:c>
      <x:c r="M1028" s="43" t="str">
        <x:v>https://deepmind.google.com/science/alphagenome/atlas?q=chr1:94037313:A%3ET&amp;m=variant&amp;lItems=avi,section:RNA_SEQ,section:SPLICE_JUNCTIONS,section:SPLICE_SITE_USAGE,section:SPLICE_SITES</x:v>
      </x:c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  <x:c r="AA1028" s="41"/>
      <x:c r="AB1028" s="41"/>
      <x:c r="AC1028" s="41"/>
      <x:c r="AD1028" s="41"/>
      <x:c r="AE1028" s="41"/>
      <x:c r="AF1028" s="41"/>
      <x:c r="AG1028" s="41"/>
      <x:c r="AH1028" s="41"/>
      <x:c r="AI1028" s="41"/>
      <x:c r="AJ1028" s="41"/>
      <x:c r="AK1028" s="41"/>
      <x:c r="AL1028" s="41"/>
      <x:c r="AM1028" s="41"/>
      <x:c r="AN1028" s="41"/>
      <x:c r="AO1028" s="41"/>
      <x:c r="AP1028" s="41"/>
      <x:c r="AQ1028" s="41"/>
    </x:row>
    <x:row r="1029">
      <x:c r="A1029" s="15" t="str">
        <x:v>chr1:94037309:G&gt;A</x:v>
      </x:c>
      <x:c r="B1029" s="15" t="str">
        <x:v>NM_000350.3(ABCA4):c.3649C&gt;T (p.Pro1217Ser)</x:v>
      </x:c>
      <x:c r="C1029" s="15" t="str">
        <x:v>p.P1217S</x:v>
      </x:c>
      <x:c r="D1029" s="16" t="n">
        <x:v>1217</x:v>
      </x:c>
      <x:c r="E1029" s="15" t="str">
        <x:v>Missense</x:v>
      </x:c>
      <x:c r="F1029" s="15" t="str">
        <x:v>VUS</x:v>
      </x:c>
      <x:c r="G1029" s="40" t="n">
        <x:v>1</x:v>
      </x:c>
      <x:c r="H1029" s="41" t="n">
        <x:v>24.36021358524794</x:v>
      </x:c>
      <x:c r="I1029" s="42" t="b">
        <x:v>1</x:v>
      </x:c>
      <x:c r="J1029" s="15" t="str">
        <x:v>screened</x:v>
      </x:c>
      <x:c r="K1029" s="15" t="str">
        <x:v>ABCA4_062b8dd3d3f8571c</x:v>
      </x:c>
      <x:c r="L1029" s="15" t="str">
        <x:v>1715645</x:v>
      </x:c>
      <x:c r="M1029" s="43" t="str">
        <x:v>https://deepmind.google.com/science/alphagenome/atlas?q=chr1:94037309:G%3EA&amp;m=variant&amp;lItems=avi,section:RNA_SEQ,section:SPLICE_JUNCTIONS,section:SPLICE_SITE_USAGE,section:SPLICE_SITES</x:v>
      </x:c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41"/>
      <x:c r="AB1029" s="41" t="n">
        <x:v>0.8479969065549501</x:v>
      </x:c>
      <x:c r="AC1029" s="41"/>
      <x:c r="AD1029" s="41"/>
      <x:c r="AE1029" s="41"/>
      <x:c r="AF1029" s="41"/>
      <x:c r="AG1029" s="41"/>
      <x:c r="AH1029" s="41"/>
      <x:c r="AI1029" s="41"/>
      <x:c r="AJ1029" s="41"/>
      <x:c r="AK1029" s="41"/>
      <x:c r="AL1029" s="41"/>
      <x:c r="AM1029" s="41"/>
      <x:c r="AN1029" s="41"/>
      <x:c r="AO1029" s="41"/>
      <x:c r="AP1029" s="41"/>
      <x:c r="AQ1029" s="41"/>
    </x:row>
    <x:row r="1030">
      <x:c r="A1030" s="15" t="str">
        <x:v>chr1:94037302:G&gt;A</x:v>
      </x:c>
      <x:c r="B1030" s="15" t="str">
        <x:v>NM_000350.3(ABCA4):c.3656C&gt;T (p.Ala1219Val)</x:v>
      </x:c>
      <x:c r="C1030" s="15" t="str">
        <x:v>p.A1219V</x:v>
      </x:c>
      <x:c r="D1030" s="16" t="n">
        <x:v>1219</x:v>
      </x:c>
      <x:c r="E1030" s="15" t="str">
        <x:v>Missense</x:v>
      </x:c>
      <x:c r="F1030" s="15" t="str">
        <x:v>P/LP</x:v>
      </x:c>
      <x:c r="G1030" s="40" t="n">
        <x:v>1</x:v>
      </x:c>
      <x:c r="H1030" s="41" t="n">
        <x:v>25.79052054353788</x:v>
      </x:c>
      <x:c r="I1030" s="42" t="b">
        <x:v>1</x:v>
      </x:c>
      <x:c r="J1030" s="15" t="str">
        <x:v>screened</x:v>
      </x:c>
      <x:c r="K1030" s="15" t="str">
        <x:v>ABCA4_0740dfc598624806</x:v>
      </x:c>
      <x:c r="L1030" s="15" t="str">
        <x:v>4745905</x:v>
      </x:c>
      <x:c r="M1030" s="43" t="str">
        <x:v>https://deepmind.google.com/science/alphagenome/atlas?q=chr1:94037302:G%3EA&amp;m=variant&amp;lItems=avi,section:RNA_SEQ,section:SPLICE_JUNCTIONS,section:SPLICE_SITE_USAGE,section:SPLICE_SITES</x:v>
      </x:c>
      <x:c r="N1030" s="41"/>
      <x:c r="O1030" s="41"/>
      <x:c r="P1030" s="41"/>
      <x:c r="Q1030" s="41"/>
      <x:c r="R1030" s="41"/>
      <x:c r="S1030" s="41"/>
      <x:c r="T1030" s="41"/>
      <x:c r="U1030" s="41"/>
      <x:c r="V1030" s="41"/>
      <x:c r="W1030" s="41"/>
      <x:c r="X1030" s="41"/>
      <x:c r="Y1030" s="41"/>
      <x:c r="Z1030" s="41"/>
      <x:c r="AA1030" s="41"/>
      <x:c r="AB1030" s="41"/>
      <x:c r="AC1030" s="41"/>
      <x:c r="AD1030" s="41"/>
      <x:c r="AE1030" s="41"/>
      <x:c r="AF1030" s="41"/>
      <x:c r="AG1030" s="41"/>
      <x:c r="AH1030" s="41"/>
      <x:c r="AI1030" s="41"/>
      <x:c r="AJ1030" s="41"/>
      <x:c r="AK1030" s="41"/>
      <x:c r="AL1030" s="41"/>
      <x:c r="AM1030" s="41"/>
      <x:c r="AN1030" s="41"/>
      <x:c r="AO1030" s="41"/>
      <x:c r="AP1030" s="41"/>
      <x:c r="AQ1030" s="41"/>
    </x:row>
    <x:row r="1031">
      <x:c r="A1031" s="15" t="str">
        <x:v>chr1:94037303:C&gt;G</x:v>
      </x:c>
      <x:c r="B1031" s="15" t="str">
        <x:v>NM_000350.3(ABCA4):c.3655G&gt;C (p.Ala1219Pro)</x:v>
      </x:c>
      <x:c r="C1031" s="15" t="str">
        <x:v>p.A1219P</x:v>
      </x:c>
      <x:c r="D1031" s="16" t="n">
        <x:v>1219</x:v>
      </x:c>
      <x:c r="E1031" s="15" t="str">
        <x:v>Missense</x:v>
      </x:c>
      <x:c r="F1031" s="15" t="str">
        <x:v>P/LP</x:v>
      </x:c>
      <x:c r="G1031" s="40" t="n">
        <x:v>2</x:v>
      </x:c>
      <x:c r="H1031" s="41" t="n">
        <x:v>30.541355139963553</x:v>
      </x:c>
      <x:c r="I1031" s="42" t="b">
        <x:v>1</x:v>
      </x:c>
      <x:c r="J1031" s="15" t="str">
        <x:v>screened</x:v>
      </x:c>
      <x:c r="K1031" s="15" t="str">
        <x:v>ABCA4_5e1e862b3d110653</x:v>
      </x:c>
      <x:c r="L1031" s="15" t="str">
        <x:v>2733927</x:v>
      </x:c>
      <x:c r="M1031" s="43" t="str">
        <x:v>https://deepmind.google.com/science/alphagenome/atlas?q=chr1:94037303:C%3EG&amp;m=variant&amp;lItems=avi,section:RNA_SEQ,section:SPLICE_JUNCTIONS,section:SPLICE_SITE_USAGE,section:SPLICE_SITES</x:v>
      </x:c>
      <x:c r="N1031" s="41"/>
      <x:c r="O1031" s="41"/>
      <x:c r="P1031" s="41"/>
      <x:c r="Q1031" s="41"/>
      <x:c r="R1031" s="41"/>
      <x:c r="S1031" s="41"/>
      <x:c r="T1031" s="41"/>
      <x:c r="U1031" s="41"/>
      <x:c r="V1031" s="41"/>
      <x:c r="W1031" s="41"/>
      <x:c r="X1031" s="41"/>
      <x:c r="Y1031" s="41"/>
      <x:c r="Z1031" s="41"/>
      <x:c r="AA1031" s="41"/>
      <x:c r="AB1031" s="41" t="n">
        <x:v>-1.5849625007211563</x:v>
      </x:c>
      <x:c r="AC1031" s="41"/>
      <x:c r="AD1031" s="41"/>
      <x:c r="AE1031" s="41"/>
      <x:c r="AF1031" s="41"/>
      <x:c r="AG1031" s="41"/>
      <x:c r="AH1031" s="41"/>
      <x:c r="AI1031" s="41"/>
      <x:c r="AJ1031" s="41"/>
      <x:c r="AK1031" s="41"/>
      <x:c r="AL1031" s="41"/>
      <x:c r="AM1031" s="41"/>
      <x:c r="AN1031" s="41"/>
      <x:c r="AO1031" s="41"/>
      <x:c r="AP1031" s="41"/>
      <x:c r="AQ1031" s="41"/>
    </x:row>
    <x:row r="1032">
      <x:c r="A1032" s="15" t="str">
        <x:v>chr1:94037293:A&gt;G</x:v>
      </x:c>
      <x:c r="B1032" s="15" t="str">
        <x:v>NM_000350.3(ABCA4):c.3665T&gt;C (p.Val1222Ala)</x:v>
      </x:c>
      <x:c r="C1032" s="15" t="str">
        <x:v>p.V1222A</x:v>
      </x:c>
      <x:c r="D1032" s="16" t="n">
        <x:v>1222</x:v>
      </x:c>
      <x:c r="E1032" s="15" t="str">
        <x:v>Missense</x:v>
      </x:c>
      <x:c r="F1032" s="15" t="str">
        <x:v>VUS</x:v>
      </x:c>
      <x:c r="G1032" s="40" t="n">
        <x:v>1</x:v>
      </x:c>
      <x:c r="H1032" s="41" t="n">
        <x:v>22.759989250742155</x:v>
      </x:c>
      <x:c r="I1032" s="42" t="b">
        <x:v>1</x:v>
      </x:c>
      <x:c r="J1032" s="15" t="str">
        <x:v>screened</x:v>
      </x:c>
      <x:c r="K1032" s="15" t="str">
        <x:v>ABCA4_cfa13780499b993f</x:v>
      </x:c>
      <x:c r="L1032" s="15" t="str">
        <x:v>3004003</x:v>
      </x:c>
      <x:c r="M1032" s="43" t="str">
        <x:v>https://deepmind.google.com/science/alphagenome/atlas?q=chr1:94037293:A%3EG&amp;m=variant&amp;lItems=avi,section:RNA_SEQ,section:SPLICE_JUNCTIONS,section:SPLICE_SITE_USAGE,section:SPLICE_SITES</x:v>
      </x:c>
      <x:c r="N1032" s="41"/>
      <x:c r="O1032" s="41"/>
      <x:c r="P1032" s="41"/>
      <x:c r="Q1032" s="41"/>
      <x:c r="R1032" s="41"/>
      <x:c r="S1032" s="41"/>
      <x:c r="T1032" s="41"/>
      <x:c r="U1032" s="41"/>
      <x:c r="V1032" s="41"/>
      <x:c r="W1032" s="41"/>
      <x:c r="X1032" s="41"/>
      <x:c r="Y1032" s="41"/>
      <x:c r="Z1032" s="41"/>
      <x:c r="AA1032" s="41"/>
      <x:c r="AB1032" s="41"/>
      <x:c r="AC1032" s="41"/>
      <x:c r="AD1032" s="41"/>
      <x:c r="AE1032" s="41"/>
      <x:c r="AF1032" s="41"/>
      <x:c r="AG1032" s="41"/>
      <x:c r="AH1032" s="41"/>
      <x:c r="AI1032" s="41"/>
      <x:c r="AJ1032" s="41"/>
      <x:c r="AK1032" s="41"/>
      <x:c r="AL1032" s="41"/>
      <x:c r="AM1032" s="41"/>
      <x:c r="AN1032" s="41"/>
      <x:c r="AO1032" s="41"/>
      <x:c r="AP1032" s="41"/>
      <x:c r="AQ1032" s="41"/>
    </x:row>
    <x:row r="1033">
      <x:c r="A1033" s="15" t="str">
        <x:v>chr1:94037288:A&gt;C</x:v>
      </x:c>
      <x:c r="B1033" s="15" t="str">
        <x:v>NM_000350.3(ABCA4):c.3670T&gt;G (p.Cys1224Gly)</x:v>
      </x:c>
      <x:c r="C1033" s="15" t="str">
        <x:v>p.C1224G</x:v>
      </x:c>
      <x:c r="D1033" s="16" t="n">
        <x:v>1224</x:v>
      </x:c>
      <x:c r="E1033" s="15" t="str">
        <x:v>Missense</x:v>
      </x:c>
      <x:c r="F1033" s="15" t="str">
        <x:v>VUS</x:v>
      </x:c>
      <x:c r="G1033" s="40" t="n">
        <x:v>2</x:v>
      </x:c>
      <x:c r="H1033" s="41" t="n">
        <x:v>18.995512320658005</x:v>
      </x:c>
      <x:c r="I1033" s="42" t="b">
        <x:v>1</x:v>
      </x:c>
      <x:c r="J1033" s="15" t="str">
        <x:v>screened</x:v>
      </x:c>
      <x:c r="K1033" s="15" t="str">
        <x:v>ABCA4_00390d3625128f49</x:v>
      </x:c>
      <x:c r="L1033" s="15" t="str">
        <x:v>298247</x:v>
      </x:c>
      <x:c r="M1033" s="43" t="str">
        <x:v>https://deepmind.google.com/science/alphagenome/atlas?q=chr1:94037288:A%3EC&amp;m=variant&amp;lItems=avi,section:RNA_SEQ,section:SPLICE_JUNCTIONS,section:SPLICE_SITE_USAGE,section:SPLICE_SITES</x:v>
      </x:c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41"/>
      <x:c r="AB1033" s="41"/>
      <x:c r="AC1033" s="41"/>
      <x:c r="AD1033" s="41"/>
      <x:c r="AE1033" s="41"/>
      <x:c r="AF1033" s="41"/>
      <x:c r="AG1033" s="41"/>
      <x:c r="AH1033" s="41"/>
      <x:c r="AI1033" s="41"/>
      <x:c r="AJ1033" s="41"/>
      <x:c r="AK1033" s="41"/>
      <x:c r="AL1033" s="41"/>
      <x:c r="AM1033" s="41"/>
      <x:c r="AN1033" s="41"/>
      <x:c r="AO1033" s="41"/>
      <x:c r="AP1033" s="41"/>
      <x:c r="AQ1033" s="41" t="n">
        <x:v>-3.1699250014423126</x:v>
      </x:c>
    </x:row>
    <x:row r="1034">
      <x:c r="A1034" s="15" t="str">
        <x:v>chr1:94037284:A&gt;G</x:v>
      </x:c>
      <x:c r="B1034" s="15" t="str">
        <x:v>NM_000350.3(ABCA4):c.3674T&gt;C (p.Ile1225Thr)</x:v>
      </x:c>
      <x:c r="C1034" s="15" t="str">
        <x:v>p.I1225T</x:v>
      </x:c>
      <x:c r="D1034" s="16" t="n">
        <x:v>1225</x:v>
      </x:c>
      <x:c r="E1034" s="15" t="str">
        <x:v>Missense</x:v>
      </x:c>
      <x:c r="F1034" s="15" t="str">
        <x:v>VUS</x:v>
      </x:c>
      <x:c r="G1034" s="40" t="n">
        <x:v>2</x:v>
      </x:c>
      <x:c r="H1034" s="41" t="n">
        <x:v>21.86660347468939</x:v>
      </x:c>
      <x:c r="I1034" s="42" t="b">
        <x:v>1</x:v>
      </x:c>
      <x:c r="J1034" s="15" t="str">
        <x:v>screened</x:v>
      </x:c>
      <x:c r="K1034" s="15" t="str">
        <x:v>ABCA4_e94e02e1c65ee762</x:v>
      </x:c>
      <x:c r="L1034" s="15" t="str">
        <x:v>1014386</x:v>
      </x:c>
      <x:c r="M1034" s="43" t="str">
        <x:v>https://deepmind.google.com/science/alphagenome/atlas?q=chr1:94037284:A%3EG&amp;m=variant&amp;lItems=avi,section:RNA_SEQ,section:SPLICE_JUNCTIONS,section:SPLICE_SITE_USAGE,section:SPLICE_SITES</x:v>
      </x:c>
      <x:c r="N1034" s="41"/>
      <x:c r="O1034" s="41"/>
      <x:c r="P1034" s="41"/>
      <x:c r="Q1034" s="41"/>
      <x:c r="R1034" s="41"/>
      <x:c r="S1034" s="41"/>
      <x:c r="T1034" s="41" t="n">
        <x:v>2.5025003405291835</x:v>
      </x:c>
      <x:c r="U1034" s="41"/>
      <x:c r="V1034" s="41"/>
      <x:c r="W1034" s="41"/>
      <x:c r="X1034" s="41"/>
      <x:c r="Y1034" s="41"/>
      <x:c r="Z1034" s="41"/>
      <x:c r="AA1034" s="41"/>
      <x:c r="AB1034" s="41"/>
      <x:c r="AC1034" s="41" t="n">
        <x:v>2.5025003405291835</x:v>
      </x:c>
      <x:c r="AD1034" s="41"/>
      <x:c r="AE1034" s="41"/>
      <x:c r="AF1034" s="41"/>
      <x:c r="AG1034" s="41"/>
      <x:c r="AH1034" s="41"/>
      <x:c r="AI1034" s="41"/>
      <x:c r="AJ1034" s="41"/>
      <x:c r="AK1034" s="41"/>
      <x:c r="AL1034" s="41"/>
      <x:c r="AM1034" s="41"/>
      <x:c r="AN1034" s="41"/>
      <x:c r="AO1034" s="41"/>
      <x:c r="AP1034" s="41"/>
      <x:c r="AQ1034" s="41"/>
    </x:row>
    <x:row r="1035">
      <x:c r="A1035" s="15" t="str">
        <x:v>chr1:94037285:T&gt;A</x:v>
      </x:c>
      <x:c r="B1035" s="15" t="str">
        <x:v>NM_000350.3(ABCA4):c.3673A&gt;T (p.Ile1225Phe)</x:v>
      </x:c>
      <x:c r="C1035" s="15" t="str">
        <x:v>p.I1225F</x:v>
      </x:c>
      <x:c r="D1035" s="16" t="n">
        <x:v>1225</x:v>
      </x:c>
      <x:c r="E1035" s="15" t="str">
        <x:v>Missense</x:v>
      </x:c>
      <x:c r="F1035" s="15" t="str">
        <x:v>VUS</x:v>
      </x:c>
      <x:c r="G1035" s="40" t="n">
        <x:v>1</x:v>
      </x:c>
      <x:c r="H1035" s="41" t="n">
        <x:v>17.116288725193392</x:v>
      </x:c>
      <x:c r="I1035" s="42" t="b">
        <x:v>1</x:v>
      </x:c>
      <x:c r="J1035" s="15" t="str">
        <x:v>screened</x:v>
      </x:c>
      <x:c r="K1035" s="15" t="str">
        <x:v>ABCA4_1dd9214de11ee557</x:v>
      </x:c>
      <x:c r="L1035" s="15" t="str">
        <x:v>2481015</x:v>
      </x:c>
      <x:c r="M1035" s="43" t="str">
        <x:v>https://deepmind.google.com/science/alphagenome/atlas?q=chr1:94037285:T%3EA&amp;m=variant&amp;lItems=avi,section:RNA_SEQ,section:SPLICE_JUNCTIONS,section:SPLICE_SITE_USAGE,section:SPLICE_SITES</x:v>
      </x:c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/>
      <x:c r="AA1035" s="41"/>
      <x:c r="AB1035" s="41"/>
      <x:c r="AC1035" s="41"/>
      <x:c r="AD1035" s="41"/>
      <x:c r="AE1035" s="41"/>
      <x:c r="AF1035" s="41"/>
      <x:c r="AG1035" s="41"/>
      <x:c r="AH1035" s="41"/>
      <x:c r="AI1035" s="41"/>
      <x:c r="AJ1035" s="41"/>
      <x:c r="AK1035" s="41"/>
      <x:c r="AL1035" s="41"/>
      <x:c r="AM1035" s="41"/>
      <x:c r="AN1035" s="41"/>
      <x:c r="AO1035" s="41"/>
      <x:c r="AP1035" s="41"/>
      <x:c r="AQ1035" s="41"/>
    </x:row>
    <x:row r="1036">
      <x:c r="A1036" s="15" t="str">
        <x:v>chr1:94037285:T&gt;C</x:v>
      </x:c>
      <x:c r="B1036" s="15" t="str">
        <x:v>NM_000350.3(ABCA4):c.3673A&gt;G (p.Ile1225Val)</x:v>
      </x:c>
      <x:c r="C1036" s="15" t="str">
        <x:v>p.I1225V</x:v>
      </x:c>
      <x:c r="D1036" s="16" t="n">
        <x:v>1225</x:v>
      </x:c>
      <x:c r="E1036" s="15" t="str">
        <x:v>Missense</x:v>
      </x:c>
      <x:c r="F1036" s="15" t="str">
        <x:v>VUS</x:v>
      </x:c>
      <x:c r="G1036" s="40" t="n">
        <x:v>1</x:v>
      </x:c>
      <x:c r="H1036" s="41" t="n">
        <x:v>15.347250560905387</x:v>
      </x:c>
      <x:c r="I1036" s="42" t="b">
        <x:v>1</x:v>
      </x:c>
      <x:c r="J1036" s="15" t="str">
        <x:v>screened</x:v>
      </x:c>
      <x:c r="K1036" s="15" t="str">
        <x:v>ABCA4_db4940bc00fd6d41</x:v>
      </x:c>
      <x:c r="L1036" s="15" t="str">
        <x:v>2058521</x:v>
      </x:c>
      <x:c r="M1036" s="43" t="str">
        <x:v>https://deepmind.google.com/science/alphagenome/atlas?q=chr1:94037285:T%3EC&amp;m=variant&amp;lItems=avi,section:RNA_SEQ,section:SPLICE_JUNCTIONS,section:SPLICE_SITE_USAGE,section:SPLICE_SITES</x:v>
      </x:c>
      <x:c r="N1036" s="41"/>
      <x:c r="O1036" s="41"/>
      <x:c r="P1036" s="41"/>
      <x:c r="Q1036" s="41"/>
      <x:c r="R1036" s="41"/>
      <x:c r="S1036" s="41"/>
      <x:c r="T1036" s="41"/>
      <x:c r="U1036" s="41"/>
      <x:c r="V1036" s="41"/>
      <x:c r="W1036" s="41"/>
      <x:c r="X1036" s="41"/>
      <x:c r="Y1036" s="41"/>
      <x:c r="Z1036" s="41"/>
      <x:c r="AA1036" s="41"/>
      <x:c r="AB1036" s="41"/>
      <x:c r="AC1036" s="41"/>
      <x:c r="AD1036" s="41"/>
      <x:c r="AE1036" s="41"/>
      <x:c r="AF1036" s="41"/>
      <x:c r="AG1036" s="41"/>
      <x:c r="AH1036" s="41"/>
      <x:c r="AI1036" s="41"/>
      <x:c r="AJ1036" s="41"/>
      <x:c r="AK1036" s="41"/>
      <x:c r="AL1036" s="41"/>
      <x:c r="AM1036" s="41"/>
      <x:c r="AN1036" s="41"/>
      <x:c r="AO1036" s="41"/>
      <x:c r="AP1036" s="41"/>
      <x:c r="AQ1036" s="41"/>
    </x:row>
    <x:row r="1037">
      <x:c r="A1037" s="15" t="str">
        <x:v>chr1:94037281:C&gt;T</x:v>
      </x:c>
      <x:c r="B1037" s="15" t="str">
        <x:v>NM_000350.3(ABCA4):c.3677G&gt;A (p.Gly1226Asp)</x:v>
      </x:c>
      <x:c r="C1037" s="15" t="str">
        <x:v>p.G1226D</x:v>
      </x:c>
      <x:c r="D1037" s="16" t="n">
        <x:v>1226</x:v>
      </x:c>
      <x:c r="E1037" s="15" t="str">
        <x:v>Missense</x:v>
      </x:c>
      <x:c r="F1037" s="15" t="str">
        <x:v>VUS</x:v>
      </x:c>
      <x:c r="G1037" s="40" t="n">
        <x:v>1</x:v>
      </x:c>
      <x:c r="H1037" s="41" t="n">
        <x:v>27.868108603960504</x:v>
      </x:c>
      <x:c r="I1037" s="42" t="b">
        <x:v>1</x:v>
      </x:c>
      <x:c r="J1037" s="15" t="str">
        <x:v>screened</x:v>
      </x:c>
      <x:c r="K1037" s="15" t="str">
        <x:v>ABCA4_00ba5d672a00ce94</x:v>
      </x:c>
      <x:c r="L1037" s="15" t="str">
        <x:v>2024312</x:v>
      </x:c>
      <x:c r="M1037" s="43" t="str">
        <x:v>https://deepmind.google.com/science/alphagenome/atlas?q=chr1:94037281:C%3ET&amp;m=variant&amp;lItems=avi,section:RNA_SEQ,section:SPLICE_JUNCTIONS,section:SPLICE_SITE_USAGE,section:SPLICE_SITES</x:v>
      </x:c>
      <x:c r="N1037" s="41"/>
      <x:c r="O1037" s="41"/>
      <x:c r="P1037" s="41"/>
      <x:c r="Q1037" s="41"/>
      <x:c r="R1037" s="41"/>
      <x:c r="S1037" s="41"/>
      <x:c r="T1037" s="41"/>
      <x:c r="U1037" s="41"/>
      <x:c r="V1037" s="41"/>
      <x:c r="W1037" s="41"/>
      <x:c r="X1037" s="41"/>
      <x:c r="Y1037" s="41"/>
      <x:c r="Z1037" s="41"/>
      <x:c r="AA1037" s="41"/>
      <x:c r="AB1037" s="41" t="n">
        <x:v>-2.807354922057604</x:v>
      </x:c>
      <x:c r="AC1037" s="41"/>
      <x:c r="AD1037" s="41"/>
      <x:c r="AE1037" s="41"/>
      <x:c r="AF1037" s="41"/>
      <x:c r="AG1037" s="41"/>
      <x:c r="AH1037" s="41"/>
      <x:c r="AI1037" s="41"/>
      <x:c r="AJ1037" s="41"/>
      <x:c r="AK1037" s="41"/>
      <x:c r="AL1037" s="41"/>
      <x:c r="AM1037" s="41"/>
      <x:c r="AN1037" s="41"/>
      <x:c r="AO1037" s="41"/>
      <x:c r="AP1037" s="41"/>
      <x:c r="AQ1037" s="41" t="n">
        <x:v>-2.807354922057604</x:v>
      </x:c>
    </x:row>
    <x:row r="1038">
      <x:c r="A1038" s="15" t="str">
        <x:v>chr1:94037279:G&gt;C</x:v>
      </x:c>
      <x:c r="B1038" s="15" t="str">
        <x:v>NM_000350.3(ABCA4):c.3679C&gt;G (p.Gln1227Glu)</x:v>
      </x:c>
      <x:c r="C1038" s="15" t="str">
        <x:v>p.Q1227E</x:v>
      </x:c>
      <x:c r="D1038" s="16" t="n">
        <x:v>1227</x:v>
      </x:c>
      <x:c r="E1038" s="15" t="str">
        <x:v>Missense</x:v>
      </x:c>
      <x:c r="F1038" s="15" t="str">
        <x:v>VUS</x:v>
      </x:c>
      <x:c r="G1038" s="40" t="n">
        <x:v>1</x:v>
      </x:c>
      <x:c r="H1038" s="41" t="n">
        <x:v>22.851856679033354</x:v>
      </x:c>
      <x:c r="I1038" s="42" t="b">
        <x:v>1</x:v>
      </x:c>
      <x:c r="J1038" s="15" t="str">
        <x:v>screened</x:v>
      </x:c>
      <x:c r="K1038" s="15" t="str">
        <x:v>ABCA4_83997ff86506a7b4</x:v>
      </x:c>
      <x:c r="L1038" s="15" t="str">
        <x:v>3957399</x:v>
      </x:c>
      <x:c r="M1038" s="43" t="str">
        <x:v>https://deepmind.google.com/science/alphagenome/atlas?q=chr1:94037279:G%3EC&amp;m=variant&amp;lItems=avi,section:RNA_SEQ,section:SPLICE_JUNCTIONS,section:SPLICE_SITE_USAGE,section:SPLICE_SITES</x:v>
      </x:c>
      <x:c r="N1038" s="41"/>
      <x:c r="O1038" s="41"/>
      <x:c r="P1038" s="41"/>
      <x:c r="Q1038" s="41"/>
      <x:c r="R1038" s="41"/>
      <x:c r="S1038" s="41"/>
      <x:c r="T1038" s="41"/>
      <x:c r="U1038" s="41"/>
      <x:c r="V1038" s="41"/>
      <x:c r="W1038" s="41"/>
      <x:c r="X1038" s="41"/>
      <x:c r="Y1038" s="41"/>
      <x:c r="Z1038" s="41"/>
      <x:c r="AA1038" s="41"/>
      <x:c r="AB1038" s="41"/>
      <x:c r="AC1038" s="41"/>
      <x:c r="AD1038" s="41"/>
      <x:c r="AE1038" s="41"/>
      <x:c r="AF1038" s="41"/>
      <x:c r="AG1038" s="41"/>
      <x:c r="AH1038" s="41"/>
      <x:c r="AI1038" s="41"/>
      <x:c r="AJ1038" s="41"/>
      <x:c r="AK1038" s="41"/>
      <x:c r="AL1038" s="41"/>
      <x:c r="AM1038" s="41"/>
      <x:c r="AN1038" s="41"/>
      <x:c r="AO1038" s="41"/>
      <x:c r="AP1038" s="41"/>
      <x:c r="AQ1038" s="41" t="n">
        <x:v>-1.222392421336448</x:v>
      </x:c>
    </x:row>
    <x:row r="1039">
      <x:c r="A1039" s="15" t="str">
        <x:v>chr1:94037275:T&gt;G</x:v>
      </x:c>
      <x:c r="B1039" s="15" t="str">
        <x:v>NM_000350.3(ABCA4):c.3683A&gt;C (p.Glu1228Ala)</x:v>
      </x:c>
      <x:c r="C1039" s="15" t="str">
        <x:v>p.E1228A</x:v>
      </x:c>
      <x:c r="D1039" s="16" t="n">
        <x:v>1228</x:v>
      </x:c>
      <x:c r="E1039" s="15" t="str">
        <x:v>Missense</x:v>
      </x:c>
      <x:c r="F1039" s="15" t="str">
        <x:v>VUS</x:v>
      </x:c>
      <x:c r="G1039" s="40" t="n">
        <x:v>1</x:v>
      </x:c>
      <x:c r="H1039" s="41" t="n">
        <x:v>27.053119669798143</x:v>
      </x:c>
      <x:c r="I1039" s="42" t="b">
        <x:v>1</x:v>
      </x:c>
      <x:c r="J1039" s="15" t="str">
        <x:v>screened</x:v>
      </x:c>
      <x:c r="K1039" s="15" t="str">
        <x:v>ABCA4_190833356a638ba7</x:v>
      </x:c>
      <x:c r="L1039" s="15" t="str">
        <x:v>3718972</x:v>
      </x:c>
      <x:c r="M1039" s="43" t="str">
        <x:v>https://deepmind.google.com/science/alphagenome/atlas?q=chr1:94037275:T%3EG&amp;m=variant&amp;lItems=avi,section:RNA_SEQ,section:SPLICE_JUNCTIONS,section:SPLICE_SITE_USAGE,section:SPLICE_SITES</x:v>
      </x:c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41"/>
      <x:c r="AB1039" s="41"/>
      <x:c r="AC1039" s="41"/>
      <x:c r="AD1039" s="41"/>
      <x:c r="AE1039" s="41"/>
      <x:c r="AF1039" s="41"/>
      <x:c r="AG1039" s="41"/>
      <x:c r="AH1039" s="41"/>
      <x:c r="AI1039" s="41"/>
      <x:c r="AJ1039" s="41"/>
      <x:c r="AK1039" s="41"/>
      <x:c r="AL1039" s="41"/>
      <x:c r="AM1039" s="41"/>
      <x:c r="AN1039" s="41"/>
      <x:c r="AO1039" s="41"/>
      <x:c r="AP1039" s="41"/>
      <x:c r="AQ1039" s="41"/>
    </x:row>
    <x:row r="1040">
      <x:c r="A1040" s="15" t="str">
        <x:v>chr1:94037276:C&gt;T</x:v>
      </x:c>
      <x:c r="B1040" s="15" t="str">
        <x:v>NM_000350.3(ABCA4):c.3682G&gt;A (p.Glu1228Lys)</x:v>
      </x:c>
      <x:c r="C1040" s="15" t="str">
        <x:v>p.E1228K</x:v>
      </x:c>
      <x:c r="D1040" s="16" t="n">
        <x:v>1228</x:v>
      </x:c>
      <x:c r="E1040" s="15" t="str">
        <x:v>Missense</x:v>
      </x:c>
      <x:c r="F1040" s="15" t="str">
        <x:v>VUS</x:v>
      </x:c>
      <x:c r="G1040" s="40" t="n">
        <x:v>3</x:v>
      </x:c>
      <x:c r="H1040" s="41" t="n">
        <x:v>29.112323220707943</x:v>
      </x:c>
      <x:c r="I1040" s="42" t="b">
        <x:v>1</x:v>
      </x:c>
      <x:c r="J1040" s="15" t="str">
        <x:v>screened</x:v>
      </x:c>
      <x:c r="K1040" s="15" t="str">
        <x:v>ABCA4_c425e84e1848c589</x:v>
      </x:c>
      <x:c r="L1040" s="15" t="str">
        <x:v>4849237</x:v>
      </x:c>
      <x:c r="M1040" s="43" t="str">
        <x:v>https://deepmind.google.com/science/alphagenome/atlas?q=chr1:94037276:C%3ET&amp;m=variant&amp;lItems=avi,section:RNA_SEQ,section:SPLICE_JUNCTIONS,section:SPLICE_SITE_USAGE,section:SPLICE_SITES</x:v>
      </x:c>
      <x:c r="N1040" s="41"/>
      <x:c r="O1040" s="41"/>
      <x:c r="P1040" s="41"/>
      <x:c r="Q1040" s="41"/>
      <x:c r="R1040" s="41"/>
      <x:c r="S1040" s="41"/>
      <x:c r="T1040" s="41"/>
      <x:c r="U1040" s="41" t="n">
        <x:v>1.874469117916141</x:v>
      </x:c>
      <x:c r="V1040" s="41"/>
      <x:c r="W1040" s="41"/>
      <x:c r="X1040" s="41"/>
      <x:c r="Y1040" s="41"/>
      <x:c r="Z1040" s="41"/>
      <x:c r="AA1040" s="41"/>
      <x:c r="AB1040" s="41"/>
      <x:c r="AC1040" s="41" t="n">
        <x:v>1.874469117916141</x:v>
      </x:c>
      <x:c r="AD1040" s="41"/>
      <x:c r="AE1040" s="41"/>
      <x:c r="AF1040" s="41"/>
      <x:c r="AG1040" s="41"/>
      <x:c r="AH1040" s="41"/>
      <x:c r="AI1040" s="41"/>
      <x:c r="AJ1040" s="41"/>
      <x:c r="AK1040" s="41"/>
      <x:c r="AL1040" s="41"/>
      <x:c r="AM1040" s="41"/>
      <x:c r="AN1040" s="41"/>
      <x:c r="AO1040" s="41"/>
      <x:c r="AP1040" s="41"/>
      <x:c r="AQ1040" s="41"/>
    </x:row>
    <x:row r="1041">
      <x:c r="A1041" s="15" t="str">
        <x:v>chr1:94037263:A&gt;G</x:v>
      </x:c>
      <x:c r="B1041" s="15" t="str">
        <x:v>NM_000350.3(ABCA4):c.3695T&gt;C (p.Leu1232Pro)</x:v>
      </x:c>
      <x:c r="C1041" s="15" t="str">
        <x:v>p.L1232P</x:v>
      </x:c>
      <x:c r="D1041" s="16" t="n">
        <x:v>1232</x:v>
      </x:c>
      <x:c r="E1041" s="15" t="str">
        <x:v>Missense</x:v>
      </x:c>
      <x:c r="F1041" s="15" t="str">
        <x:v>VUS</x:v>
      </x:c>
      <x:c r="G1041" s="40" t="n">
        <x:v>1</x:v>
      </x:c>
      <x:c r="H1041" s="41" t="n">
        <x:v>27.088725344021093</x:v>
      </x:c>
      <x:c r="I1041" s="42" t="b">
        <x:v>1</x:v>
      </x:c>
      <x:c r="J1041" s="15" t="str">
        <x:v>screened</x:v>
      </x:c>
      <x:c r="K1041" s="15" t="str">
        <x:v>ABCA4_4133dc84a6b55399</x:v>
      </x:c>
      <x:c r="L1041" s="15" t="str">
        <x:v>4745904</x:v>
      </x:c>
      <x:c r="M1041" s="43" t="str">
        <x:v>https://deepmind.google.com/science/alphagenome/atlas?q=chr1:94037263:A%3EG&amp;m=variant&amp;lItems=avi,section:RNA_SEQ,section:SPLICE_JUNCTIONS,section:SPLICE_SITE_USAGE,section:SPLICE_SITES</x:v>
      </x:c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41"/>
      <x:c r="AB1041" s="41"/>
      <x:c r="AC1041" s="41"/>
      <x:c r="AD1041" s="41"/>
      <x:c r="AE1041" s="41"/>
      <x:c r="AF1041" s="41"/>
      <x:c r="AG1041" s="41"/>
      <x:c r="AH1041" s="41"/>
      <x:c r="AI1041" s="41"/>
      <x:c r="AJ1041" s="41"/>
      <x:c r="AK1041" s="41"/>
      <x:c r="AL1041" s="41"/>
      <x:c r="AM1041" s="41"/>
      <x:c r="AN1041" s="41"/>
      <x:c r="AO1041" s="41"/>
      <x:c r="AP1041" s="41"/>
      <x:c r="AQ1041" s="41"/>
    </x:row>
    <x:row r="1042">
      <x:c r="A1042" s="15" t="str">
        <x:v>chr1:94037260:A&gt;G</x:v>
      </x:c>
      <x:c r="B1042" s="15" t="str">
        <x:v>NM_000350.3(ABCA4):c.3698T&gt;C (p.Leu1233Pro)</x:v>
      </x:c>
      <x:c r="C1042" s="15" t="str">
        <x:v>p.L1233P</x:v>
      </x:c>
      <x:c r="D1042" s="16" t="n">
        <x:v>1233</x:v>
      </x:c>
      <x:c r="E1042" s="15" t="str">
        <x:v>Missense</x:v>
      </x:c>
      <x:c r="F1042" s="15" t="str">
        <x:v>Conflicting</x:v>
      </x:c>
      <x:c r="G1042" s="40" t="n">
        <x:v>1</x:v>
      </x:c>
      <x:c r="H1042" s="41" t="n">
        <x:v>28.732521388257876</x:v>
      </x:c>
      <x:c r="I1042" s="42" t="b">
        <x:v>1</x:v>
      </x:c>
      <x:c r="J1042" s="15" t="str">
        <x:v>screened</x:v>
      </x:c>
      <x:c r="K1042" s="15" t="str">
        <x:v>ABCA4_d1fcdf86b9279f0f</x:v>
      </x:c>
      <x:c r="L1042" s="15" t="str">
        <x:v>801513</x:v>
      </x:c>
      <x:c r="M1042" s="43" t="str">
        <x:v>https://deepmind.google.com/science/alphagenome/atlas?q=chr1:94037260:A%3EG&amp;m=variant&amp;lItems=avi,section:RNA_SEQ,section:SPLICE_JUNCTIONS,section:SPLICE_SITE_USAGE,section:SPLICE_SITES</x:v>
      </x:c>
      <x:c r="N1042" s="41"/>
      <x:c r="O1042" s="41"/>
      <x:c r="P1042" s="41"/>
      <x:c r="Q1042" s="41"/>
      <x:c r="R1042" s="41"/>
      <x:c r="S1042" s="41"/>
      <x:c r="T1042" s="41"/>
      <x:c r="U1042" s="41"/>
      <x:c r="V1042" s="41"/>
      <x:c r="W1042" s="41"/>
      <x:c r="X1042" s="41"/>
      <x:c r="Y1042" s="41"/>
      <x:c r="Z1042" s="41"/>
      <x:c r="AA1042" s="41"/>
      <x:c r="AB1042" s="41"/>
      <x:c r="AC1042" s="41"/>
      <x:c r="AD1042" s="41"/>
      <x:c r="AE1042" s="41"/>
      <x:c r="AF1042" s="41"/>
      <x:c r="AG1042" s="41"/>
      <x:c r="AH1042" s="41"/>
      <x:c r="AI1042" s="41"/>
      <x:c r="AJ1042" s="41"/>
      <x:c r="AK1042" s="41"/>
      <x:c r="AL1042" s="41"/>
      <x:c r="AM1042" s="41"/>
      <x:c r="AN1042" s="41"/>
      <x:c r="AO1042" s="41"/>
      <x:c r="AP1042" s="41"/>
      <x:c r="AQ1042" s="41"/>
    </x:row>
    <x:row r="1043">
      <x:c r="A1043" s="15" t="str">
        <x:v>chr1:94037257:G&gt;A</x:v>
      </x:c>
      <x:c r="B1043" s="15" t="str">
        <x:v>NM_000350.3(ABCA4):c.3701C&gt;T (p.Pro1234Leu)</x:v>
      </x:c>
      <x:c r="C1043" s="15" t="str">
        <x:v>p.P1234L</x:v>
      </x:c>
      <x:c r="D1043" s="16" t="n">
        <x:v>1234</x:v>
      </x:c>
      <x:c r="E1043" s="15" t="str">
        <x:v>Missense</x:v>
      </x:c>
      <x:c r="F1043" s="15" t="str">
        <x:v>Conflicting</x:v>
      </x:c>
      <x:c r="G1043" s="40" t="n">
        <x:v>1</x:v>
      </x:c>
      <x:c r="H1043" s="41" t="n">
        <x:v>28.79503049504204</x:v>
      </x:c>
      <x:c r="I1043" s="42" t="b">
        <x:v>1</x:v>
      </x:c>
      <x:c r="J1043" s="15" t="str">
        <x:v>screened</x:v>
      </x:c>
      <x:c r="K1043" s="15" t="str">
        <x:v>ABCA4_0e8599e576bd3330</x:v>
      </x:c>
      <x:c r="L1043" s="15" t="str">
        <x:v>623694</x:v>
      </x:c>
      <x:c r="M1043" s="43" t="str">
        <x:v>https://deepmind.google.com/science/alphagenome/atlas?q=chr1:94037257:G%3EA&amp;m=variant&amp;lItems=avi,section:RNA_SEQ,section:SPLICE_JUNCTIONS,section:SPLICE_SITE_USAGE,section:SPLICE_SITES</x:v>
      </x:c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41"/>
      <x:c r="AB1043" s="41"/>
      <x:c r="AC1043" s="41"/>
      <x:c r="AD1043" s="41"/>
      <x:c r="AE1043" s="41"/>
      <x:c r="AF1043" s="41"/>
      <x:c r="AG1043" s="41"/>
      <x:c r="AH1043" s="41"/>
      <x:c r="AI1043" s="41"/>
      <x:c r="AJ1043" s="41"/>
      <x:c r="AK1043" s="41"/>
      <x:c r="AL1043" s="41"/>
      <x:c r="AM1043" s="41"/>
      <x:c r="AN1043" s="41"/>
      <x:c r="AO1043" s="41"/>
      <x:c r="AP1043" s="41"/>
      <x:c r="AQ1043" s="41"/>
    </x:row>
    <x:row r="1044">
      <x:c r="A1044" s="15" t="str">
        <x:v>chr1:94037255:T&gt;C</x:v>
      </x:c>
      <x:c r="B1044" s="15" t="str">
        <x:v>NM_000350.3(ABCA4):c.3703A&gt;G (p.Asn1235Asp)</x:v>
      </x:c>
      <x:c r="C1044" s="15" t="str">
        <x:v>p.N1235D</x:v>
      </x:c>
      <x:c r="D1044" s="16" t="n">
        <x:v>1235</x:v>
      </x:c>
      <x:c r="E1044" s="15" t="str">
        <x:v>Missense</x:v>
      </x:c>
      <x:c r="F1044" s="15" t="str">
        <x:v>Conflicting</x:v>
      </x:c>
      <x:c r="G1044" s="40" t="n">
        <x:v>1</x:v>
      </x:c>
      <x:c r="H1044" s="41" t="n">
        <x:v>27.385587206310102</x:v>
      </x:c>
      <x:c r="I1044" s="42" t="b">
        <x:v>1</x:v>
      </x:c>
      <x:c r="J1044" s="15" t="str">
        <x:v>screened</x:v>
      </x:c>
      <x:c r="K1044" s="15" t="str">
        <x:v>ABCA4_014d185fb940cb43</x:v>
      </x:c>
      <x:c r="L1044" s="15" t="str">
        <x:v>99236</x:v>
      </x:c>
      <x:c r="M1044" s="43" t="str">
        <x:v>https://deepmind.google.com/science/alphagenome/atlas?q=chr1:94037255:T%3EC&amp;m=variant&amp;lItems=avi,section:RNA_SEQ,section:SPLICE_JUNCTIONS,section:SPLICE_SITE_USAGE,section:SPLICE_SITES</x:v>
      </x:c>
      <x:c r="N1044" s="41"/>
      <x:c r="O1044" s="41"/>
      <x:c r="P1044" s="41"/>
      <x:c r="Q1044" s="41"/>
      <x:c r="R1044" s="41"/>
      <x:c r="S1044" s="41"/>
      <x:c r="T1044" s="41"/>
      <x:c r="U1044" s="41"/>
      <x:c r="V1044" s="41"/>
      <x:c r="W1044" s="41"/>
      <x:c r="X1044" s="41"/>
      <x:c r="Y1044" s="41"/>
      <x:c r="Z1044" s="41"/>
      <x:c r="AA1044" s="41"/>
      <x:c r="AB1044" s="41"/>
      <x:c r="AC1044" s="41"/>
      <x:c r="AD1044" s="41"/>
      <x:c r="AE1044" s="41"/>
      <x:c r="AF1044" s="41"/>
      <x:c r="AG1044" s="41"/>
      <x:c r="AH1044" s="41"/>
      <x:c r="AI1044" s="41"/>
      <x:c r="AJ1044" s="41"/>
      <x:c r="AK1044" s="41"/>
      <x:c r="AL1044" s="41"/>
      <x:c r="AM1044" s="41"/>
      <x:c r="AN1044" s="41"/>
      <x:c r="AO1044" s="41"/>
      <x:c r="AP1044" s="41"/>
      <x:c r="AQ1044" s="41"/>
    </x:row>
    <x:row r="1045">
      <x:c r="A1045" s="15" t="str">
        <x:v>chr1:94037252:T&gt;C</x:v>
      </x:c>
      <x:c r="B1045" s="15" t="str">
        <x:v>NM_000350.3(ABCA4):c.3706A&gt;G (p.Lys1236Glu)</x:v>
      </x:c>
      <x:c r="C1045" s="15" t="str">
        <x:v>p.K1236E</x:v>
      </x:c>
      <x:c r="D1045" s="16" t="n">
        <x:v>1236</x:v>
      </x:c>
      <x:c r="E1045" s="15" t="str">
        <x:v>Missense</x:v>
      </x:c>
      <x:c r="F1045" s="15" t="str">
        <x:v>VUS</x:v>
      </x:c>
      <x:c r="G1045" s="40" t="n">
        <x:v>1</x:v>
      </x:c>
      <x:c r="H1045" s="41" t="n">
        <x:v>21.428003879432175</x:v>
      </x:c>
      <x:c r="I1045" s="42" t="b">
        <x:v>1</x:v>
      </x:c>
      <x:c r="J1045" s="15" t="str">
        <x:v>screened</x:v>
      </x:c>
      <x:c r="K1045" s="15" t="str">
        <x:v>ABCA4_e7b93de4144aa1cd</x:v>
      </x:c>
      <x:c r="L1045" s="15" t="str">
        <x:v>1462047</x:v>
      </x:c>
      <x:c r="M1045" s="43" t="str">
        <x:v>https://deepmind.google.com/science/alphagenome/atlas?q=chr1:94037252:T%3EC&amp;m=variant&amp;lItems=avi,section:RNA_SEQ,section:SPLICE_JUNCTIONS,section:SPLICE_SITE_USAGE,section:SPLICE_SITES</x:v>
      </x:c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41"/>
      <x:c r="AB1045" s="41"/>
      <x:c r="AC1045" s="41"/>
      <x:c r="AD1045" s="41"/>
      <x:c r="AE1045" s="41"/>
      <x:c r="AF1045" s="41"/>
      <x:c r="AG1045" s="41"/>
      <x:c r="AH1045" s="41"/>
      <x:c r="AI1045" s="41"/>
      <x:c r="AJ1045" s="41"/>
      <x:c r="AK1045" s="41"/>
      <x:c r="AL1045" s="41"/>
      <x:c r="AM1045" s="41"/>
      <x:c r="AN1045" s="41"/>
      <x:c r="AO1045" s="41"/>
      <x:c r="AP1045" s="41"/>
      <x:c r="AQ1045" s="41"/>
    </x:row>
    <x:row r="1046">
      <x:c r="A1046" s="15" t="str">
        <x:v>chr1:94037247:G&gt;T</x:v>
      </x:c>
      <x:c r="B1046" s="15" t="str">
        <x:v>NM_000350.3(ABCA4):c.3711C&gt;A (p.Asn1237Lys)</x:v>
      </x:c>
      <x:c r="C1046" s="15" t="str">
        <x:v>p.N1237K</x:v>
      </x:c>
      <x:c r="D1046" s="16" t="n">
        <x:v>1237</x:v>
      </x:c>
      <x:c r="E1046" s="15" t="str">
        <x:v>Missense</x:v>
      </x:c>
      <x:c r="F1046" s="15" t="str">
        <x:v>VUS</x:v>
      </x:c>
      <x:c r="G1046" s="40" t="n">
        <x:v>1</x:v>
      </x:c>
      <x:c r="H1046" s="41" t="n">
        <x:v>16.2987118922111</x:v>
      </x:c>
      <x:c r="I1046" s="42" t="b">
        <x:v>1</x:v>
      </x:c>
      <x:c r="J1046" s="15" t="str">
        <x:v>screened</x:v>
      </x:c>
      <x:c r="K1046" s="15" t="str">
        <x:v>ABCA4_15d2ad6bad3ab5f7</x:v>
      </x:c>
      <x:c r="L1046" s="15" t="str">
        <x:v>2129451</x:v>
      </x:c>
      <x:c r="M1046" s="43" t="str">
        <x:v>https://deepmind.google.com/science/alphagenome/atlas?q=chr1:94037247:G%3ET&amp;m=variant&amp;lItems=avi,section:RNA_SEQ,section:SPLICE_JUNCTIONS,section:SPLICE_SITE_USAGE,section:SPLICE_SITES</x:v>
      </x:c>
      <x:c r="N1046" s="41"/>
      <x:c r="O1046" s="41"/>
      <x:c r="P1046" s="41"/>
      <x:c r="Q1046" s="41"/>
      <x:c r="R1046" s="41"/>
      <x:c r="S1046" s="41"/>
      <x:c r="T1046" s="41"/>
      <x:c r="U1046" s="41"/>
      <x:c r="V1046" s="41"/>
      <x:c r="W1046" s="41"/>
      <x:c r="X1046" s="41"/>
      <x:c r="Y1046" s="41"/>
      <x:c r="Z1046" s="41"/>
      <x:c r="AA1046" s="41"/>
      <x:c r="AB1046" s="41"/>
      <x:c r="AC1046" s="41"/>
      <x:c r="AD1046" s="41"/>
      <x:c r="AE1046" s="41"/>
      <x:c r="AF1046" s="41"/>
      <x:c r="AG1046" s="41"/>
      <x:c r="AH1046" s="41"/>
      <x:c r="AI1046" s="41"/>
      <x:c r="AJ1046" s="41"/>
      <x:c r="AK1046" s="41"/>
      <x:c r="AL1046" s="41"/>
      <x:c r="AM1046" s="41"/>
      <x:c r="AN1046" s="41"/>
      <x:c r="AO1046" s="41"/>
      <x:c r="AP1046" s="41"/>
      <x:c r="AQ1046" s="41"/>
    </x:row>
    <x:row r="1047">
      <x:c r="A1047" s="15" t="str">
        <x:v>chr1:94037235:T&gt;G</x:v>
      </x:c>
      <x:c r="B1047" s="15" t="str">
        <x:v>NM_000350.3(ABCA4):c.3723A&gt;C (p.Arg1241Ser)</x:v>
      </x:c>
      <x:c r="C1047" s="15" t="str">
        <x:v>p.R1241S</x:v>
      </x:c>
      <x:c r="D1047" s="16" t="n">
        <x:v>1241</x:v>
      </x:c>
      <x:c r="E1047" s="15" t="str">
        <x:v>Missense</x:v>
      </x:c>
      <x:c r="F1047" s="15" t="str">
        <x:v>VUS</x:v>
      </x:c>
      <x:c r="G1047" s="40" t="n">
        <x:v>1</x:v>
      </x:c>
      <x:c r="H1047" s="41" t="n">
        <x:v>20.589030230133734</x:v>
      </x:c>
      <x:c r="I1047" s="42" t="b">
        <x:v>1</x:v>
      </x:c>
      <x:c r="J1047" s="15" t="str">
        <x:v>screened</x:v>
      </x:c>
      <x:c r="K1047" s="15" t="str">
        <x:v>ABCA4_e74ade033293c597</x:v>
      </x:c>
      <x:c r="L1047" s="15" t="str">
        <x:v>3101957</x:v>
      </x:c>
      <x:c r="M1047" s="43" t="str">
        <x:v>https://deepmind.google.com/science/alphagenome/atlas?q=chr1:94037235:T%3EG&amp;m=variant&amp;lItems=avi,section:RNA_SEQ,section:SPLICE_JUNCTIONS,section:SPLICE_SITE_USAGE,section:SPLICE_SITES</x:v>
      </x:c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/>
      <x:c r="AA1047" s="41"/>
      <x:c r="AB1047" s="41" t="n">
        <x:v>-2.321928094887362</x:v>
      </x:c>
      <x:c r="AC1047" s="41"/>
      <x:c r="AD1047" s="41"/>
      <x:c r="AE1047" s="41"/>
      <x:c r="AF1047" s="41"/>
      <x:c r="AG1047" s="41"/>
      <x:c r="AH1047" s="41"/>
      <x:c r="AI1047" s="41"/>
      <x:c r="AJ1047" s="41"/>
      <x:c r="AK1047" s="41"/>
      <x:c r="AL1047" s="41"/>
      <x:c r="AM1047" s="41"/>
      <x:c r="AN1047" s="41"/>
      <x:c r="AO1047" s="41"/>
      <x:c r="AP1047" s="41"/>
      <x:c r="AQ1047" s="41"/>
    </x:row>
    <x:row r="1048">
      <x:c r="A1048" s="15" t="str">
        <x:v>chr1:94037231:A&gt;C</x:v>
      </x:c>
      <x:c r="B1048" s="15" t="str">
        <x:v>NM_000350.3(ABCA4):c.3727T&gt;G (p.Tyr1243Asp)</x:v>
      </x:c>
      <x:c r="C1048" s="15" t="str">
        <x:v>p.Y1243D</x:v>
      </x:c>
      <x:c r="D1048" s="16" t="n">
        <x:v>1243</x:v>
      </x:c>
      <x:c r="E1048" s="15" t="str">
        <x:v>Missense</x:v>
      </x:c>
      <x:c r="F1048" s="15" t="str">
        <x:v>VUS</x:v>
      </x:c>
      <x:c r="G1048" s="40" t="n">
        <x:v>1</x:v>
      </x:c>
      <x:c r="H1048" s="41" t="n">
        <x:v>27.236195352383348</x:v>
      </x:c>
      <x:c r="I1048" s="42" t="b">
        <x:v>1</x:v>
      </x:c>
      <x:c r="J1048" s="15" t="str">
        <x:v>screened</x:v>
      </x:c>
      <x:c r="K1048" s="15" t="str">
        <x:v>ABCA4_b89fee79c2b10ef0</x:v>
      </x:c>
      <x:c r="L1048" s="15" t="str">
        <x:v>3027812</x:v>
      </x:c>
      <x:c r="M1048" s="43" t="str">
        <x:v>https://deepmind.google.com/science/alphagenome/atlas?q=chr1:94037231:A%3EC&amp;m=variant&amp;lItems=avi,section:RNA_SEQ,section:SPLICE_JUNCTIONS,section:SPLICE_SITE_USAGE,section:SPLICE_SITES</x:v>
      </x:c>
      <x:c r="N1048" s="41"/>
      <x:c r="O1048" s="41"/>
      <x:c r="P1048" s="41"/>
      <x:c r="Q1048" s="41"/>
      <x:c r="R1048" s="41"/>
      <x:c r="S1048" s="41"/>
      <x:c r="T1048" s="41"/>
      <x:c r="U1048" s="41"/>
      <x:c r="V1048" s="41"/>
      <x:c r="W1048" s="41"/>
      <x:c r="X1048" s="41"/>
      <x:c r="Y1048" s="41"/>
      <x:c r="Z1048" s="41"/>
      <x:c r="AA1048" s="41"/>
      <x:c r="AB1048" s="41" t="n">
        <x:v>-1.5849625007211563</x:v>
      </x:c>
      <x:c r="AC1048" s="41"/>
      <x:c r="AD1048" s="41"/>
      <x:c r="AE1048" s="41"/>
      <x:c r="AF1048" s="41"/>
      <x:c r="AG1048" s="41"/>
      <x:c r="AH1048" s="41"/>
      <x:c r="AI1048" s="41"/>
      <x:c r="AJ1048" s="41"/>
      <x:c r="AK1048" s="41"/>
      <x:c r="AL1048" s="41"/>
      <x:c r="AM1048" s="41"/>
      <x:c r="AN1048" s="41"/>
      <x:c r="AO1048" s="41"/>
      <x:c r="AP1048" s="41"/>
      <x:c r="AQ1048" s="41" t="n">
        <x:v>-1.5849625007211563</x:v>
      </x:c>
    </x:row>
    <x:row r="1049">
      <x:c r="A1049" s="15" t="str">
        <x:v>chr1:94037228:C&gt;T</x:v>
      </x:c>
      <x:c r="B1049" s="15" t="str">
        <x:v>NM_000350.3(ABCA4):c.3730G&gt;A (p.Ala1244Thr)</x:v>
      </x:c>
      <x:c r="C1049" s="15" t="str">
        <x:v>p.A1244T</x:v>
      </x:c>
      <x:c r="D1049" s="16" t="n">
        <x:v>1244</x:v>
      </x:c>
      <x:c r="E1049" s="15" t="str">
        <x:v>Missense</x:v>
      </x:c>
      <x:c r="F1049" s="15" t="str">
        <x:v>VUS</x:v>
      </x:c>
      <x:c r="G1049" s="40" t="n">
        <x:v>1</x:v>
      </x:c>
      <x:c r="H1049" s="41" t="n">
        <x:v>22.779435048933227</x:v>
      </x:c>
      <x:c r="I1049" s="42" t="b">
        <x:v>1</x:v>
      </x:c>
      <x:c r="J1049" s="15" t="str">
        <x:v>screened</x:v>
      </x:c>
      <x:c r="K1049" s="15" t="str">
        <x:v>ABCA4_062c8432631658f1</x:v>
      </x:c>
      <x:c r="L1049" s="15" t="str">
        <x:v>1910879</x:v>
      </x:c>
      <x:c r="M1049" s="43" t="str">
        <x:v>https://deepmind.google.com/science/alphagenome/atlas?q=chr1:94037228:C%3ET&amp;m=variant&amp;lItems=avi,section:RNA_SEQ,section:SPLICE_JUNCTIONS,section:SPLICE_SITE_USAGE,section:SPLICE_SITES</x:v>
      </x:c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41"/>
      <x:c r="AB1049" s="41"/>
      <x:c r="AC1049" s="41"/>
      <x:c r="AD1049" s="41"/>
      <x:c r="AE1049" s="41"/>
      <x:c r="AF1049" s="41"/>
      <x:c r="AG1049" s="41"/>
      <x:c r="AH1049" s="41"/>
      <x:c r="AI1049" s="41"/>
      <x:c r="AJ1049" s="41"/>
      <x:c r="AK1049" s="41"/>
      <x:c r="AL1049" s="41"/>
      <x:c r="AM1049" s="41"/>
      <x:c r="AN1049" s="41"/>
      <x:c r="AO1049" s="41"/>
      <x:c r="AP1049" s="41"/>
      <x:c r="AQ1049" s="41"/>
    </x:row>
    <x:row r="1050">
      <x:c r="A1050" s="15" t="str">
        <x:v>chr1:94037221:A&gt;T</x:v>
      </x:c>
      <x:c r="B1050" s="15" t="str">
        <x:v>NM_000350.3(ABCA4):c.3737T&gt;A (p.Leu1246His)</x:v>
      </x:c>
      <x:c r="C1050" s="15" t="str">
        <x:v>p.L1246H</x:v>
      </x:c>
      <x:c r="D1050" s="16" t="n">
        <x:v>1246</x:v>
      </x:c>
      <x:c r="E1050" s="15" t="str">
        <x:v>Missense</x:v>
      </x:c>
      <x:c r="F1050" s="15" t="str">
        <x:v>VUS</x:v>
      </x:c>
      <x:c r="G1050" s="40" t="n">
        <x:v>1</x:v>
      </x:c>
      <x:c r="H1050" s="41" t="n">
        <x:v>27.687184587270963</x:v>
      </x:c>
      <x:c r="I1050" s="42" t="b">
        <x:v>1</x:v>
      </x:c>
      <x:c r="J1050" s="15" t="str">
        <x:v>screened</x:v>
      </x:c>
      <x:c r="K1050" s="15" t="str">
        <x:v>ABCA4_d79507a86851f787</x:v>
      </x:c>
      <x:c r="L1050" s="15" t="str">
        <x:v>3234697</x:v>
      </x:c>
      <x:c r="M1050" s="43" t="str">
        <x:v>https://deepmind.google.com/science/alphagenome/atlas?q=chr1:94037221:A%3ET&amp;m=variant&amp;lItems=avi,section:RNA_SEQ,section:SPLICE_JUNCTIONS,section:SPLICE_SITE_USAGE,section:SPLICE_SITES</x:v>
      </x:c>
      <x:c r="N1050" s="41"/>
      <x:c r="O1050" s="41"/>
      <x:c r="P1050" s="41"/>
      <x:c r="Q1050" s="41"/>
      <x:c r="R1050" s="41"/>
      <x:c r="S1050" s="41"/>
      <x:c r="T1050" s="41"/>
      <x:c r="U1050" s="41"/>
      <x:c r="V1050" s="41"/>
      <x:c r="W1050" s="41"/>
      <x:c r="X1050" s="41"/>
      <x:c r="Y1050" s="41"/>
      <x:c r="Z1050" s="41"/>
      <x:c r="AA1050" s="41"/>
      <x:c r="AB1050" s="41"/>
      <x:c r="AC1050" s="41"/>
      <x:c r="AD1050" s="41"/>
      <x:c r="AE1050" s="41"/>
      <x:c r="AF1050" s="41"/>
      <x:c r="AG1050" s="41"/>
      <x:c r="AH1050" s="41"/>
      <x:c r="AI1050" s="41"/>
      <x:c r="AJ1050" s="41"/>
      <x:c r="AK1050" s="41"/>
      <x:c r="AL1050" s="41"/>
      <x:c r="AM1050" s="41"/>
      <x:c r="AN1050" s="41"/>
      <x:c r="AO1050" s="41"/>
      <x:c r="AP1050" s="41"/>
      <x:c r="AQ1050" s="41"/>
    </x:row>
    <x:row r="1051">
      <x:c r="A1051" s="15" t="str">
        <x:v>chr1:94037215:C&gt;T</x:v>
      </x:c>
      <x:c r="B1051" s="15" t="str">
        <x:v>NM_000350.3(ABCA4):c.3743G&gt;A (p.Arg1248Lys)</x:v>
      </x:c>
      <x:c r="C1051" s="15" t="str">
        <x:v>p.R1248K</x:v>
      </x:c>
      <x:c r="D1051" s="16" t="n">
        <x:v>1248</x:v>
      </x:c>
      <x:c r="E1051" s="15" t="str">
        <x:v>Missense</x:v>
      </x:c>
      <x:c r="F1051" s="15" t="str">
        <x:v>VUS</x:v>
      </x:c>
      <x:c r="G1051" s="40" t="n">
        <x:v>1</x:v>
      </x:c>
      <x:c r="H1051" s="41" t="n">
        <x:v>22.887191650990033</x:v>
      </x:c>
      <x:c r="I1051" s="42" t="b">
        <x:v>1</x:v>
      </x:c>
      <x:c r="J1051" s="15" t="str">
        <x:v>screened</x:v>
      </x:c>
      <x:c r="K1051" s="15" t="str">
        <x:v>ABCA4_a78a3db4016ab062</x:v>
      </x:c>
      <x:c r="L1051" s="15" t="str">
        <x:v>1923011</x:v>
      </x:c>
      <x:c r="M1051" s="43" t="str">
        <x:v>https://deepmind.google.com/science/alphagenome/atlas?q=chr1:94037215:C%3ET&amp;m=variant&amp;lItems=avi,section:RNA_SEQ,section:SPLICE_JUNCTIONS,section:SPLICE_SITE_USAGE,section:SPLICE_SITES</x:v>
      </x:c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41"/>
      <x:c r="AB1051" s="41" t="n">
        <x:v>-2.321928094887362</x:v>
      </x:c>
      <x:c r="AC1051" s="41"/>
      <x:c r="AD1051" s="41"/>
      <x:c r="AE1051" s="41"/>
      <x:c r="AF1051" s="41"/>
      <x:c r="AG1051" s="41"/>
      <x:c r="AH1051" s="41"/>
      <x:c r="AI1051" s="41"/>
      <x:c r="AJ1051" s="41"/>
      <x:c r="AK1051" s="41"/>
      <x:c r="AL1051" s="41"/>
      <x:c r="AM1051" s="41"/>
      <x:c r="AN1051" s="41"/>
      <x:c r="AO1051" s="41"/>
      <x:c r="AP1051" s="41"/>
      <x:c r="AQ1051" s="41" t="n">
        <x:v>-2.321928094887362</x:v>
      </x:c>
    </x:row>
    <x:row r="1052">
      <x:c r="A1052" s="15" t="str">
        <x:v>chr1:94037209:A&gt;G</x:v>
      </x:c>
      <x:c r="B1052" s="15" t="str">
        <x:v>NM_000350.3(ABCA4):c.3749T&gt;C (p.Leu1250Pro)</x:v>
      </x:c>
      <x:c r="C1052" s="15" t="str">
        <x:v>p.L1250P</x:v>
      </x:c>
      <x:c r="D1052" s="16" t="n">
        <x:v>1250</x:v>
      </x:c>
      <x:c r="E1052" s="15" t="str">
        <x:v>Missense</x:v>
      </x:c>
      <x:c r="F1052" s="15" t="str">
        <x:v>P/LP</x:v>
      </x:c>
      <x:c r="G1052" s="40" t="n">
        <x:v>2</x:v>
      </x:c>
      <x:c r="H1052" s="41" t="n">
        <x:v>28.971770640030265</x:v>
      </x:c>
      <x:c r="I1052" s="42" t="b">
        <x:v>1</x:v>
      </x:c>
      <x:c r="J1052" s="15" t="str">
        <x:v>screened</x:v>
      </x:c>
      <x:c r="K1052" s="15" t="str">
        <x:v>ABCA4_34488af2f408a14f</x:v>
      </x:c>
      <x:c r="L1052" s="15" t="str">
        <x:v>99237</x:v>
      </x:c>
      <x:c r="M1052" s="43" t="str">
        <x:v>https://deepmind.google.com/science/alphagenome/atlas?q=chr1:94037209:A%3EG&amp;m=variant&amp;lItems=avi,section:RNA_SEQ,section:SPLICE_JUNCTIONS,section:SPLICE_SITE_USAGE,section:SPLICE_SITES</x:v>
      </x:c>
      <x:c r="N1052" s="41"/>
      <x:c r="O1052" s="41"/>
      <x:c r="P1052" s="41"/>
      <x:c r="Q1052" s="41"/>
      <x:c r="R1052" s="41"/>
      <x:c r="S1052" s="41"/>
      <x:c r="T1052" s="41"/>
      <x:c r="U1052" s="41"/>
      <x:c r="V1052" s="41"/>
      <x:c r="W1052" s="41"/>
      <x:c r="X1052" s="41"/>
      <x:c r="Y1052" s="41"/>
      <x:c r="Z1052" s="41"/>
      <x:c r="AA1052" s="41"/>
      <x:c r="AB1052" s="41" t="n">
        <x:v>-2.321928094887362</x:v>
      </x:c>
      <x:c r="AC1052" s="41"/>
      <x:c r="AD1052" s="41"/>
      <x:c r="AE1052" s="41"/>
      <x:c r="AF1052" s="41"/>
      <x:c r="AG1052" s="41"/>
      <x:c r="AH1052" s="41"/>
      <x:c r="AI1052" s="41"/>
      <x:c r="AJ1052" s="41"/>
      <x:c r="AK1052" s="41"/>
      <x:c r="AL1052" s="41"/>
      <x:c r="AM1052" s="41"/>
      <x:c r="AN1052" s="41"/>
      <x:c r="AO1052" s="41"/>
      <x:c r="AP1052" s="41"/>
      <x:c r="AQ1052" s="41"/>
    </x:row>
    <x:row r="1053">
      <x:c r="A1053" s="15" t="str">
        <x:v>chr1:94037203:T&gt;A</x:v>
      </x:c>
      <x:c r="B1053" s="15" t="str">
        <x:v>NM_000350.3(ABCA4):c.3755A&gt;T (p.Glu1252Val)</x:v>
      </x:c>
      <x:c r="C1053" s="15" t="str">
        <x:v>p.E1252V</x:v>
      </x:c>
      <x:c r="D1053" s="16" t="n">
        <x:v>1252</x:v>
      </x:c>
      <x:c r="E1053" s="15" t="str">
        <x:v>Missense</x:v>
      </x:c>
      <x:c r="F1053" s="15" t="str">
        <x:v>VUS</x:v>
      </x:c>
      <x:c r="G1053" s="40" t="n">
        <x:v>2</x:v>
      </x:c>
      <x:c r="H1053" s="41" t="n">
        <x:v>22.700722340215385</x:v>
      </x:c>
      <x:c r="I1053" s="42" t="b">
        <x:v>1</x:v>
      </x:c>
      <x:c r="J1053" s="15" t="str">
        <x:v>screened</x:v>
      </x:c>
      <x:c r="K1053" s="15" t="str">
        <x:v>ABCA4_0f58bab53aec7a2b</x:v>
      </x:c>
      <x:c r="L1053" s="15" t="str">
        <x:v>501982</x:v>
      </x:c>
      <x:c r="M1053" s="43" t="str">
        <x:v>https://deepmind.google.com/science/alphagenome/atlas?q=chr1:94037203:T%3EA&amp;m=variant&amp;lItems=avi,section:RNA_SEQ,section:SPLICE_JUNCTIONS,section:SPLICE_SITE_USAGE,section:SPLICE_SITES</x:v>
      </x:c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/>
      <x:c r="AA1053" s="41"/>
      <x:c r="AB1053" s="41"/>
      <x:c r="AC1053" s="41"/>
      <x:c r="AD1053" s="41"/>
      <x:c r="AE1053" s="41"/>
      <x:c r="AF1053" s="41"/>
      <x:c r="AG1053" s="41"/>
      <x:c r="AH1053" s="41"/>
      <x:c r="AI1053" s="41"/>
      <x:c r="AJ1053" s="41"/>
      <x:c r="AK1053" s="41"/>
      <x:c r="AL1053" s="41"/>
      <x:c r="AM1053" s="41"/>
      <x:c r="AN1053" s="41"/>
      <x:c r="AO1053" s="41"/>
      <x:c r="AP1053" s="41"/>
      <x:c r="AQ1053" s="41"/>
    </x:row>
    <x:row r="1054">
      <x:c r="A1054" s="15" t="str">
        <x:v>chr1:94037200:G&gt;A</x:v>
      </x:c>
      <x:c r="B1054" s="15" t="str">
        <x:v>NM_000350.3(ABCA4):c.3758C&gt;T (p.Thr1253Met)</x:v>
      </x:c>
      <x:c r="C1054" s="15" t="str">
        <x:v>p.T1253M</x:v>
      </x:c>
      <x:c r="D1054" s="16" t="n">
        <x:v>1253</x:v>
      </x:c>
      <x:c r="E1054" s="15" t="str">
        <x:v>Missense</x:v>
      </x:c>
      <x:c r="F1054" s="15" t="str">
        <x:v>Conflicting</x:v>
      </x:c>
      <x:c r="G1054" s="40" t="n">
        <x:v>1</x:v>
      </x:c>
      <x:c r="H1054" s="41" t="n">
        <x:v>19.45438605038122</x:v>
      </x:c>
      <x:c r="I1054" s="42" t="b">
        <x:v>1</x:v>
      </x:c>
      <x:c r="J1054" s="15" t="str">
        <x:v>screened</x:v>
      </x:c>
      <x:c r="K1054" s="15" t="str">
        <x:v>ABCA4_965d0c7f1379e0d8</x:v>
      </x:c>
      <x:c r="L1054" s="15" t="str">
        <x:v>99239</x:v>
      </x:c>
      <x:c r="M1054" s="43" t="str">
        <x:v>https://deepmind.google.com/science/alphagenome/atlas?q=chr1:94037200:G%3EA&amp;m=variant&amp;lItems=avi,section:RNA_SEQ,section:SPLICE_JUNCTIONS,section:SPLICE_SITE_USAGE,section:SPLICE_SITES</x:v>
      </x:c>
      <x:c r="N1054" s="41"/>
      <x:c r="O1054" s="41"/>
      <x:c r="P1054" s="41"/>
      <x:c r="Q1054" s="41"/>
      <x:c r="R1054" s="41"/>
      <x:c r="S1054" s="41"/>
      <x:c r="T1054" s="41"/>
      <x:c r="U1054" s="41"/>
      <x:c r="V1054" s="41"/>
      <x:c r="W1054" s="41"/>
      <x:c r="X1054" s="41"/>
      <x:c r="Y1054" s="41"/>
      <x:c r="Z1054" s="41"/>
      <x:c r="AA1054" s="41"/>
      <x:c r="AB1054" s="41" t="n">
        <x:v>-2.321928094887362</x:v>
      </x:c>
      <x:c r="AC1054" s="41"/>
      <x:c r="AD1054" s="41"/>
      <x:c r="AE1054" s="41"/>
      <x:c r="AF1054" s="41"/>
      <x:c r="AG1054" s="41"/>
      <x:c r="AH1054" s="41"/>
      <x:c r="AI1054" s="41"/>
      <x:c r="AJ1054" s="41"/>
      <x:c r="AK1054" s="41"/>
      <x:c r="AL1054" s="41"/>
      <x:c r="AM1054" s="41"/>
      <x:c r="AN1054" s="41"/>
      <x:c r="AO1054" s="41"/>
      <x:c r="AP1054" s="41"/>
      <x:c r="AQ1054" s="41"/>
    </x:row>
    <x:row r="1055">
      <x:c r="A1055" s="15" t="str">
        <x:v>chr1:94037200:G&gt;T</x:v>
      </x:c>
      <x:c r="B1055" s="15" t="str">
        <x:v>NM_000350.3(ABCA4):c.3758C&gt;A (p.Thr1253Lys)</x:v>
      </x:c>
      <x:c r="C1055" s="15" t="str">
        <x:v>p.T1253K</x:v>
      </x:c>
      <x:c r="D1055" s="16" t="n">
        <x:v>1253</x:v>
      </x:c>
      <x:c r="E1055" s="15" t="str">
        <x:v>Missense</x:v>
      </x:c>
      <x:c r="F1055" s="15" t="str">
        <x:v>VUS</x:v>
      </x:c>
      <x:c r="G1055" s="40" t="n">
        <x:v>1</x:v>
      </x:c>
      <x:c r="H1055" s="41" t="n">
        <x:v>19.269221924431577</x:v>
      </x:c>
      <x:c r="I1055" s="42" t="b">
        <x:v>1</x:v>
      </x:c>
      <x:c r="J1055" s="15" t="str">
        <x:v>screened</x:v>
      </x:c>
      <x:c r="K1055" s="15" t="str">
        <x:v>ABCA4_6fd4af3f47bec753</x:v>
      </x:c>
      <x:c r="L1055" s="15" t="str">
        <x:v>2097525</x:v>
      </x:c>
      <x:c r="M1055" s="43" t="str">
        <x:v>https://deepmind.google.com/science/alphagenome/atlas?q=chr1:94037200:G%3ET&amp;m=variant&amp;lItems=avi,section:RNA_SEQ,section:SPLICE_JUNCTIONS,section:SPLICE_SITE_USAGE,section:SPLICE_SITES</x:v>
      </x:c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41"/>
      <x:c r="AB1055" s="41" t="n">
        <x:v>-1.5849625007211563</x:v>
      </x:c>
      <x:c r="AC1055" s="41"/>
      <x:c r="AD1055" s="41"/>
      <x:c r="AE1055" s="41"/>
      <x:c r="AF1055" s="41"/>
      <x:c r="AG1055" s="41"/>
      <x:c r="AH1055" s="41"/>
      <x:c r="AI1055" s="41"/>
      <x:c r="AJ1055" s="41"/>
      <x:c r="AK1055" s="41"/>
      <x:c r="AL1055" s="41"/>
      <x:c r="AM1055" s="41"/>
      <x:c r="AN1055" s="41"/>
      <x:c r="AO1055" s="41"/>
      <x:c r="AP1055" s="41"/>
      <x:c r="AQ1055" s="41" t="n">
        <x:v>-1.5849625007211563</x:v>
      </x:c>
    </x:row>
    <x:row r="1056">
      <x:c r="A1056" s="15" t="str">
        <x:v>chr1:94037194:G&gt;A</x:v>
      </x:c>
      <x:c r="B1056" s="15" t="str">
        <x:v>NM_000350.3(ABCA4):c.3764C&gt;T (p.Ala1255Val)</x:v>
      </x:c>
      <x:c r="C1056" s="15" t="str">
        <x:v>p.A1255V</x:v>
      </x:c>
      <x:c r="D1056" s="16" t="n">
        <x:v>1255</x:v>
      </x:c>
      <x:c r="E1056" s="15" t="str">
        <x:v>Missense</x:v>
      </x:c>
      <x:c r="F1056" s="15" t="str">
        <x:v>VUS</x:v>
      </x:c>
      <x:c r="G1056" s="40" t="n">
        <x:v>2</x:v>
      </x:c>
      <x:c r="H1056" s="41" t="n">
        <x:v>18.545363067503512</x:v>
      </x:c>
      <x:c r="I1056" s="42" t="b">
        <x:v>1</x:v>
      </x:c>
      <x:c r="J1056" s="15" t="str">
        <x:v>screened</x:v>
      </x:c>
      <x:c r="K1056" s="15" t="str">
        <x:v>ABCA4_d29b91d9e2b98a71</x:v>
      </x:c>
      <x:c r="L1056" s="15" t="str">
        <x:v>962375</x:v>
      </x:c>
      <x:c r="M1056" s="43" t="str">
        <x:v>https://deepmind.google.com/science/alphagenome/atlas?q=chr1:94037194:G%3EA&amp;m=variant&amp;lItems=avi,section:RNA_SEQ,section:SPLICE_JUNCTIONS,section:SPLICE_SITE_USAGE,section:SPLICE_SITES</x:v>
      </x:c>
      <x:c r="N1056" s="41"/>
      <x:c r="O1056" s="41"/>
      <x:c r="P1056" s="41"/>
      <x:c r="Q1056" s="41"/>
      <x:c r="R1056" s="41"/>
      <x:c r="S1056" s="41"/>
      <x:c r="T1056" s="41"/>
      <x:c r="U1056" s="41"/>
      <x:c r="V1056" s="41"/>
      <x:c r="W1056" s="41"/>
      <x:c r="X1056" s="41"/>
      <x:c r="Y1056" s="41"/>
      <x:c r="Z1056" s="41"/>
      <x:c r="AA1056" s="41"/>
      <x:c r="AB1056" s="41"/>
      <x:c r="AC1056" s="41"/>
      <x:c r="AD1056" s="41"/>
      <x:c r="AE1056" s="41"/>
      <x:c r="AF1056" s="41"/>
      <x:c r="AG1056" s="41"/>
      <x:c r="AH1056" s="41"/>
      <x:c r="AI1056" s="41"/>
      <x:c r="AJ1056" s="41"/>
      <x:c r="AK1056" s="41"/>
      <x:c r="AL1056" s="41"/>
      <x:c r="AM1056" s="41"/>
      <x:c r="AN1056" s="41"/>
      <x:c r="AO1056" s="41"/>
      <x:c r="AP1056" s="41"/>
      <x:c r="AQ1056" s="41"/>
    </x:row>
    <x:row r="1057">
      <x:c r="A1057" s="15" t="str">
        <x:v>chr1:94037170:C&gt;T</x:v>
      </x:c>
      <x:c r="B1057" s="15" t="str">
        <x:v>NM_000350.3(ABCA4):c.3788G&gt;A (p.Gly1263Glu)</x:v>
      </x:c>
      <x:c r="C1057" s="15" t="str">
        <x:v>p.G1263E</x:v>
      </x:c>
      <x:c r="D1057" s="16" t="n">
        <x:v>1263</x:v>
      </x:c>
      <x:c r="E1057" s="15" t="str">
        <x:v>Missense</x:v>
      </x:c>
      <x:c r="F1057" s="15" t="str">
        <x:v>VUS</x:v>
      </x:c>
      <x:c r="G1057" s="40" t="n">
        <x:v>1</x:v>
      </x:c>
      <x:c r="H1057" s="41" t="n">
        <x:v>31.984727144577754</x:v>
      </x:c>
      <x:c r="I1057" s="42" t="b">
        <x:v>1</x:v>
      </x:c>
      <x:c r="J1057" s="15" t="str">
        <x:v>screened</x:v>
      </x:c>
      <x:c r="K1057" s="15" t="str">
        <x:v>ABCA4_0d3e66dccb728235</x:v>
      </x:c>
      <x:c r="L1057" s="15" t="str">
        <x:v>2101983</x:v>
      </x:c>
      <x:c r="M1057" s="43" t="str">
        <x:v>https://deepmind.google.com/science/alphagenome/atlas?q=chr1:94037170:C%3ET&amp;m=variant&amp;lItems=avi,section:RNA_SEQ,section:SPLICE_JUNCTIONS,section:SPLICE_SITE_USAGE,section:SPLICE_SITES</x:v>
      </x:c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41"/>
      <x:c r="AB1057" s="41" t="n">
        <x:v>-2.321928094887362</x:v>
      </x:c>
      <x:c r="AC1057" s="41"/>
      <x:c r="AD1057" s="41"/>
      <x:c r="AE1057" s="41"/>
      <x:c r="AF1057" s="41"/>
      <x:c r="AG1057" s="41"/>
      <x:c r="AH1057" s="41"/>
      <x:c r="AI1057" s="41"/>
      <x:c r="AJ1057" s="41"/>
      <x:c r="AK1057" s="41"/>
      <x:c r="AL1057" s="41"/>
      <x:c r="AM1057" s="41"/>
      <x:c r="AN1057" s="41"/>
      <x:c r="AO1057" s="41"/>
      <x:c r="AP1057" s="41"/>
      <x:c r="AQ1057" s="41" t="n">
        <x:v>-2.321928094887362</x:v>
      </x:c>
    </x:row>
    <x:row r="1058">
      <x:c r="A1058" s="15" t="str">
        <x:v>chr1:94037158:G&gt;C</x:v>
      </x:c>
      <x:c r="B1058" s="15" t="str">
        <x:v>NM_000350.3(ABCA4):c.3800C&gt;G (p.Thr1267Ser)</x:v>
      </x:c>
      <x:c r="C1058" s="15" t="str">
        <x:v>p.T1267S</x:v>
      </x:c>
      <x:c r="D1058" s="16" t="n">
        <x:v>1267</x:v>
      </x:c>
      <x:c r="E1058" s="15" t="str">
        <x:v>Missense</x:v>
      </x:c>
      <x:c r="F1058" s="15" t="str">
        <x:v>VUS</x:v>
      </x:c>
      <x:c r="G1058" s="40" t="n">
        <x:v>1</x:v>
      </x:c>
      <x:c r="H1058" s="41" t="n">
        <x:v>24.59364324738871</x:v>
      </x:c>
      <x:c r="I1058" s="42" t="b">
        <x:v>1</x:v>
      </x:c>
      <x:c r="J1058" s="15" t="str">
        <x:v>screened</x:v>
      </x:c>
      <x:c r="K1058" s="15" t="str">
        <x:v>ABCA4_83f5dffe68db38fb</x:v>
      </x:c>
      <x:c r="L1058" s="15" t="str">
        <x:v>1025761</x:v>
      </x:c>
      <x:c r="M1058" s="43" t="str">
        <x:v>https://deepmind.google.com/science/alphagenome/atlas?q=chr1:94037158:G%3EC&amp;m=variant&amp;lItems=avi,section:RNA_SEQ,section:SPLICE_JUNCTIONS,section:SPLICE_SITE_USAGE,section:SPLICE_SITES</x:v>
      </x:c>
      <x:c r="N1058" s="41"/>
      <x:c r="O1058" s="41"/>
      <x:c r="P1058" s="41"/>
      <x:c r="Q1058" s="41"/>
      <x:c r="R1058" s="41"/>
      <x:c r="S1058" s="41"/>
      <x:c r="T1058" s="41"/>
      <x:c r="U1058" s="41"/>
      <x:c r="V1058" s="41"/>
      <x:c r="W1058" s="41"/>
      <x:c r="X1058" s="41"/>
      <x:c r="Y1058" s="41"/>
      <x:c r="Z1058" s="41"/>
      <x:c r="AA1058" s="41"/>
      <x:c r="AB1058" s="41"/>
      <x:c r="AC1058" s="41"/>
      <x:c r="AD1058" s="41"/>
      <x:c r="AE1058" s="41"/>
      <x:c r="AF1058" s="41"/>
      <x:c r="AG1058" s="41"/>
      <x:c r="AH1058" s="41"/>
      <x:c r="AI1058" s="41"/>
      <x:c r="AJ1058" s="41"/>
      <x:c r="AK1058" s="41"/>
      <x:c r="AL1058" s="41"/>
      <x:c r="AM1058" s="41"/>
      <x:c r="AN1058" s="41"/>
      <x:c r="AO1058" s="41"/>
      <x:c r="AP1058" s="41"/>
      <x:c r="AQ1058" s="41"/>
    </x:row>
    <x:row r="1059">
      <x:c r="A1059" s="15" t="str">
        <x:v>chr1:94037159:T&gt;C</x:v>
      </x:c>
      <x:c r="B1059" s="15" t="str">
        <x:v>NM_000350.3(ABCA4):c.3799A&gt;G (p.Thr1267Ala)</x:v>
      </x:c>
      <x:c r="C1059" s="15" t="str">
        <x:v>p.T1267A</x:v>
      </x:c>
      <x:c r="D1059" s="16" t="n">
        <x:v>1267</x:v>
      </x:c>
      <x:c r="E1059" s="15" t="str">
        <x:v>Missense</x:v>
      </x:c>
      <x:c r="F1059" s="15" t="str">
        <x:v>VUS</x:v>
      </x:c>
      <x:c r="G1059" s="40" t="n">
        <x:v>1</x:v>
      </x:c>
      <x:c r="H1059" s="41" t="n">
        <x:v>22.525170575564843</x:v>
      </x:c>
      <x:c r="I1059" s="42" t="b">
        <x:v>1</x:v>
      </x:c>
      <x:c r="J1059" s="15" t="str">
        <x:v>screened</x:v>
      </x:c>
      <x:c r="K1059" s="15" t="str">
        <x:v>ABCA4_96e8832b79af6722</x:v>
      </x:c>
      <x:c r="L1059" s="15" t="str">
        <x:v>4847277</x:v>
      </x:c>
      <x:c r="M1059" s="43" t="str">
        <x:v>https://deepmind.google.com/science/alphagenome/atlas?q=chr1:94037159:T%3EC&amp;m=variant&amp;lItems=avi,section:RNA_SEQ,section:SPLICE_JUNCTIONS,section:SPLICE_SITE_USAGE,section:SPLICE_SITES</x:v>
      </x:c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41"/>
      <x:c r="AB1059" s="41" t="n">
        <x:v>0</x:v>
      </x:c>
      <x:c r="AC1059" s="41"/>
      <x:c r="AD1059" s="41"/>
      <x:c r="AE1059" s="41"/>
      <x:c r="AF1059" s="41"/>
      <x:c r="AG1059" s="41"/>
      <x:c r="AH1059" s="41"/>
      <x:c r="AI1059" s="41"/>
      <x:c r="AJ1059" s="41"/>
      <x:c r="AK1059" s="41"/>
      <x:c r="AL1059" s="41"/>
      <x:c r="AM1059" s="41"/>
      <x:c r="AN1059" s="41"/>
      <x:c r="AO1059" s="41"/>
      <x:c r="AP1059" s="41"/>
      <x:c r="AQ1059" s="41"/>
    </x:row>
    <x:row r="1060">
      <x:c r="A1060" s="15" t="str">
        <x:v>chr1:94037152:A&gt;C</x:v>
      </x:c>
      <x:c r="B1060" s="15" t="str">
        <x:v>NM_000350.3(ABCA4):c.3806T&gt;G (p.Leu1269Arg)</x:v>
      </x:c>
      <x:c r="C1060" s="15" t="str">
        <x:v>p.L1269R</x:v>
      </x:c>
      <x:c r="D1060" s="16" t="n">
        <x:v>1269</x:v>
      </x:c>
      <x:c r="E1060" s="15" t="str">
        <x:v>Missense</x:v>
      </x:c>
      <x:c r="F1060" s="15" t="str">
        <x:v>VUS</x:v>
      </x:c>
      <x:c r="G1060" s="40" t="n">
        <x:v>1</x:v>
      </x:c>
      <x:c r="H1060" s="41" t="n">
        <x:v>27.619626305555474</x:v>
      </x:c>
      <x:c r="I1060" s="42" t="b">
        <x:v>1</x:v>
      </x:c>
      <x:c r="J1060" s="15" t="str">
        <x:v>screened</x:v>
      </x:c>
      <x:c r="K1060" s="15" t="str">
        <x:v>ABCA4_ad3a9bdc05bae203</x:v>
      </x:c>
      <x:c r="L1060" s="15" t="str">
        <x:v>1025883</x:v>
      </x:c>
      <x:c r="M1060" s="43" t="str">
        <x:v>https://deepmind.google.com/science/alphagenome/atlas?q=chr1:94037152:A%3EC&amp;m=variant&amp;lItems=avi,section:RNA_SEQ,section:SPLICE_JUNCTIONS,section:SPLICE_SITE_USAGE,section:SPLICE_SITES</x:v>
      </x:c>
      <x:c r="N1060" s="41"/>
      <x:c r="O1060" s="41"/>
      <x:c r="P1060" s="41"/>
      <x:c r="Q1060" s="41"/>
      <x:c r="R1060" s="41"/>
      <x:c r="S1060" s="41"/>
      <x:c r="T1060" s="41"/>
      <x:c r="U1060" s="41"/>
      <x:c r="V1060" s="41"/>
      <x:c r="W1060" s="41"/>
      <x:c r="X1060" s="41"/>
      <x:c r="Y1060" s="41"/>
      <x:c r="Z1060" s="41"/>
      <x:c r="AA1060" s="41"/>
      <x:c r="AB1060" s="41" t="n">
        <x:v>-3.1699250014423126</x:v>
      </x:c>
      <x:c r="AC1060" s="41"/>
      <x:c r="AD1060" s="41"/>
      <x:c r="AE1060" s="41"/>
      <x:c r="AF1060" s="41"/>
      <x:c r="AG1060" s="41"/>
      <x:c r="AH1060" s="41"/>
      <x:c r="AI1060" s="41"/>
      <x:c r="AJ1060" s="41"/>
      <x:c r="AK1060" s="41"/>
      <x:c r="AL1060" s="41"/>
      <x:c r="AM1060" s="41"/>
      <x:c r="AN1060" s="41"/>
      <x:c r="AO1060" s="41"/>
      <x:c r="AP1060" s="41"/>
      <x:c r="AQ1060" s="41" t="n">
        <x:v>-3.1699250014423126</x:v>
      </x:c>
    </x:row>
    <x:row r="1061">
      <x:c r="A1061" s="15" t="str">
        <x:v>chr1:94037152:A&gt;T</x:v>
      </x:c>
      <x:c r="B1061" s="15" t="str">
        <x:v>NM_000350.3(ABCA4):c.3806T&gt;A (p.Leu1269Gln)</x:v>
      </x:c>
      <x:c r="C1061" s="15" t="str">
        <x:v>p.L1269Q</x:v>
      </x:c>
      <x:c r="D1061" s="16" t="n">
        <x:v>1269</x:v>
      </x:c>
      <x:c r="E1061" s="15" t="str">
        <x:v>Missense</x:v>
      </x:c>
      <x:c r="F1061" s="15" t="str">
        <x:v>P/LP</x:v>
      </x:c>
      <x:c r="G1061" s="40" t="n">
        <x:v>1</x:v>
      </x:c>
      <x:c r="H1061" s="41" t="n">
        <x:v>29.084559240248595</x:v>
      </x:c>
      <x:c r="I1061" s="42" t="b">
        <x:v>1</x:v>
      </x:c>
      <x:c r="J1061" s="15" t="str">
        <x:v>screened</x:v>
      </x:c>
      <x:c r="K1061" s="15" t="str">
        <x:v>ABCA4_8ccd315575714e26</x:v>
      </x:c>
      <x:c r="L1061" s="15" t="str">
        <x:v>2022665</x:v>
      </x:c>
      <x:c r="M1061" s="43" t="str">
        <x:v>https://deepmind.google.com/science/alphagenome/atlas?q=chr1:94037152:A%3ET&amp;m=variant&amp;lItems=avi,section:RNA_SEQ,section:SPLICE_JUNCTIONS,section:SPLICE_SITE_USAGE,section:SPLICE_SITES</x:v>
      </x:c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41"/>
      <x:c r="AB1061" s="41"/>
      <x:c r="AC1061" s="41"/>
      <x:c r="AD1061" s="41"/>
      <x:c r="AE1061" s="41"/>
      <x:c r="AF1061" s="41"/>
      <x:c r="AG1061" s="41"/>
      <x:c r="AH1061" s="41"/>
      <x:c r="AI1061" s="41"/>
      <x:c r="AJ1061" s="41"/>
      <x:c r="AK1061" s="41"/>
      <x:c r="AL1061" s="41"/>
      <x:c r="AM1061" s="41"/>
      <x:c r="AN1061" s="41"/>
      <x:c r="AO1061" s="41"/>
      <x:c r="AP1061" s="41"/>
      <x:c r="AQ1061" s="41"/>
    </x:row>
    <x:row r="1062">
      <x:c r="A1062" s="15" t="str">
        <x:v>chr1:94037145:C&gt;G</x:v>
      </x:c>
      <x:c r="B1062" s="15" t="str">
        <x:v>NM_000350.3(ABCA4):c.3813G&gt;C (p.Glu1271Asp)</x:v>
      </x:c>
      <x:c r="C1062" s="15" t="str">
        <x:v>p.E1271D</x:v>
      </x:c>
      <x:c r="D1062" s="16" t="n">
        <x:v>1271</x:v>
      </x:c>
      <x:c r="E1062" s="15" t="str">
        <x:v>Missense</x:v>
      </x:c>
      <x:c r="F1062" s="15" t="str">
        <x:v>Conflicting</x:v>
      </x:c>
      <x:c r="G1062" s="40" t="n">
        <x:v>1</x:v>
      </x:c>
      <x:c r="H1062" s="41" t="n">
        <x:v>36.99156837665482</x:v>
      </x:c>
      <x:c r="I1062" s="42" t="b">
        <x:v>1</x:v>
      </x:c>
      <x:c r="J1062" s="15" t="str">
        <x:v>screened</x:v>
      </x:c>
      <x:c r="K1062" s="15" t="str">
        <x:v>ABCA4_432054cecfef3c9c</x:v>
      </x:c>
      <x:c r="L1062" s="15" t="str">
        <x:v>2202789</x:v>
      </x:c>
      <x:c r="M1062" s="43" t="str">
        <x:v>https://deepmind.google.com/science/alphagenome/atlas?q=chr1:94037145:C%3EG&amp;m=variant&amp;lItems=avi,section:RNA_SEQ,section:SPLICE_JUNCTIONS,section:SPLICE_SITE_USAGE,section:SPLICE_SITES</x:v>
      </x:c>
      <x:c r="N1062" s="41"/>
      <x:c r="O1062" s="41"/>
      <x:c r="P1062" s="41"/>
      <x:c r="Q1062" s="41"/>
      <x:c r="R1062" s="41"/>
      <x:c r="S1062" s="41"/>
      <x:c r="T1062" s="41"/>
      <x:c r="U1062" s="41"/>
      <x:c r="V1062" s="41"/>
      <x:c r="W1062" s="41"/>
      <x:c r="X1062" s="41"/>
      <x:c r="Y1062" s="41"/>
      <x:c r="Z1062" s="41"/>
      <x:c r="AA1062" s="41"/>
      <x:c r="AB1062" s="41"/>
      <x:c r="AC1062" s="41"/>
      <x:c r="AD1062" s="41"/>
      <x:c r="AE1062" s="41"/>
      <x:c r="AF1062" s="41"/>
      <x:c r="AG1062" s="41"/>
      <x:c r="AH1062" s="41"/>
      <x:c r="AI1062" s="41"/>
      <x:c r="AJ1062" s="41"/>
      <x:c r="AK1062" s="41"/>
      <x:c r="AL1062" s="41"/>
      <x:c r="AM1062" s="41"/>
      <x:c r="AN1062" s="41"/>
      <x:c r="AO1062" s="41"/>
      <x:c r="AP1062" s="41"/>
      <x:c r="AQ1062" s="41"/>
    </x:row>
    <x:row r="1063">
      <x:c r="A1063" s="15" t="str">
        <x:v>chr1:94037146:T&gt;C</x:v>
      </x:c>
      <x:c r="B1063" s="15" t="str">
        <x:v>NM_000350.3(ABCA4):c.3812A&gt;G (p.Glu1271Gly)</x:v>
      </x:c>
      <x:c r="C1063" s="15" t="str">
        <x:v>p.E1271G</x:v>
      </x:c>
      <x:c r="D1063" s="16" t="n">
        <x:v>1271</x:v>
      </x:c>
      <x:c r="E1063" s="15" t="str">
        <x:v>Missense</x:v>
      </x:c>
      <x:c r="F1063" s="15" t="str">
        <x:v>P/LP</x:v>
      </x:c>
      <x:c r="G1063" s="40" t="n">
        <x:v>2</x:v>
      </x:c>
      <x:c r="H1063" s="41" t="n">
        <x:v>35.267934511290434</x:v>
      </x:c>
      <x:c r="I1063" s="42" t="b">
        <x:v>1</x:v>
      </x:c>
      <x:c r="J1063" s="15" t="str">
        <x:v>screened</x:v>
      </x:c>
      <x:c r="K1063" s="15" t="str">
        <x:v>ABCA4_a17f0992a1857338</x:v>
      </x:c>
      <x:c r="L1063" s="15" t="str">
        <x:v>959438</x:v>
      </x:c>
      <x:c r="M1063" s="43" t="str">
        <x:v>https://deepmind.google.com/science/alphagenome/atlas?q=chr1:94037146:T%3EC&amp;m=variant&amp;lItems=avi,section:RNA_SEQ,section:SPLICE_JUNCTIONS,section:SPLICE_SITE_USAGE,section:SPLICE_SITES</x:v>
      </x:c>
      <x:c r="N1063" s="41"/>
      <x:c r="O1063" s="41"/>
      <x:c r="P1063" s="41"/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41"/>
      <x:c r="AB1063" s="41" t="n">
        <x:v>0</x:v>
      </x:c>
      <x:c r="AC1063" s="41"/>
      <x:c r="AD1063" s="41"/>
      <x:c r="AE1063" s="41"/>
      <x:c r="AF1063" s="41"/>
      <x:c r="AG1063" s="41"/>
      <x:c r="AH1063" s="41"/>
      <x:c r="AI1063" s="41"/>
      <x:c r="AJ1063" s="41"/>
      <x:c r="AK1063" s="41"/>
      <x:c r="AL1063" s="41"/>
      <x:c r="AM1063" s="41"/>
      <x:c r="AN1063" s="41"/>
      <x:c r="AO1063" s="41"/>
      <x:c r="AP1063" s="41"/>
      <x:c r="AQ1063" s="41"/>
    </x:row>
    <x:row r="1064">
      <x:c r="A1064" s="15" t="str">
        <x:v>chr1:94036787:A&gt;G</x:v>
      </x:c>
      <x:c r="B1064" s="15" t="str">
        <x:v>NM_000350.3(ABCA4):c.3815T&gt;C (p.Ile1272Thr)</x:v>
      </x:c>
      <x:c r="C1064" s="15" t="str">
        <x:v>p.I1272T</x:v>
      </x:c>
      <x:c r="D1064" s="16" t="n">
        <x:v>1272</x:v>
      </x:c>
      <x:c r="E1064" s="15" t="str">
        <x:v>Missense</x:v>
      </x:c>
      <x:c r="F1064" s="15" t="str">
        <x:v>P/LP</x:v>
      </x:c>
      <x:c r="G1064" s="40" t="n">
        <x:v>1</x:v>
      </x:c>
      <x:c r="H1064" s="41" t="n">
        <x:v>27.559739066818807</x:v>
      </x:c>
      <x:c r="I1064" s="42" t="b">
        <x:v>1</x:v>
      </x:c>
      <x:c r="J1064" s="15" t="str">
        <x:v>screened</x:v>
      </x:c>
      <x:c r="K1064" s="15" t="str">
        <x:v>ABCA4_b308adbc391585e1</x:v>
      </x:c>
      <x:c r="L1064" s="15" t="str">
        <x:v>236105</x:v>
      </x:c>
      <x:c r="M1064" s="43" t="str">
        <x:v>https://deepmind.google.com/science/alphagenome/atlas?q=chr1:94036787:A%3EG&amp;m=variant&amp;lItems=avi,section:RNA_SEQ,section:SPLICE_JUNCTIONS,section:SPLICE_SITE_USAGE,section:SPLICE_SITES</x:v>
      </x:c>
      <x:c r="N1064" s="41"/>
      <x:c r="O1064" s="41"/>
      <x:c r="P1064" s="41"/>
      <x:c r="Q1064" s="41"/>
      <x:c r="R1064" s="41"/>
      <x:c r="S1064" s="41"/>
      <x:c r="T1064" s="41"/>
      <x:c r="U1064" s="41"/>
      <x:c r="V1064" s="41"/>
      <x:c r="W1064" s="41"/>
      <x:c r="X1064" s="41"/>
      <x:c r="Y1064" s="41"/>
      <x:c r="Z1064" s="41"/>
      <x:c r="AA1064" s="41"/>
      <x:c r="AB1064" s="41"/>
      <x:c r="AC1064" s="41"/>
      <x:c r="AD1064" s="41"/>
      <x:c r="AE1064" s="41"/>
      <x:c r="AF1064" s="41"/>
      <x:c r="AG1064" s="41"/>
      <x:c r="AH1064" s="41"/>
      <x:c r="AI1064" s="41"/>
      <x:c r="AJ1064" s="41"/>
      <x:c r="AK1064" s="41"/>
      <x:c r="AL1064" s="41"/>
      <x:c r="AM1064" s="41"/>
      <x:c r="AN1064" s="41"/>
      <x:c r="AO1064" s="41"/>
      <x:c r="AP1064" s="41"/>
      <x:c r="AQ1064" s="41" t="n">
        <x:v>-0.7369655941662062</x:v>
      </x:c>
    </x:row>
    <x:row r="1065">
      <x:c r="A1065" s="15" t="str">
        <x:v>chr1:94036781:A&gt;C</x:v>
      </x:c>
      <x:c r="B1065" s="15" t="str">
        <x:v>NM_000350.3(ABCA4):c.3821T&gt;G (p.Leu1274Arg)</x:v>
      </x:c>
      <x:c r="C1065" s="15" t="str">
        <x:v>p.L1274R</x:v>
      </x:c>
      <x:c r="D1065" s="16" t="n">
        <x:v>1274</x:v>
      </x:c>
      <x:c r="E1065" s="15" t="str">
        <x:v>Missense</x:v>
      </x:c>
      <x:c r="F1065" s="15" t="str">
        <x:v>VUS</x:v>
      </x:c>
      <x:c r="G1065" s="40" t="n">
        <x:v>1</x:v>
      </x:c>
      <x:c r="H1065" s="41" t="n">
        <x:v>24.171713386543175</x:v>
      </x:c>
      <x:c r="I1065" s="42" t="b">
        <x:v>1</x:v>
      </x:c>
      <x:c r="J1065" s="15" t="str">
        <x:v>screened</x:v>
      </x:c>
      <x:c r="K1065" s="15" t="str">
        <x:v>ABCA4_29db00fac6aab71d</x:v>
      </x:c>
      <x:c r="L1065" s="15" t="str">
        <x:v>4268068</x:v>
      </x:c>
      <x:c r="M1065" s="43" t="str">
        <x:v>https://deepmind.google.com/science/alphagenome/atlas?q=chr1:94036781:A%3EC&amp;m=variant&amp;lItems=avi,section:RNA_SEQ,section:SPLICE_JUNCTIONS,section:SPLICE_SITE_USAGE,section:SPLICE_SITES</x:v>
      </x:c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41"/>
      <x:c r="AB1065" s="41"/>
      <x:c r="AC1065" s="41"/>
      <x:c r="AD1065" s="41"/>
      <x:c r="AE1065" s="41"/>
      <x:c r="AF1065" s="41"/>
      <x:c r="AG1065" s="41"/>
      <x:c r="AH1065" s="41"/>
      <x:c r="AI1065" s="41"/>
      <x:c r="AJ1065" s="41"/>
      <x:c r="AK1065" s="41"/>
      <x:c r="AL1065" s="41"/>
      <x:c r="AM1065" s="41"/>
      <x:c r="AN1065" s="41"/>
      <x:c r="AO1065" s="41"/>
      <x:c r="AP1065" s="41"/>
      <x:c r="AQ1065" s="41"/>
    </x:row>
    <x:row r="1066">
      <x:c r="A1066" s="15" t="str">
        <x:v>chr1:94036781:A&gt;G</x:v>
      </x:c>
      <x:c r="B1066" s="15" t="str">
        <x:v>NM_000350.3(ABCA4):c.3821T&gt;C (p.Leu1274Pro)</x:v>
      </x:c>
      <x:c r="C1066" s="15" t="str">
        <x:v>p.L1274P</x:v>
      </x:c>
      <x:c r="D1066" s="16" t="n">
        <x:v>1274</x:v>
      </x:c>
      <x:c r="E1066" s="15" t="str">
        <x:v>Missense</x:v>
      </x:c>
      <x:c r="F1066" s="15" t="str">
        <x:v>P/LP</x:v>
      </x:c>
      <x:c r="G1066" s="40" t="n">
        <x:v>1</x:v>
      </x:c>
      <x:c r="H1066" s="41" t="n">
        <x:v>28.28642656822595</x:v>
      </x:c>
      <x:c r="I1066" s="42" t="b">
        <x:v>1</x:v>
      </x:c>
      <x:c r="J1066" s="15" t="str">
        <x:v>screened</x:v>
      </x:c>
      <x:c r="K1066" s="15" t="str">
        <x:v>ABCA4_da879dce21d68541</x:v>
      </x:c>
      <x:c r="L1066" s="15" t="str">
        <x:v>1046591</x:v>
      </x:c>
      <x:c r="M1066" s="43" t="str">
        <x:v>https://deepmind.google.com/science/alphagenome/atlas?q=chr1:94036781:A%3EG&amp;m=variant&amp;lItems=avi,section:RNA_SEQ,section:SPLICE_JUNCTIONS,section:SPLICE_SITE_USAGE,section:SPLICE_SITES</x:v>
      </x:c>
      <x:c r="N1066" s="41"/>
      <x:c r="O1066" s="41"/>
      <x:c r="P1066" s="41"/>
      <x:c r="Q1066" s="41"/>
      <x:c r="R1066" s="41"/>
      <x:c r="S1066" s="41"/>
      <x:c r="T1066" s="41"/>
      <x:c r="U1066" s="41"/>
      <x:c r="V1066" s="41"/>
      <x:c r="W1066" s="41"/>
      <x:c r="X1066" s="41"/>
      <x:c r="Y1066" s="41"/>
      <x:c r="Z1066" s="41"/>
      <x:c r="AA1066" s="41"/>
      <x:c r="AB1066" s="41" t="n">
        <x:v>-1.5849625007211563</x:v>
      </x:c>
      <x:c r="AC1066" s="41"/>
      <x:c r="AD1066" s="41"/>
      <x:c r="AE1066" s="41"/>
      <x:c r="AF1066" s="41"/>
      <x:c r="AG1066" s="41"/>
      <x:c r="AH1066" s="41"/>
      <x:c r="AI1066" s="41"/>
      <x:c r="AJ1066" s="41"/>
      <x:c r="AK1066" s="41"/>
      <x:c r="AL1066" s="41"/>
      <x:c r="AM1066" s="41"/>
      <x:c r="AN1066" s="41"/>
      <x:c r="AO1066" s="41"/>
      <x:c r="AP1066" s="41"/>
      <x:c r="AQ1066" s="41" t="n">
        <x:v>-1.5849625007211563</x:v>
      </x:c>
    </x:row>
    <x:row r="1067">
      <x:c r="A1067" s="15" t="str">
        <x:v>chr1:94036778:T&gt;C</x:v>
      </x:c>
      <x:c r="B1067" s="15" t="str">
        <x:v>NM_000350.3(ABCA4):c.3824A&gt;G (p.Lys1275Arg)</x:v>
      </x:c>
      <x:c r="C1067" s="15" t="str">
        <x:v>p.K1275R</x:v>
      </x:c>
      <x:c r="D1067" s="16" t="n">
        <x:v>1275</x:v>
      </x:c>
      <x:c r="E1067" s="15" t="str">
        <x:v>Missense</x:v>
      </x:c>
      <x:c r="F1067" s="15" t="str">
        <x:v>VUS</x:v>
      </x:c>
      <x:c r="G1067" s="40" t="n">
        <x:v>1</x:v>
      </x:c>
      <x:c r="H1067" s="41" t="n">
        <x:v>23.49120440996131</x:v>
      </x:c>
      <x:c r="I1067" s="42" t="b">
        <x:v>1</x:v>
      </x:c>
      <x:c r="J1067" s="15" t="str">
        <x:v>screened</x:v>
      </x:c>
      <x:c r="K1067" s="15" t="str">
        <x:v>ABCA4_dd0c2037e264755c</x:v>
      </x:c>
      <x:c r="L1067" s="15" t="str">
        <x:v>2109508</x:v>
      </x:c>
      <x:c r="M1067" s="43" t="str">
        <x:v>https://deepmind.google.com/science/alphagenome/atlas?q=chr1:94036778:T%3EC&amp;m=variant&amp;lItems=avi,section:RNA_SEQ,section:SPLICE_JUNCTIONS,section:SPLICE_SITE_USAGE,section:SPLICE_SITES</x:v>
      </x:c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41"/>
      <x:c r="AB1067" s="41"/>
      <x:c r="AC1067" s="41"/>
      <x:c r="AD1067" s="41"/>
      <x:c r="AE1067" s="41"/>
      <x:c r="AF1067" s="41"/>
      <x:c r="AG1067" s="41"/>
      <x:c r="AH1067" s="41"/>
      <x:c r="AI1067" s="41"/>
      <x:c r="AJ1067" s="41"/>
      <x:c r="AK1067" s="41"/>
      <x:c r="AL1067" s="41"/>
      <x:c r="AM1067" s="41"/>
      <x:c r="AN1067" s="41"/>
      <x:c r="AO1067" s="41"/>
      <x:c r="AP1067" s="41"/>
      <x:c r="AQ1067" s="41"/>
    </x:row>
    <x:row r="1068">
      <x:c r="A1068" s="15" t="str">
        <x:v>chr1:94036772:G&gt;A</x:v>
      </x:c>
      <x:c r="B1068" s="15" t="str">
        <x:v>NM_000350.3(ABCA4):c.3830C&gt;T (p.Thr1277Met)</x:v>
      </x:c>
      <x:c r="C1068" s="15" t="str">
        <x:v>p.T1277M</x:v>
      </x:c>
      <x:c r="D1068" s="16" t="n">
        <x:v>1277</x:v>
      </x:c>
      <x:c r="E1068" s="15" t="str">
        <x:v>Missense</x:v>
      </x:c>
      <x:c r="F1068" s="15" t="str">
        <x:v>VUS</x:v>
      </x:c>
      <x:c r="G1068" s="40" t="n">
        <x:v>2</x:v>
      </x:c>
      <x:c r="H1068" s="41" t="n">
        <x:v>23.10228649018861</x:v>
      </x:c>
      <x:c r="I1068" s="42" t="b">
        <x:v>1</x:v>
      </x:c>
      <x:c r="J1068" s="15" t="str">
        <x:v>screened</x:v>
      </x:c>
      <x:c r="K1068" s="15" t="str">
        <x:v>ABCA4_950f3b40f56de8ac</x:v>
      </x:c>
      <x:c r="L1068" s="15" t="str">
        <x:v>848188</x:v>
      </x:c>
      <x:c r="M1068" s="43" t="str">
        <x:v>https://deepmind.google.com/science/alphagenome/atlas?q=chr1:94036772:G%3EA&amp;m=variant&amp;lItems=avi,section:RNA_SEQ,section:SPLICE_JUNCTIONS,section:SPLICE_SITE_USAGE,section:SPLICE_SITES</x:v>
      </x:c>
      <x:c r="N1068" s="41"/>
      <x:c r="O1068" s="41"/>
      <x:c r="P1068" s="41"/>
      <x:c r="Q1068" s="41"/>
      <x:c r="R1068" s="41"/>
      <x:c r="S1068" s="41"/>
      <x:c r="T1068" s="41"/>
      <x:c r="U1068" s="41"/>
      <x:c r="V1068" s="41"/>
      <x:c r="W1068" s="41"/>
      <x:c r="X1068" s="41"/>
      <x:c r="Y1068" s="41"/>
      <x:c r="Z1068" s="41"/>
      <x:c r="AA1068" s="41"/>
      <x:c r="AB1068" s="41"/>
      <x:c r="AC1068" s="41"/>
      <x:c r="AD1068" s="41"/>
      <x:c r="AE1068" s="41"/>
      <x:c r="AF1068" s="41"/>
      <x:c r="AG1068" s="41"/>
      <x:c r="AH1068" s="41"/>
      <x:c r="AI1068" s="41"/>
      <x:c r="AJ1068" s="41"/>
      <x:c r="AK1068" s="41"/>
      <x:c r="AL1068" s="41"/>
      <x:c r="AM1068" s="41"/>
      <x:c r="AN1068" s="41"/>
      <x:c r="AO1068" s="41"/>
      <x:c r="AP1068" s="41"/>
      <x:c r="AQ1068" s="41"/>
    </x:row>
    <x:row r="1069">
      <x:c r="A1069" s="15" t="str">
        <x:v>chr1:94036765:A&gt;T</x:v>
      </x:c>
      <x:c r="B1069" s="15" t="str">
        <x:v>NM_000350.3(ABCA4):c.3837T&gt;A (p.Asp1279Glu)</x:v>
      </x:c>
      <x:c r="C1069" s="15" t="str">
        <x:v>p.D1279E</x:v>
      </x:c>
      <x:c r="D1069" s="16" t="n">
        <x:v>1279</x:v>
      </x:c>
      <x:c r="E1069" s="15" t="str">
        <x:v>Missense</x:v>
      </x:c>
      <x:c r="F1069" s="15" t="str">
        <x:v>VUS</x:v>
      </x:c>
      <x:c r="G1069" s="40" t="n">
        <x:v>1</x:v>
      </x:c>
      <x:c r="H1069" s="41" t="n">
        <x:v>12.811947133925175</x:v>
      </x:c>
      <x:c r="I1069" s="42" t="b">
        <x:v>1</x:v>
      </x:c>
      <x:c r="J1069" s="15" t="str">
        <x:v>screened</x:v>
      </x:c>
      <x:c r="K1069" s="15" t="str">
        <x:v>ABCA4_ab8fb972d95b587b</x:v>
      </x:c>
      <x:c r="L1069" s="15" t="str">
        <x:v>4267541</x:v>
      </x:c>
      <x:c r="M1069" s="43" t="str">
        <x:v>https://deepmind.google.com/science/alphagenome/atlas?q=chr1:94036765:A%3ET&amp;m=variant&amp;lItems=avi,section:RNA_SEQ,section:SPLICE_JUNCTIONS,section:SPLICE_SITE_USAGE,section:SPLICE_SITES</x:v>
      </x:c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41"/>
      <x:c r="AB1069" s="41" t="n">
        <x:v>-1.5849625007211563</x:v>
      </x:c>
      <x:c r="AC1069" s="41"/>
      <x:c r="AD1069" s="41"/>
      <x:c r="AE1069" s="41"/>
      <x:c r="AF1069" s="41"/>
      <x:c r="AG1069" s="41"/>
      <x:c r="AH1069" s="41"/>
      <x:c r="AI1069" s="41"/>
      <x:c r="AJ1069" s="41"/>
      <x:c r="AK1069" s="41"/>
      <x:c r="AL1069" s="41"/>
      <x:c r="AM1069" s="41"/>
      <x:c r="AN1069" s="41"/>
      <x:c r="AO1069" s="41"/>
      <x:c r="AP1069" s="41"/>
      <x:c r="AQ1069" s="41" t="n">
        <x:v>-1.5849625007211563</x:v>
      </x:c>
    </x:row>
    <x:row r="1070">
      <x:c r="A1070" s="15" t="str">
        <x:v>chr1:94036745:A&gt;G</x:v>
      </x:c>
      <x:c r="B1070" s="15" t="str">
        <x:v>NM_000350.3(ABCA4):c.3857T&gt;C (p.Phe1286Ser)</x:v>
      </x:c>
      <x:c r="C1070" s="15" t="str">
        <x:v>p.F1286S</x:v>
      </x:c>
      <x:c r="D1070" s="16" t="n">
        <x:v>1286</x:v>
      </x:c>
      <x:c r="E1070" s="15" t="str">
        <x:v>Missense</x:v>
      </x:c>
      <x:c r="F1070" s="15" t="str">
        <x:v>VUS</x:v>
      </x:c>
      <x:c r="G1070" s="40" t="n">
        <x:v>1</x:v>
      </x:c>
      <x:c r="H1070" s="41" t="n">
        <x:v>20.40897923830579</x:v>
      </x:c>
      <x:c r="I1070" s="42" t="b">
        <x:v>1</x:v>
      </x:c>
      <x:c r="J1070" s="15" t="str">
        <x:v>screened</x:v>
      </x:c>
      <x:c r="K1070" s="15" t="str">
        <x:v>ABCA4_3c9fd65ed7f8089b</x:v>
      </x:c>
      <x:c r="L1070" s="15" t="str">
        <x:v>3250205</x:v>
      </x:c>
      <x:c r="M1070" s="43" t="str">
        <x:v>https://deepmind.google.com/science/alphagenome/atlas?q=chr1:94036745:A%3EG&amp;m=variant&amp;lItems=avi,section:RNA_SEQ,section:SPLICE_JUNCTIONS,section:SPLICE_SITE_USAGE,section:SPLICE_SITES</x:v>
      </x:c>
      <x:c r="N1070" s="41"/>
      <x:c r="O1070" s="41"/>
      <x:c r="P1070" s="41"/>
      <x:c r="Q1070" s="41"/>
      <x:c r="R1070" s="41"/>
      <x:c r="S1070" s="41"/>
      <x:c r="T1070" s="41"/>
      <x:c r="U1070" s="41"/>
      <x:c r="V1070" s="41"/>
      <x:c r="W1070" s="41"/>
      <x:c r="X1070" s="41"/>
      <x:c r="Y1070" s="41"/>
      <x:c r="Z1070" s="41"/>
      <x:c r="AA1070" s="41"/>
      <x:c r="AB1070" s="41"/>
      <x:c r="AC1070" s="41"/>
      <x:c r="AD1070" s="41"/>
      <x:c r="AE1070" s="41"/>
      <x:c r="AF1070" s="41"/>
      <x:c r="AG1070" s="41"/>
      <x:c r="AH1070" s="41"/>
      <x:c r="AI1070" s="41"/>
      <x:c r="AJ1070" s="41"/>
      <x:c r="AK1070" s="41"/>
      <x:c r="AL1070" s="41"/>
      <x:c r="AM1070" s="41"/>
      <x:c r="AN1070" s="41"/>
      <x:c r="AO1070" s="41"/>
      <x:c r="AP1070" s="41"/>
      <x:c r="AQ1070" s="41"/>
    </x:row>
    <x:row r="1071">
      <x:c r="A1071" s="15" t="str">
        <x:v>chr1:94036742:G&gt;A</x:v>
      </x:c>
      <x:c r="B1071" s="15" t="str">
        <x:v>NM_000350.3(ABCA4):c.3860C&gt;T (p.Ala1287Val)</x:v>
      </x:c>
      <x:c r="C1071" s="15" t="str">
        <x:v>p.A1287V</x:v>
      </x:c>
      <x:c r="D1071" s="16" t="n">
        <x:v>1287</x:v>
      </x:c>
      <x:c r="E1071" s="15" t="str">
        <x:v>Missense</x:v>
      </x:c>
      <x:c r="F1071" s="15" t="str">
        <x:v>VUS</x:v>
      </x:c>
      <x:c r="G1071" s="40" t="n">
        <x:v>2</x:v>
      </x:c>
      <x:c r="H1071" s="41" t="n">
        <x:v>22.79266082976111</x:v>
      </x:c>
      <x:c r="I1071" s="42" t="b">
        <x:v>1</x:v>
      </x:c>
      <x:c r="J1071" s="15" t="str">
        <x:v>screened</x:v>
      </x:c>
      <x:c r="K1071" s="15" t="str">
        <x:v>ABCA4_05e259197c237c64</x:v>
      </x:c>
      <x:c r="L1071" s="15" t="str">
        <x:v>1387531</x:v>
      </x:c>
      <x:c r="M1071" s="43" t="str">
        <x:v>https://deepmind.google.com/science/alphagenome/atlas?q=chr1:94036742:G%3EA&amp;m=variant&amp;lItems=avi,section:RNA_SEQ,section:SPLICE_JUNCTIONS,section:SPLICE_SITE_USAGE,section:SPLICE_SITES</x:v>
      </x:c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41"/>
      <x:c r="AB1071" s="41"/>
      <x:c r="AC1071" s="41"/>
      <x:c r="AD1071" s="41"/>
      <x:c r="AE1071" s="41"/>
      <x:c r="AF1071" s="41"/>
      <x:c r="AG1071" s="41"/>
      <x:c r="AH1071" s="41"/>
      <x:c r="AI1071" s="41"/>
      <x:c r="AJ1071" s="41"/>
      <x:c r="AK1071" s="41"/>
      <x:c r="AL1071" s="41"/>
      <x:c r="AM1071" s="41"/>
      <x:c r="AN1071" s="41"/>
      <x:c r="AO1071" s="41"/>
      <x:c r="AP1071" s="41"/>
      <x:c r="AQ1071" s="41"/>
    </x:row>
    <x:row r="1072">
      <x:c r="A1072" s="15" t="str">
        <x:v>chr1:94036740:C&gt;T</x:v>
      </x:c>
      <x:c r="B1072" s="15" t="str">
        <x:v>NM_000350.3(ABCA4):c.3862G&gt;A (p.Gly1288Ser)</x:v>
      </x:c>
      <x:c r="C1072" s="15" t="str">
        <x:v>p.G1288S</x:v>
      </x:c>
      <x:c r="D1072" s="16" t="n">
        <x:v>1288</x:v>
      </x:c>
      <x:c r="E1072" s="15" t="str">
        <x:v>Missense</x:v>
      </x:c>
      <x:c r="F1072" s="15" t="str">
        <x:v>P/LP</x:v>
      </x:c>
      <x:c r="G1072" s="40" t="n">
        <x:v>1</x:v>
      </x:c>
      <x:c r="H1072" s="41" t="n">
        <x:v>27.527244939607264</x:v>
      </x:c>
      <x:c r="I1072" s="42" t="b">
        <x:v>1</x:v>
      </x:c>
      <x:c r="J1072" s="15" t="str">
        <x:v>screened</x:v>
      </x:c>
      <x:c r="K1072" s="15" t="str">
        <x:v>ABCA4_82cf84da76e816f3</x:v>
      </x:c>
      <x:c r="L1072" s="15" t="str">
        <x:v>2779967</x:v>
      </x:c>
      <x:c r="M1072" s="43" t="str">
        <x:v>https://deepmind.google.com/science/alphagenome/atlas?q=chr1:94036740:C%3ET&amp;m=variant&amp;lItems=avi,section:RNA_SEQ,section:SPLICE_JUNCTIONS,section:SPLICE_SITE_USAGE,section:SPLICE_SITES</x:v>
      </x:c>
      <x:c r="N1072" s="41"/>
      <x:c r="O1072" s="41"/>
      <x:c r="P1072" s="41"/>
      <x:c r="Q1072" s="41"/>
      <x:c r="R1072" s="41"/>
      <x:c r="S1072" s="41"/>
      <x:c r="T1072" s="41"/>
      <x:c r="U1072" s="41"/>
      <x:c r="V1072" s="41"/>
      <x:c r="W1072" s="41"/>
      <x:c r="X1072" s="41"/>
      <x:c r="Y1072" s="41"/>
      <x:c r="Z1072" s="41"/>
      <x:c r="AA1072" s="41"/>
      <x:c r="AB1072" s="41" t="n">
        <x:v>-2.321928094887362</x:v>
      </x:c>
      <x:c r="AC1072" s="41"/>
      <x:c r="AD1072" s="41"/>
      <x:c r="AE1072" s="41"/>
      <x:c r="AF1072" s="41"/>
      <x:c r="AG1072" s="41"/>
      <x:c r="AH1072" s="41"/>
      <x:c r="AI1072" s="41"/>
      <x:c r="AJ1072" s="41"/>
      <x:c r="AK1072" s="41"/>
      <x:c r="AL1072" s="41"/>
      <x:c r="AM1072" s="41"/>
      <x:c r="AN1072" s="41"/>
      <x:c r="AO1072" s="41"/>
      <x:c r="AP1072" s="41"/>
      <x:c r="AQ1072" s="41"/>
    </x:row>
    <x:row r="1073">
      <x:c r="A1073" s="15" t="str">
        <x:v>chr1:94032040:C&gt;T</x:v>
      </x:c>
      <x:c r="B1073" s="15" t="str">
        <x:v>NM_000350.3(ABCA4):c.3866G&gt;A (p.Gly1289Asp)</x:v>
      </x:c>
      <x:c r="C1073" s="15" t="str">
        <x:v>p.G1289D</x:v>
      </x:c>
      <x:c r="D1073" s="16" t="n">
        <x:v>1289</x:v>
      </x:c>
      <x:c r="E1073" s="15" t="str">
        <x:v>Missense</x:v>
      </x:c>
      <x:c r="F1073" s="15" t="str">
        <x:v>VUS</x:v>
      </x:c>
      <x:c r="G1073" s="40" t="n">
        <x:v>1</x:v>
      </x:c>
      <x:c r="H1073" s="41" t="n">
        <x:v>8.568954506354325</x:v>
      </x:c>
      <x:c r="I1073" s="42" t="b">
        <x:v>1</x:v>
      </x:c>
      <x:c r="J1073" s="15" t="str">
        <x:v>screened</x:v>
      </x:c>
      <x:c r="K1073" s="15" t="str">
        <x:v>ABCA4_a48ae0a50224d8a5</x:v>
      </x:c>
      <x:c r="L1073" s="15" t="str">
        <x:v>1004271</x:v>
      </x:c>
      <x:c r="M1073" s="43" t="str">
        <x:v>https://deepmind.google.com/science/alphagenome/atlas?q=chr1:94032040:C%3ET&amp;m=variant&amp;lItems=avi,section:RNA_SEQ,section:SPLICE_JUNCTIONS,section:SPLICE_SITE_USAGE,section:SPLICE_SITES</x:v>
      </x:c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41"/>
      <x:c r="AB1073" s="41"/>
      <x:c r="AC1073" s="41"/>
      <x:c r="AD1073" s="41"/>
      <x:c r="AE1073" s="41"/>
      <x:c r="AF1073" s="41"/>
      <x:c r="AG1073" s="41"/>
      <x:c r="AH1073" s="41"/>
      <x:c r="AI1073" s="41"/>
      <x:c r="AJ1073" s="41"/>
      <x:c r="AK1073" s="41"/>
      <x:c r="AL1073" s="41"/>
      <x:c r="AM1073" s="41"/>
      <x:c r="AN1073" s="41"/>
      <x:c r="AO1073" s="41"/>
      <x:c r="AP1073" s="41"/>
      <x:c r="AQ1073" s="41"/>
    </x:row>
    <x:row r="1074">
      <x:c r="A1074" s="15" t="str">
        <x:v>chr1:94032038:C&gt;T</x:v>
      </x:c>
      <x:c r="B1074" s="15" t="str">
        <x:v>NM_000350.3(ABCA4):c.3868G&gt;A (p.Ala1290Thr)</x:v>
      </x:c>
      <x:c r="C1074" s="15" t="str">
        <x:v>p.A1290T</x:v>
      </x:c>
      <x:c r="D1074" s="16" t="n">
        <x:v>1290</x:v>
      </x:c>
      <x:c r="E1074" s="15" t="str">
        <x:v>Missense</x:v>
      </x:c>
      <x:c r="F1074" s="15" t="str">
        <x:v>VUS</x:v>
      </x:c>
      <x:c r="G1074" s="40" t="n">
        <x:v>1</x:v>
      </x:c>
      <x:c r="H1074" s="41" t="n">
        <x:v>5.7458962443660475</x:v>
      </x:c>
      <x:c r="I1074" s="42" t="b">
        <x:v>1</x:v>
      </x:c>
      <x:c r="J1074" s="15" t="str">
        <x:v>screened</x:v>
      </x:c>
      <x:c r="K1074" s="15" t="str">
        <x:v>ABCA4_8c62035257ae019f</x:v>
      </x:c>
      <x:c r="L1074" s="15" t="str">
        <x:v>1360867</x:v>
      </x:c>
      <x:c r="M1074" s="43" t="str">
        <x:v>https://deepmind.google.com/science/alphagenome/atlas?q=chr1:94032038:C%3ET&amp;m=variant&amp;lItems=avi,section:RNA_SEQ,section:SPLICE_JUNCTIONS,section:SPLICE_SITE_USAGE,section:SPLICE_SITES</x:v>
      </x:c>
      <x:c r="N1074" s="41"/>
      <x:c r="O1074" s="41"/>
      <x:c r="P1074" s="41"/>
      <x:c r="Q1074" s="41"/>
      <x:c r="R1074" s="41"/>
      <x:c r="S1074" s="41"/>
      <x:c r="T1074" s="41"/>
      <x:c r="U1074" s="41"/>
      <x:c r="V1074" s="41"/>
      <x:c r="W1074" s="41"/>
      <x:c r="X1074" s="41"/>
      <x:c r="Y1074" s="41"/>
      <x:c r="Z1074" s="41"/>
      <x:c r="AA1074" s="41"/>
      <x:c r="AB1074" s="41"/>
      <x:c r="AC1074" s="41"/>
      <x:c r="AD1074" s="41"/>
      <x:c r="AE1074" s="41"/>
      <x:c r="AF1074" s="41"/>
      <x:c r="AG1074" s="41"/>
      <x:c r="AH1074" s="41"/>
      <x:c r="AI1074" s="41"/>
      <x:c r="AJ1074" s="41"/>
      <x:c r="AK1074" s="41"/>
      <x:c r="AL1074" s="41"/>
      <x:c r="AM1074" s="41"/>
      <x:c r="AN1074" s="41"/>
      <x:c r="AO1074" s="41"/>
      <x:c r="AP1074" s="41"/>
      <x:c r="AQ1074" s="41"/>
    </x:row>
    <x:row r="1075">
      <x:c r="A1075" s="15" t="str">
        <x:v>chr1:94032034:T&gt;A</x:v>
      </x:c>
      <x:c r="B1075" s="15" t="str">
        <x:v>NM_000350.3(ABCA4):c.3872A&gt;T (p.Gln1291Leu)</x:v>
      </x:c>
      <x:c r="C1075" s="15" t="str">
        <x:v>p.Q1291L</x:v>
      </x:c>
      <x:c r="D1075" s="16" t="n">
        <x:v>1291</x:v>
      </x:c>
      <x:c r="E1075" s="15" t="str">
        <x:v>Missense</x:v>
      </x:c>
      <x:c r="F1075" s="15" t="str">
        <x:v>VUS</x:v>
      </x:c>
      <x:c r="G1075" s="40" t="n">
        <x:v>2</x:v>
      </x:c>
      <x:c r="H1075" s="41" t="n">
        <x:v>13.736475384773017</x:v>
      </x:c>
      <x:c r="I1075" s="42" t="b">
        <x:v>1</x:v>
      </x:c>
      <x:c r="J1075" s="15" t="str">
        <x:v>screened</x:v>
      </x:c>
      <x:c r="K1075" s="15" t="str">
        <x:v>ABCA4_969b6eb85471f58c</x:v>
      </x:c>
      <x:c r="L1075" s="15" t="str">
        <x:v>1043724</x:v>
      </x:c>
      <x:c r="M1075" s="43" t="str">
        <x:v>https://deepmind.google.com/science/alphagenome/atlas?q=chr1:94032034:T%3EA&amp;m=variant&amp;lItems=avi,section:RNA_SEQ,section:SPLICE_JUNCTIONS,section:SPLICE_SITE_USAGE,section:SPLICE_SITES</x:v>
      </x:c>
      <x:c r="N1075" s="41"/>
      <x:c r="O1075" s="41"/>
      <x:c r="P1075" s="41"/>
      <x:c r="Q1075" s="41"/>
      <x:c r="R1075" s="41"/>
      <x:c r="S1075" s="41"/>
      <x:c r="T1075" s="41"/>
      <x:c r="U1075" s="41"/>
      <x:c r="V1075" s="41"/>
      <x:c r="W1075" s="41"/>
      <x:c r="X1075" s="41"/>
      <x:c r="Y1075" s="41"/>
      <x:c r="Z1075" s="41"/>
      <x:c r="AA1075" s="41"/>
      <x:c r="AB1075" s="41"/>
      <x:c r="AC1075" s="41"/>
      <x:c r="AD1075" s="41"/>
      <x:c r="AE1075" s="41"/>
      <x:c r="AF1075" s="41"/>
      <x:c r="AG1075" s="41"/>
      <x:c r="AH1075" s="41"/>
      <x:c r="AI1075" s="41"/>
      <x:c r="AJ1075" s="41"/>
      <x:c r="AK1075" s="41"/>
      <x:c r="AL1075" s="41"/>
      <x:c r="AM1075" s="41"/>
      <x:c r="AN1075" s="41"/>
      <x:c r="AO1075" s="41"/>
      <x:c r="AP1075" s="41"/>
      <x:c r="AQ1075" s="41"/>
    </x:row>
    <x:row r="1076">
      <x:c r="A1076" s="15" t="str">
        <x:v>chr1:94032017:C&gt;T</x:v>
      </x:c>
      <x:c r="B1076" s="15" t="str">
        <x:v>NM_000350.3(ABCA4):c.3889G&gt;A (p.Val1297Ile)</x:v>
      </x:c>
      <x:c r="C1076" s="15" t="str">
        <x:v>p.V1297I</x:v>
      </x:c>
      <x:c r="D1076" s="16" t="n">
        <x:v>1297</x:v>
      </x:c>
      <x:c r="E1076" s="15" t="str">
        <x:v>Missense</x:v>
      </x:c>
      <x:c r="F1076" s="15" t="str">
        <x:v>VUS</x:v>
      </x:c>
      <x:c r="G1076" s="40" t="n">
        <x:v>3</x:v>
      </x:c>
      <x:c r="H1076" s="41" t="n">
        <x:v>0.007525095166136414</x:v>
      </x:c>
      <x:c r="I1076" s="42" t="b">
        <x:v>1</x:v>
      </x:c>
      <x:c r="J1076" s="15" t="str">
        <x:v>screened</x:v>
      </x:c>
      <x:c r="K1076" s="15" t="str">
        <x:v>ABCA4_534f8d20b1042a88</x:v>
      </x:c>
      <x:c r="L1076" s="15" t="str">
        <x:v>1559116</x:v>
      </x:c>
      <x:c r="M1076" s="43" t="str">
        <x:v>https://deepmind.google.com/science/alphagenome/atlas?q=chr1:94032017:C%3ET&amp;m=variant&amp;lItems=avi,section:RNA_SEQ,section:SPLICE_JUNCTIONS,section:SPLICE_SITE_USAGE,section:SPLICE_SITES</x:v>
      </x:c>
      <x:c r="N1076" s="41"/>
      <x:c r="O1076" s="41"/>
      <x:c r="P1076" s="41"/>
      <x:c r="Q1076" s="41"/>
      <x:c r="R1076" s="41"/>
      <x:c r="S1076" s="41"/>
      <x:c r="T1076" s="41"/>
      <x:c r="U1076" s="41"/>
      <x:c r="V1076" s="41"/>
      <x:c r="W1076" s="41"/>
      <x:c r="X1076" s="41"/>
      <x:c r="Y1076" s="41"/>
      <x:c r="Z1076" s="41"/>
      <x:c r="AA1076" s="41"/>
      <x:c r="AB1076" s="41"/>
      <x:c r="AC1076" s="41"/>
      <x:c r="AD1076" s="41"/>
      <x:c r="AE1076" s="41"/>
      <x:c r="AF1076" s="41"/>
      <x:c r="AG1076" s="41"/>
      <x:c r="AH1076" s="41"/>
      <x:c r="AI1076" s="41"/>
      <x:c r="AJ1076" s="41"/>
      <x:c r="AK1076" s="41"/>
      <x:c r="AL1076" s="41"/>
      <x:c r="AM1076" s="41"/>
      <x:c r="AN1076" s="41"/>
      <x:c r="AO1076" s="41"/>
      <x:c r="AP1076" s="41"/>
      <x:c r="AQ1076" s="41"/>
    </x:row>
    <x:row r="1077">
      <x:c r="A1077" s="15" t="str">
        <x:v>chr1:94032007:C&gt;A</x:v>
      </x:c>
      <x:c r="B1077" s="15" t="str">
        <x:v>NM_000350.3(ABCA4):c.3899G&gt;T (p.Arg1300Leu)</x:v>
      </x:c>
      <x:c r="C1077" s="15" t="str">
        <x:v>p.R1300L</x:v>
      </x:c>
      <x:c r="D1077" s="16" t="n">
        <x:v>1300</x:v>
      </x:c>
      <x:c r="E1077" s="15" t="str">
        <x:v>Missense</x:v>
      </x:c>
      <x:c r="F1077" s="15" t="str">
        <x:v>VUS</x:v>
      </x:c>
      <x:c r="G1077" s="40" t="n">
        <x:v>1</x:v>
      </x:c>
      <x:c r="H1077" s="41" t="n">
        <x:v>7.417421798522761</x:v>
      </x:c>
      <x:c r="I1077" s="42" t="b">
        <x:v>1</x:v>
      </x:c>
      <x:c r="J1077" s="15" t="str">
        <x:v>screened</x:v>
      </x:c>
      <x:c r="K1077" s="15" t="str">
        <x:v>ABCA4_fe2f5bb3a8f55492</x:v>
      </x:c>
      <x:c r="L1077" s="15" t="str">
        <x:v>2067156</x:v>
      </x:c>
      <x:c r="M1077" s="43" t="str">
        <x:v>https://deepmind.google.com/science/alphagenome/atlas?q=chr1:94032007:C%3EA&amp;m=variant&amp;lItems=avi,section:RNA_SEQ,section:SPLICE_JUNCTIONS,section:SPLICE_SITE_USAGE,section:SPLICE_SITES</x:v>
      </x:c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41"/>
      <x:c r="AB1077" s="41"/>
      <x:c r="AC1077" s="41"/>
      <x:c r="AD1077" s="41"/>
      <x:c r="AE1077" s="41"/>
      <x:c r="AF1077" s="41"/>
      <x:c r="AG1077" s="41"/>
      <x:c r="AH1077" s="41"/>
      <x:c r="AI1077" s="41"/>
      <x:c r="AJ1077" s="41"/>
      <x:c r="AK1077" s="41"/>
      <x:c r="AL1077" s="41"/>
      <x:c r="AM1077" s="41"/>
      <x:c r="AN1077" s="41"/>
      <x:c r="AO1077" s="41"/>
      <x:c r="AP1077" s="41"/>
      <x:c r="AQ1077" s="41"/>
    </x:row>
    <x:row r="1078">
      <x:c r="A1078" s="15" t="str">
        <x:v>chr1:94032007:C&gt;T</x:v>
      </x:c>
      <x:c r="B1078" s="15" t="str">
        <x:v>NM_000350.3(ABCA4):c.3899G&gt;A (p.Arg1300Gln)</x:v>
      </x:c>
      <x:c r="C1078" s="15" t="str">
        <x:v>p.R1300Q</x:v>
      </x:c>
      <x:c r="D1078" s="16" t="n">
        <x:v>1300</x:v>
      </x:c>
      <x:c r="E1078" s="15" t="str">
        <x:v>Missense</x:v>
      </x:c>
      <x:c r="F1078" s="15" t="str">
        <x:v>B/LB</x:v>
      </x:c>
      <x:c r="G1078" s="40" t="n">
        <x:v>3</x:v>
      </x:c>
      <x:c r="H1078" s="41" t="n">
        <x:v>6.418868543567474</x:v>
      </x:c>
      <x:c r="I1078" s="42" t="b">
        <x:v>1</x:v>
      </x:c>
      <x:c r="J1078" s="15" t="str">
        <x:v>screened</x:v>
      </x:c>
      <x:c r="K1078" s="15" t="str">
        <x:v>ABCA4_ef4b7d3b67f17576</x:v>
      </x:c>
      <x:c r="L1078" s="15" t="str">
        <x:v>99246</x:v>
      </x:c>
      <x:c r="M1078" s="43" t="str">
        <x:v>https://deepmind.google.com/science/alphagenome/atlas?q=chr1:94032007:C%3ET&amp;m=variant&amp;lItems=avi,section:RNA_SEQ,section:SPLICE_JUNCTIONS,section:SPLICE_SITE_USAGE,section:SPLICE_SITES</x:v>
      </x:c>
      <x:c r="N1078" s="41"/>
      <x:c r="O1078" s="41"/>
      <x:c r="P1078" s="41"/>
      <x:c r="Q1078" s="41"/>
      <x:c r="R1078" s="41"/>
      <x:c r="S1078" s="41"/>
      <x:c r="T1078" s="41"/>
      <x:c r="U1078" s="41"/>
      <x:c r="V1078" s="41"/>
      <x:c r="W1078" s="41"/>
      <x:c r="X1078" s="41"/>
      <x:c r="Y1078" s="41"/>
      <x:c r="Z1078" s="41"/>
      <x:c r="AA1078" s="41"/>
      <x:c r="AB1078" s="41"/>
      <x:c r="AC1078" s="41"/>
      <x:c r="AD1078" s="41"/>
      <x:c r="AE1078" s="41"/>
      <x:c r="AF1078" s="41"/>
      <x:c r="AG1078" s="41"/>
      <x:c r="AH1078" s="41"/>
      <x:c r="AI1078" s="41"/>
      <x:c r="AJ1078" s="41"/>
      <x:c r="AK1078" s="41"/>
      <x:c r="AL1078" s="41"/>
      <x:c r="AM1078" s="41"/>
      <x:c r="AN1078" s="41"/>
      <x:c r="AO1078" s="41"/>
      <x:c r="AP1078" s="41"/>
      <x:c r="AQ1078" s="41" t="n">
        <x:v>-1.222392421336448</x:v>
      </x:c>
    </x:row>
    <x:row r="1079">
      <x:c r="A1079" s="15" t="str">
        <x:v>chr1:94032002:G&gt;A</x:v>
      </x:c>
      <x:c r="B1079" s="15" t="str">
        <x:v>NM_000350.3(ABCA4):c.3904C&gt;T (p.Pro1302Ser)</x:v>
      </x:c>
      <x:c r="C1079" s="15" t="str">
        <x:v>p.P1302S</x:v>
      </x:c>
      <x:c r="D1079" s="16" t="n">
        <x:v>1302</x:v>
      </x:c>
      <x:c r="E1079" s="15" t="str">
        <x:v>Missense</x:v>
      </x:c>
      <x:c r="F1079" s="15" t="str">
        <x:v>VUS</x:v>
      </x:c>
      <x:c r="G1079" s="40" t="n">
        <x:v>1</x:v>
      </x:c>
      <x:c r="H1079" s="41" t="n">
        <x:v>11.494471010272667</x:v>
      </x:c>
      <x:c r="I1079" s="42" t="b">
        <x:v>1</x:v>
      </x:c>
      <x:c r="J1079" s="15" t="str">
        <x:v>screened</x:v>
      </x:c>
      <x:c r="K1079" s="15" t="str">
        <x:v>ABCA4_b0b5ffeec925b20e</x:v>
      </x:c>
      <x:c r="L1079" s="15" t="str">
        <x:v>2410215</x:v>
      </x:c>
      <x:c r="M1079" s="43" t="str">
        <x:v>https://deepmind.google.com/science/alphagenome/atlas?q=chr1:94032002:G%3EA&amp;m=variant&amp;lItems=avi,section:RNA_SEQ,section:SPLICE_JUNCTIONS,section:SPLICE_SITE_USAGE,section:SPLICE_SITES</x:v>
      </x:c>
      <x:c r="N1079" s="41"/>
      <x:c r="O1079" s="41"/>
      <x:c r="P1079" s="41"/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41"/>
      <x:c r="AB1079" s="41" t="n">
        <x:v>-1.5849625007211563</x:v>
      </x:c>
      <x:c r="AC1079" s="41"/>
      <x:c r="AD1079" s="41"/>
      <x:c r="AE1079" s="41"/>
      <x:c r="AF1079" s="41"/>
      <x:c r="AG1079" s="41"/>
      <x:c r="AH1079" s="41"/>
      <x:c r="AI1079" s="41"/>
      <x:c r="AJ1079" s="41"/>
      <x:c r="AK1079" s="41"/>
      <x:c r="AL1079" s="41"/>
      <x:c r="AM1079" s="41"/>
      <x:c r="AN1079" s="41"/>
      <x:c r="AO1079" s="41"/>
      <x:c r="AP1079" s="41"/>
      <x:c r="AQ1079" s="41" t="n">
        <x:v>-1.5849625007211563</x:v>
      </x:c>
    </x:row>
    <x:row r="1080">
      <x:c r="A1080" s="15" t="str">
        <x:v>chr1:94031992:C&gt;T</x:v>
      </x:c>
      <x:c r="B1080" s="15" t="str">
        <x:v>NM_000350.3(ABCA4):c.3914G&gt;A (p.Gly1305Asp)</x:v>
      </x:c>
      <x:c r="C1080" s="15" t="str">
        <x:v>p.G1305D</x:v>
      </x:c>
      <x:c r="D1080" s="16" t="n">
        <x:v>1305</x:v>
      </x:c>
      <x:c r="E1080" s="15" t="str">
        <x:v>Missense</x:v>
      </x:c>
      <x:c r="F1080" s="15" t="str">
        <x:v>VUS</x:v>
      </x:c>
      <x:c r="G1080" s="40" t="n">
        <x:v>1</x:v>
      </x:c>
      <x:c r="H1080" s="41" t="n">
        <x:v>6.699501403167913</x:v>
      </x:c>
      <x:c r="I1080" s="42" t="b">
        <x:v>1</x:v>
      </x:c>
      <x:c r="J1080" s="15" t="str">
        <x:v>screened</x:v>
      </x:c>
      <x:c r="K1080" s="15" t="str">
        <x:v>ABCA4_7875c9b1ffddf9e8</x:v>
      </x:c>
      <x:c r="L1080" s="15" t="str">
        <x:v>1350000</x:v>
      </x:c>
      <x:c r="M1080" s="43" t="str">
        <x:v>https://deepmind.google.com/science/alphagenome/atlas?q=chr1:94031992:C%3ET&amp;m=variant&amp;lItems=avi,section:RNA_SEQ,section:SPLICE_JUNCTIONS,section:SPLICE_SITE_USAGE,section:SPLICE_SITES</x:v>
      </x:c>
      <x:c r="N1080" s="41"/>
      <x:c r="O1080" s="41"/>
      <x:c r="P1080" s="41"/>
      <x:c r="Q1080" s="41"/>
      <x:c r="R1080" s="41"/>
      <x:c r="S1080" s="41"/>
      <x:c r="T1080" s="41"/>
      <x:c r="U1080" s="41"/>
      <x:c r="V1080" s="41"/>
      <x:c r="W1080" s="41"/>
      <x:c r="X1080" s="41"/>
      <x:c r="Y1080" s="41"/>
      <x:c r="Z1080" s="41"/>
      <x:c r="AA1080" s="41"/>
      <x:c r="AB1080" s="41" t="n">
        <x:v>-1.5849625007211563</x:v>
      </x:c>
      <x:c r="AC1080" s="41"/>
      <x:c r="AD1080" s="41"/>
      <x:c r="AE1080" s="41"/>
      <x:c r="AF1080" s="41"/>
      <x:c r="AG1080" s="41"/>
      <x:c r="AH1080" s="41"/>
      <x:c r="AI1080" s="41"/>
      <x:c r="AJ1080" s="41"/>
      <x:c r="AK1080" s="41"/>
      <x:c r="AL1080" s="41"/>
      <x:c r="AM1080" s="41"/>
      <x:c r="AN1080" s="41"/>
      <x:c r="AO1080" s="41"/>
      <x:c r="AP1080" s="41"/>
      <x:c r="AQ1080" s="41"/>
    </x:row>
    <x:row r="1081">
      <x:c r="A1081" s="15" t="str">
        <x:v>chr1:94031993:C&gt;T</x:v>
      </x:c>
      <x:c r="B1081" s="15" t="str">
        <x:v>NM_000350.3(ABCA4):c.3913G&gt;A (p.Gly1305Ser)</x:v>
      </x:c>
      <x:c r="C1081" s="15" t="str">
        <x:v>p.G1305S</x:v>
      </x:c>
      <x:c r="D1081" s="16" t="n">
        <x:v>1305</x:v>
      </x:c>
      <x:c r="E1081" s="15" t="str">
        <x:v>Missense</x:v>
      </x:c>
      <x:c r="F1081" s="15" t="str">
        <x:v>VUS</x:v>
      </x:c>
      <x:c r="G1081" s="40" t="n">
        <x:v>1</x:v>
      </x:c>
      <x:c r="H1081" s="41" t="n">
        <x:v>13.433386633136802</x:v>
      </x:c>
      <x:c r="I1081" s="42" t="b">
        <x:v>1</x:v>
      </x:c>
      <x:c r="J1081" s="15" t="str">
        <x:v>screened</x:v>
      </x:c>
      <x:c r="K1081" s="15" t="str">
        <x:v>ABCA4_3092a33dbc896b64</x:v>
      </x:c>
      <x:c r="L1081" s="15" t="str">
        <x:v>959487</x:v>
      </x:c>
      <x:c r="M1081" s="43" t="str">
        <x:v>https://deepmind.google.com/science/alphagenome/atlas?q=chr1:94031993:C%3ET&amp;m=variant&amp;lItems=avi,section:RNA_SEQ,section:SPLICE_JUNCTIONS,section:SPLICE_SITE_USAGE,section:SPLICE_SITES</x:v>
      </x:c>
      <x:c r="N1081" s="41"/>
      <x:c r="O1081" s="41"/>
      <x:c r="P1081" s="41"/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41"/>
      <x:c r="AB1081" s="41" t="n">
        <x:v>-1.1844245711374275</x:v>
      </x:c>
      <x:c r="AC1081" s="41"/>
      <x:c r="AD1081" s="41"/>
      <x:c r="AE1081" s="41"/>
      <x:c r="AF1081" s="41"/>
      <x:c r="AG1081" s="41"/>
      <x:c r="AH1081" s="41"/>
      <x:c r="AI1081" s="41"/>
      <x:c r="AJ1081" s="41"/>
      <x:c r="AK1081" s="41"/>
      <x:c r="AL1081" s="41"/>
      <x:c r="AM1081" s="41"/>
      <x:c r="AN1081" s="41"/>
      <x:c r="AO1081" s="41"/>
      <x:c r="AP1081" s="41"/>
      <x:c r="AQ1081" s="41"/>
    </x:row>
    <x:row r="1082">
      <x:c r="A1082" s="15" t="str">
        <x:v>chr1:94031982:C&gt;G</x:v>
      </x:c>
      <x:c r="B1082" s="15" t="str">
        <x:v>NM_000350.3(ABCA4):c.3924G&gt;C (p.Glu1308Asp)</x:v>
      </x:c>
      <x:c r="C1082" s="15" t="str">
        <x:v>p.E1308D</x:v>
      </x:c>
      <x:c r="D1082" s="16" t="n">
        <x:v>1308</x:v>
      </x:c>
      <x:c r="E1082" s="15" t="str">
        <x:v>Missense</x:v>
      </x:c>
      <x:c r="F1082" s="15" t="str">
        <x:v>VUS</x:v>
      </x:c>
      <x:c r="G1082" s="40" t="n">
        <x:v>1</x:v>
      </x:c>
      <x:c r="H1082" s="41" t="n">
        <x:v>14.91484099940987</x:v>
      </x:c>
      <x:c r="I1082" s="42" t="b">
        <x:v>1</x:v>
      </x:c>
      <x:c r="J1082" s="15" t="str">
        <x:v>screened</x:v>
      </x:c>
      <x:c r="K1082" s="15" t="str">
        <x:v>ABCA4_774ba9f77567f843</x:v>
      </x:c>
      <x:c r="L1082" s="15" t="str">
        <x:v>2786175</x:v>
      </x:c>
      <x:c r="M1082" s="43" t="str">
        <x:v>https://deepmind.google.com/science/alphagenome/atlas?q=chr1:94031982:C%3EG&amp;m=variant&amp;lItems=avi,section:RNA_SEQ,section:SPLICE_JUNCTIONS,section:SPLICE_SITE_USAGE,section:SPLICE_SITES</x:v>
      </x:c>
      <x:c r="N1082" s="41"/>
      <x:c r="O1082" s="41"/>
      <x:c r="P1082" s="41"/>
      <x:c r="Q1082" s="41"/>
      <x:c r="R1082" s="41"/>
      <x:c r="S1082" s="41"/>
      <x:c r="T1082" s="41"/>
      <x:c r="U1082" s="41"/>
      <x:c r="V1082" s="41"/>
      <x:c r="W1082" s="41"/>
      <x:c r="X1082" s="41"/>
      <x:c r="Y1082" s="41"/>
      <x:c r="Z1082" s="41"/>
      <x:c r="AA1082" s="41"/>
      <x:c r="AB1082" s="41"/>
      <x:c r="AC1082" s="41"/>
      <x:c r="AD1082" s="41"/>
      <x:c r="AE1082" s="41"/>
      <x:c r="AF1082" s="41"/>
      <x:c r="AG1082" s="41"/>
      <x:c r="AH1082" s="41"/>
      <x:c r="AI1082" s="41"/>
      <x:c r="AJ1082" s="41"/>
      <x:c r="AK1082" s="41"/>
      <x:c r="AL1082" s="41"/>
      <x:c r="AM1082" s="41"/>
      <x:c r="AN1082" s="41"/>
      <x:c r="AO1082" s="41"/>
      <x:c r="AP1082" s="41"/>
      <x:c r="AQ1082" s="41"/>
    </x:row>
    <x:row r="1083">
      <x:c r="A1083" s="15" t="str">
        <x:v>chr1:94031970:C&gt;G</x:v>
      </x:c>
      <x:c r="B1083" s="15" t="str">
        <x:v>NM_000350.3(ABCA4):c.3936G&gt;C (p.Gln1312His)</x:v>
      </x:c>
      <x:c r="C1083" s="15" t="str">
        <x:v>p.Q1312H</x:v>
      </x:c>
      <x:c r="D1083" s="16" t="n">
        <x:v>1312</x:v>
      </x:c>
      <x:c r="E1083" s="15" t="str">
        <x:v>Missense</x:v>
      </x:c>
      <x:c r="F1083" s="15" t="str">
        <x:v>VUS</x:v>
      </x:c>
      <x:c r="G1083" s="40" t="n">
        <x:v>1</x:v>
      </x:c>
      <x:c r="H1083" s="41" t="n">
        <x:v>7.909972531093844</x:v>
      </x:c>
      <x:c r="I1083" s="42" t="b">
        <x:v>1</x:v>
      </x:c>
      <x:c r="J1083" s="15" t="str">
        <x:v>screened</x:v>
      </x:c>
      <x:c r="K1083" s="15" t="str">
        <x:v>ABCA4_e9ba5ac373ae4793</x:v>
      </x:c>
      <x:c r="L1083" s="15" t="str">
        <x:v>4563219</x:v>
      </x:c>
      <x:c r="M1083" s="43" t="str">
        <x:v>https://deepmind.google.com/science/alphagenome/atlas?q=chr1:94031970:C%3EG&amp;m=variant&amp;lItems=avi,section:RNA_SEQ,section:SPLICE_JUNCTIONS,section:SPLICE_SITE_USAGE,section:SPLICE_SITES</x:v>
      </x:c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41"/>
      <x:c r="AB1083" s="41"/>
      <x:c r="AC1083" s="41"/>
      <x:c r="AD1083" s="41"/>
      <x:c r="AE1083" s="41"/>
      <x:c r="AF1083" s="41"/>
      <x:c r="AG1083" s="41"/>
      <x:c r="AH1083" s="41"/>
      <x:c r="AI1083" s="41"/>
      <x:c r="AJ1083" s="41"/>
      <x:c r="AK1083" s="41"/>
      <x:c r="AL1083" s="41"/>
      <x:c r="AM1083" s="41"/>
      <x:c r="AN1083" s="41"/>
      <x:c r="AO1083" s="41"/>
      <x:c r="AP1083" s="41"/>
      <x:c r="AQ1083" s="41"/>
    </x:row>
    <x:row r="1084">
      <x:c r="A1084" s="15" t="str">
        <x:v>chr1:94031965:G&gt;A</x:v>
      </x:c>
      <x:c r="B1084" s="15" t="str">
        <x:v>NM_000350.3(ABCA4):c.3941C&gt;T (p.Pro1314Leu)</x:v>
      </x:c>
      <x:c r="C1084" s="15" t="str">
        <x:v>p.P1314L</x:v>
      </x:c>
      <x:c r="D1084" s="16" t="n">
        <x:v>1314</x:v>
      </x:c>
      <x:c r="E1084" s="15" t="str">
        <x:v>Missense</x:v>
      </x:c>
      <x:c r="F1084" s="15" t="str">
        <x:v>VUS</x:v>
      </x:c>
      <x:c r="G1084" s="40" t="n">
        <x:v>1</x:v>
      </x:c>
      <x:c r="H1084" s="41" t="n">
        <x:v>16.857191148552314</x:v>
      </x:c>
      <x:c r="I1084" s="42" t="b">
        <x:v>1</x:v>
      </x:c>
      <x:c r="J1084" s="15" t="str">
        <x:v>screened</x:v>
      </x:c>
      <x:c r="K1084" s="15" t="str">
        <x:v>ABCA4_2f16ce22bfd49343</x:v>
      </x:c>
      <x:c r="L1084" s="15" t="str">
        <x:v>1333411</x:v>
      </x:c>
      <x:c r="M1084" s="43" t="str">
        <x:v>https://deepmind.google.com/science/alphagenome/atlas?q=chr1:94031965:G%3EA&amp;m=variant&amp;lItems=avi,section:RNA_SEQ,section:SPLICE_JUNCTIONS,section:SPLICE_SITE_USAGE,section:SPLICE_SITES</x:v>
      </x:c>
      <x:c r="N1084" s="41"/>
      <x:c r="O1084" s="41"/>
      <x:c r="P1084" s="41"/>
      <x:c r="Q1084" s="41"/>
      <x:c r="R1084" s="41"/>
      <x:c r="S1084" s="41"/>
      <x:c r="T1084" s="41"/>
      <x:c r="U1084" s="41"/>
      <x:c r="V1084" s="41"/>
      <x:c r="W1084" s="41"/>
      <x:c r="X1084" s="41"/>
      <x:c r="Y1084" s="41"/>
      <x:c r="Z1084" s="41"/>
      <x:c r="AA1084" s="41"/>
      <x:c r="AB1084" s="41" t="n">
        <x:v>-1.5849625007211563</x:v>
      </x:c>
      <x:c r="AC1084" s="41"/>
      <x:c r="AD1084" s="41"/>
      <x:c r="AE1084" s="41"/>
      <x:c r="AF1084" s="41"/>
      <x:c r="AG1084" s="41"/>
      <x:c r="AH1084" s="41"/>
      <x:c r="AI1084" s="41"/>
      <x:c r="AJ1084" s="41"/>
      <x:c r="AK1084" s="41"/>
      <x:c r="AL1084" s="41"/>
      <x:c r="AM1084" s="41"/>
      <x:c r="AN1084" s="41"/>
      <x:c r="AO1084" s="41"/>
      <x:c r="AP1084" s="41"/>
      <x:c r="AQ1084" s="41"/>
    </x:row>
    <x:row r="1085">
      <x:c r="A1085" s="15" t="str">
        <x:v>chr1:94031966:G&gt;T</x:v>
      </x:c>
      <x:c r="B1085" s="15" t="str">
        <x:v>NM_000350.3(ABCA4):c.3940C&gt;A (p.Pro1314Thr)</x:v>
      </x:c>
      <x:c r="C1085" s="15" t="str">
        <x:v>p.P1314T</x:v>
      </x:c>
      <x:c r="D1085" s="16" t="n">
        <x:v>1314</x:v>
      </x:c>
      <x:c r="E1085" s="15" t="str">
        <x:v>Missense</x:v>
      </x:c>
      <x:c r="F1085" s="15" t="str">
        <x:v>VUS</x:v>
      </x:c>
      <x:c r="G1085" s="40" t="n">
        <x:v>1</x:v>
      </x:c>
      <x:c r="H1085" s="41" t="n">
        <x:v>4.120536897570978</x:v>
      </x:c>
      <x:c r="I1085" s="42" t="b">
        <x:v>1</x:v>
      </x:c>
      <x:c r="J1085" s="15" t="str">
        <x:v>screened</x:v>
      </x:c>
      <x:c r="K1085" s="15" t="str">
        <x:v>ABCA4_f7e1c65c8a34ecc9</x:v>
      </x:c>
      <x:c r="L1085" s="15" t="str">
        <x:v>99248</x:v>
      </x:c>
      <x:c r="M1085" s="43" t="str">
        <x:v>https://deepmind.google.com/science/alphagenome/atlas?q=chr1:94031966:G%3ET&amp;m=variant&amp;lItems=avi,section:RNA_SEQ,section:SPLICE_JUNCTIONS,section:SPLICE_SITE_USAGE,section:SPLICE_SITES</x:v>
      </x:c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41"/>
      <x:c r="AB1085" s="41"/>
      <x:c r="AC1085" s="41"/>
      <x:c r="AD1085" s="41"/>
      <x:c r="AE1085" s="41"/>
      <x:c r="AF1085" s="41"/>
      <x:c r="AG1085" s="41"/>
      <x:c r="AH1085" s="41"/>
      <x:c r="AI1085" s="41"/>
      <x:c r="AJ1085" s="41"/>
      <x:c r="AK1085" s="41"/>
      <x:c r="AL1085" s="41"/>
      <x:c r="AM1085" s="41"/>
      <x:c r="AN1085" s="41"/>
      <x:c r="AO1085" s="41"/>
      <x:c r="AP1085" s="41"/>
      <x:c r="AQ1085" s="41"/>
    </x:row>
    <x:row r="1086">
      <x:c r="A1086" s="15" t="str">
        <x:v>chr1:94031959:T&gt;G</x:v>
      </x:c>
      <x:c r="B1086" s="15" t="str">
        <x:v>NM_000350.3(ABCA4):c.3947A&gt;C (p.Asp1316Ala)</x:v>
      </x:c>
      <x:c r="C1086" s="15" t="str">
        <x:v>p.D1316A</x:v>
      </x:c>
      <x:c r="D1086" s="16" t="n">
        <x:v>1316</x:v>
      </x:c>
      <x:c r="E1086" s="15" t="str">
        <x:v>Missense</x:v>
      </x:c>
      <x:c r="F1086" s="15" t="str">
        <x:v>VUS</x:v>
      </x:c>
      <x:c r="G1086" s="40" t="n">
        <x:v>1</x:v>
      </x:c>
      <x:c r="H1086" s="41" t="n">
        <x:v>0.39382329781926206</x:v>
      </x:c>
      <x:c r="I1086" s="42" t="b">
        <x:v>1</x:v>
      </x:c>
      <x:c r="J1086" s="15" t="str">
        <x:v>screened</x:v>
      </x:c>
      <x:c r="K1086" s="15" t="str">
        <x:v>ABCA4_b0a02e4b1d7e80fc</x:v>
      </x:c>
      <x:c r="L1086" s="15" t="str">
        <x:v>298244</x:v>
      </x:c>
      <x:c r="M1086" s="43" t="str">
        <x:v>https://deepmind.google.com/science/alphagenome/atlas?q=chr1:94031959:T%3EG&amp;m=variant&amp;lItems=avi,section:RNA_SEQ,section:SPLICE_JUNCTIONS,section:SPLICE_SITE_USAGE,section:SPLICE_SITES</x:v>
      </x:c>
      <x:c r="N1086" s="41"/>
      <x:c r="O1086" s="41"/>
      <x:c r="P1086" s="41"/>
      <x:c r="Q1086" s="41"/>
      <x:c r="R1086" s="41"/>
      <x:c r="S1086" s="41"/>
      <x:c r="T1086" s="41"/>
      <x:c r="U1086" s="41"/>
      <x:c r="V1086" s="41"/>
      <x:c r="W1086" s="41"/>
      <x:c r="X1086" s="41"/>
      <x:c r="Y1086" s="41"/>
      <x:c r="Z1086" s="41"/>
      <x:c r="AA1086" s="41"/>
      <x:c r="AB1086" s="41"/>
      <x:c r="AC1086" s="41"/>
      <x:c r="AD1086" s="41"/>
      <x:c r="AE1086" s="41"/>
      <x:c r="AF1086" s="41"/>
      <x:c r="AG1086" s="41"/>
      <x:c r="AH1086" s="41"/>
      <x:c r="AI1086" s="41"/>
      <x:c r="AJ1086" s="41"/>
      <x:c r="AK1086" s="41"/>
      <x:c r="AL1086" s="41"/>
      <x:c r="AM1086" s="41"/>
      <x:c r="AN1086" s="41"/>
      <x:c r="AO1086" s="41"/>
      <x:c r="AP1086" s="41"/>
      <x:c r="AQ1086" s="41"/>
    </x:row>
    <x:row r="1087">
      <x:c r="A1087" s="15" t="str">
        <x:v>chr1:94031960:C&gt;A</x:v>
      </x:c>
      <x:c r="B1087" s="15" t="str">
        <x:v>NM_000350.3(ABCA4):c.3946G&gt;T (p.Asp1316Tyr)</x:v>
      </x:c>
      <x:c r="C1087" s="15" t="str">
        <x:v>p.D1316Y</x:v>
      </x:c>
      <x:c r="D1087" s="16" t="n">
        <x:v>1316</x:v>
      </x:c>
      <x:c r="E1087" s="15" t="str">
        <x:v>Missense</x:v>
      </x:c>
      <x:c r="F1087" s="15" t="str">
        <x:v>VUS</x:v>
      </x:c>
      <x:c r="G1087" s="40" t="n">
        <x:v>1</x:v>
      </x:c>
      <x:c r="H1087" s="41" t="n">
        <x:v>11.65763854651823</x:v>
      </x:c>
      <x:c r="I1087" s="42" t="b">
        <x:v>1</x:v>
      </x:c>
      <x:c r="J1087" s="15" t="str">
        <x:v>screened</x:v>
      </x:c>
      <x:c r="K1087" s="15" t="str">
        <x:v>ABCA4_0e15ff16c8f3ef19</x:v>
      </x:c>
      <x:c r="L1087" s="15" t="str">
        <x:v>2060181</x:v>
      </x:c>
      <x:c r="M1087" s="43" t="str">
        <x:v>https://deepmind.google.com/science/alphagenome/atlas?q=chr1:94031960:C%3EA&amp;m=variant&amp;lItems=avi,section:RNA_SEQ,section:SPLICE_JUNCTIONS,section:SPLICE_SITE_USAGE,section:SPLICE_SITES</x:v>
      </x:c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/>
      <x:c r="AA1087" s="41"/>
      <x:c r="AB1087" s="41" t="n">
        <x:v>-1.5849625007211563</x:v>
      </x:c>
      <x:c r="AC1087" s="41"/>
      <x:c r="AD1087" s="41"/>
      <x:c r="AE1087" s="41"/>
      <x:c r="AF1087" s="41"/>
      <x:c r="AG1087" s="41"/>
      <x:c r="AH1087" s="41"/>
      <x:c r="AI1087" s="41"/>
      <x:c r="AJ1087" s="41"/>
      <x:c r="AK1087" s="41"/>
      <x:c r="AL1087" s="41"/>
      <x:c r="AM1087" s="41"/>
      <x:c r="AN1087" s="41"/>
      <x:c r="AO1087" s="41"/>
      <x:c r="AP1087" s="41"/>
      <x:c r="AQ1087" s="41"/>
    </x:row>
    <x:row r="1088">
      <x:c r="A1088" s="15" t="str">
        <x:v>chr1:94031953:T&gt;C</x:v>
      </x:c>
      <x:c r="B1088" s="15" t="str">
        <x:v>NM_000350.3(ABCA4):c.3953A&gt;G (p.Asn1318Ser)</x:v>
      </x:c>
      <x:c r="C1088" s="15" t="str">
        <x:v>p.N1318S</x:v>
      </x:c>
      <x:c r="D1088" s="16" t="n">
        <x:v>1318</x:v>
      </x:c>
      <x:c r="E1088" s="15" t="str">
        <x:v>Missense</x:v>
      </x:c>
      <x:c r="F1088" s="15" t="str">
        <x:v>VUS</x:v>
      </x:c>
      <x:c r="G1088" s="40" t="n">
        <x:v>1</x:v>
      </x:c>
      <x:c r="H1088" s="41" t="n">
        <x:v>2.1218138301489313</x:v>
      </x:c>
      <x:c r="I1088" s="42" t="b">
        <x:v>1</x:v>
      </x:c>
      <x:c r="J1088" s="15" t="str">
        <x:v>screened</x:v>
      </x:c>
      <x:c r="K1088" s="15" t="str">
        <x:v>ABCA4_d3f886c91e049155</x:v>
      </x:c>
      <x:c r="L1088" s="15" t="str">
        <x:v>955008</x:v>
      </x:c>
      <x:c r="M1088" s="43" t="str">
        <x:v>https://deepmind.google.com/science/alphagenome/atlas?q=chr1:94031953:T%3EC&amp;m=variant&amp;lItems=avi,section:RNA_SEQ,section:SPLICE_JUNCTIONS,section:SPLICE_SITE_USAGE,section:SPLICE_SITES</x:v>
      </x:c>
      <x:c r="N1088" s="41"/>
      <x:c r="O1088" s="41"/>
      <x:c r="P1088" s="41"/>
      <x:c r="Q1088" s="41"/>
      <x:c r="R1088" s="41"/>
      <x:c r="S1088" s="41"/>
      <x:c r="T1088" s="41"/>
      <x:c r="U1088" s="41"/>
      <x:c r="V1088" s="41"/>
      <x:c r="W1088" s="41"/>
      <x:c r="X1088" s="41"/>
      <x:c r="Y1088" s="41"/>
      <x:c r="Z1088" s="41"/>
      <x:c r="AA1088" s="41"/>
      <x:c r="AB1088" s="41" t="n">
        <x:v>-3.9068905956085187</x:v>
      </x:c>
      <x:c r="AC1088" s="41"/>
      <x:c r="AD1088" s="41"/>
      <x:c r="AE1088" s="41"/>
      <x:c r="AF1088" s="41"/>
      <x:c r="AG1088" s="41"/>
      <x:c r="AH1088" s="41"/>
      <x:c r="AI1088" s="41"/>
      <x:c r="AJ1088" s="41"/>
      <x:c r="AK1088" s="41"/>
      <x:c r="AL1088" s="41"/>
      <x:c r="AM1088" s="41"/>
      <x:c r="AN1088" s="41"/>
      <x:c r="AO1088" s="41"/>
      <x:c r="AP1088" s="41"/>
      <x:c r="AQ1088" s="41" t="n">
        <x:v>-3.9068905956085187</x:v>
      </x:c>
    </x:row>
    <x:row r="1089">
      <x:c r="A1089" s="15" t="str">
        <x:v>chr1:94031944:G&gt;A</x:v>
      </x:c>
      <x:c r="B1089" s="15" t="str">
        <x:v>NM_000350.3(ABCA4):c.3962C&gt;T (p.Ser1321Phe)</x:v>
      </x:c>
      <x:c r="C1089" s="15" t="str">
        <x:v>p.S1321F</x:v>
      </x:c>
      <x:c r="D1089" s="16" t="n">
        <x:v>1321</x:v>
      </x:c>
      <x:c r="E1089" s="15" t="str">
        <x:v>Missense</x:v>
      </x:c>
      <x:c r="F1089" s="15" t="str">
        <x:v>VUS</x:v>
      </x:c>
      <x:c r="G1089" s="40" t="n">
        <x:v>2</x:v>
      </x:c>
      <x:c r="H1089" s="41" t="n">
        <x:v>16.07145071717023</x:v>
      </x:c>
      <x:c r="I1089" s="42" t="b">
        <x:v>1</x:v>
      </x:c>
      <x:c r="J1089" s="15" t="str">
        <x:v>screened</x:v>
      </x:c>
      <x:c r="K1089" s="15" t="str">
        <x:v>ABCA4_b3e9dd58def8923c</x:v>
      </x:c>
      <x:c r="L1089" s="15" t="str">
        <x:v>1007295</x:v>
      </x:c>
      <x:c r="M1089" s="43" t="str">
        <x:v>https://deepmind.google.com/science/alphagenome/atlas?q=chr1:94031944:G%3EA&amp;m=variant&amp;lItems=avi,section:RNA_SEQ,section:SPLICE_JUNCTIONS,section:SPLICE_SITE_USAGE,section:SPLICE_SITES</x:v>
      </x:c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41"/>
      <x:c r="AB1089" s="41"/>
      <x:c r="AC1089" s="41"/>
      <x:c r="AD1089" s="41"/>
      <x:c r="AE1089" s="41"/>
      <x:c r="AF1089" s="41"/>
      <x:c r="AG1089" s="41"/>
      <x:c r="AH1089" s="41"/>
      <x:c r="AI1089" s="41"/>
      <x:c r="AJ1089" s="41"/>
      <x:c r="AK1089" s="41"/>
      <x:c r="AL1089" s="41"/>
      <x:c r="AM1089" s="41"/>
      <x:c r="AN1089" s="41"/>
      <x:c r="AO1089" s="41"/>
      <x:c r="AP1089" s="41"/>
      <x:c r="AQ1089" s="41"/>
    </x:row>
    <x:row r="1090">
      <x:c r="A1090" s="15" t="str">
        <x:v>chr1:94031935:G&gt;A</x:v>
      </x:c>
      <x:c r="B1090" s="15" t="str">
        <x:v>NM_000350.3(ABCA4):c.3971C&gt;T (p.Ala1324Val)</x:v>
      </x:c>
      <x:c r="C1090" s="15" t="str">
        <x:v>p.A1324V</x:v>
      </x:c>
      <x:c r="D1090" s="16" t="n">
        <x:v>1324</x:v>
      </x:c>
      <x:c r="E1090" s="15" t="str">
        <x:v>Missense</x:v>
      </x:c>
      <x:c r="F1090" s="15" t="str">
        <x:v>VUS</x:v>
      </x:c>
      <x:c r="G1090" s="40" t="n">
        <x:v>2</x:v>
      </x:c>
      <x:c r="H1090" s="41" t="n">
        <x:v>7.663718746636458</x:v>
      </x:c>
      <x:c r="I1090" s="42" t="b">
        <x:v>1</x:v>
      </x:c>
      <x:c r="J1090" s="15" t="str">
        <x:v>screened</x:v>
      </x:c>
      <x:c r="K1090" s="15" t="str">
        <x:v>ABCA4_cc4fcca6be35ac10</x:v>
      </x:c>
      <x:c r="L1090" s="15" t="str">
        <x:v>875736</x:v>
      </x:c>
      <x:c r="M1090" s="43" t="str">
        <x:v>https://deepmind.google.com/science/alphagenome/atlas?q=chr1:94031935:G%3EA&amp;m=variant&amp;lItems=avi,section:RNA_SEQ,section:SPLICE_JUNCTIONS,section:SPLICE_SITE_USAGE,section:SPLICE_SITES</x:v>
      </x:c>
      <x:c r="N1090" s="41"/>
      <x:c r="O1090" s="41"/>
      <x:c r="P1090" s="41"/>
      <x:c r="Q1090" s="41"/>
      <x:c r="R1090" s="41"/>
      <x:c r="S1090" s="41"/>
      <x:c r="T1090" s="41"/>
      <x:c r="U1090" s="41"/>
      <x:c r="V1090" s="41"/>
      <x:c r="W1090" s="41"/>
      <x:c r="X1090" s="41"/>
      <x:c r="Y1090" s="41"/>
      <x:c r="Z1090" s="41"/>
      <x:c r="AA1090" s="41"/>
      <x:c r="AB1090" s="41" t="n">
        <x:v>-0.7369655941662062</x:v>
      </x:c>
      <x:c r="AC1090" s="41"/>
      <x:c r="AD1090" s="41"/>
      <x:c r="AE1090" s="41"/>
      <x:c r="AF1090" s="41"/>
      <x:c r="AG1090" s="41"/>
      <x:c r="AH1090" s="41"/>
      <x:c r="AI1090" s="41"/>
      <x:c r="AJ1090" s="41"/>
      <x:c r="AK1090" s="41"/>
      <x:c r="AL1090" s="41"/>
      <x:c r="AM1090" s="41"/>
      <x:c r="AN1090" s="41"/>
      <x:c r="AO1090" s="41"/>
      <x:c r="AP1090" s="41"/>
      <x:c r="AQ1090" s="41"/>
    </x:row>
    <x:row r="1091">
      <x:c r="A1091" s="15" t="str">
        <x:v>chr1:94031935:G&gt;T</x:v>
      </x:c>
      <x:c r="B1091" s="15" t="str">
        <x:v>NM_000350.3(ABCA4):c.3971C&gt;A (p.Ala1324Glu)</x:v>
      </x:c>
      <x:c r="C1091" s="15" t="str">
        <x:v>p.A1324E</x:v>
      </x:c>
      <x:c r="D1091" s="16" t="n">
        <x:v>1324</x:v>
      </x:c>
      <x:c r="E1091" s="15" t="str">
        <x:v>Missense</x:v>
      </x:c>
      <x:c r="F1091" s="15" t="str">
        <x:v>VUS</x:v>
      </x:c>
      <x:c r="G1091" s="40" t="n">
        <x:v>1</x:v>
      </x:c>
      <x:c r="H1091" s="41" t="n">
        <x:v>7.46024285462882</x:v>
      </x:c>
      <x:c r="I1091" s="42" t="b">
        <x:v>1</x:v>
      </x:c>
      <x:c r="J1091" s="15" t="str">
        <x:v>screened</x:v>
      </x:c>
      <x:c r="K1091" s="15" t="str">
        <x:v>ABCA4_c62d2f76c9e6d4e9</x:v>
      </x:c>
      <x:c r="L1091" s="15" t="str">
        <x:v>1396249</x:v>
      </x:c>
      <x:c r="M1091" s="43" t="str">
        <x:v>https://deepmind.google.com/science/alphagenome/atlas?q=chr1:94031935:G%3ET&amp;m=variant&amp;lItems=avi,section:RNA_SEQ,section:SPLICE_JUNCTIONS,section:SPLICE_SITE_USAGE,section:SPLICE_SITES</x:v>
      </x:c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41"/>
      <x:c r="AB1091" s="41" t="n">
        <x:v>-2.807354922057604</x:v>
      </x:c>
      <x:c r="AC1091" s="41"/>
      <x:c r="AD1091" s="41"/>
      <x:c r="AE1091" s="41"/>
      <x:c r="AF1091" s="41"/>
      <x:c r="AG1091" s="41"/>
      <x:c r="AH1091" s="41"/>
      <x:c r="AI1091" s="41"/>
      <x:c r="AJ1091" s="41"/>
      <x:c r="AK1091" s="41"/>
      <x:c r="AL1091" s="41"/>
      <x:c r="AM1091" s="41"/>
      <x:c r="AN1091" s="41"/>
      <x:c r="AO1091" s="41"/>
      <x:c r="AP1091" s="41"/>
      <x:c r="AQ1091" s="41" t="n">
        <x:v>-2.807354922057604</x:v>
      </x:c>
    </x:row>
    <x:row r="1092">
      <x:c r="A1092" s="15" t="str">
        <x:v>chr1:94031932:G&gt;A</x:v>
      </x:c>
      <x:c r="B1092" s="15" t="str">
        <x:v>NM_000350.3(ABCA4):c.3974C&gt;T (p.Pro1325Leu)</x:v>
      </x:c>
      <x:c r="C1092" s="15" t="str">
        <x:v>p.P1325L</x:v>
      </x:c>
      <x:c r="D1092" s="16" t="n">
        <x:v>1325</x:v>
      </x:c>
      <x:c r="E1092" s="15" t="str">
        <x:v>Missense</x:v>
      </x:c>
      <x:c r="F1092" s="15" t="str">
        <x:v>VUS</x:v>
      </x:c>
      <x:c r="G1092" s="40" t="n">
        <x:v>2</x:v>
      </x:c>
      <x:c r="H1092" s="41" t="n">
        <x:v>9.2468143987079</x:v>
      </x:c>
      <x:c r="I1092" s="42" t="b">
        <x:v>1</x:v>
      </x:c>
      <x:c r="J1092" s="15" t="str">
        <x:v>screened</x:v>
      </x:c>
      <x:c r="K1092" s="15" t="str">
        <x:v>ABCA4_02435ae8461603d4</x:v>
      </x:c>
      <x:c r="L1092" s="15" t="str">
        <x:v>1349185</x:v>
      </x:c>
      <x:c r="M1092" s="43" t="str">
        <x:v>https://deepmind.google.com/science/alphagenome/atlas?q=chr1:94031932:G%3EA&amp;m=variant&amp;lItems=avi,section:RNA_SEQ,section:SPLICE_JUNCTIONS,section:SPLICE_SITE_USAGE,section:SPLICE_SITES</x:v>
      </x:c>
      <x:c r="N1092" s="41"/>
      <x:c r="O1092" s="41"/>
      <x:c r="P1092" s="41"/>
      <x:c r="Q1092" s="41"/>
      <x:c r="R1092" s="41"/>
      <x:c r="S1092" s="41"/>
      <x:c r="T1092" s="41"/>
      <x:c r="U1092" s="41"/>
      <x:c r="V1092" s="41"/>
      <x:c r="W1092" s="41"/>
      <x:c r="X1092" s="41"/>
      <x:c r="Y1092" s="41"/>
      <x:c r="Z1092" s="41"/>
      <x:c r="AA1092" s="41"/>
      <x:c r="AB1092" s="41" t="n">
        <x:v>-1.9593580155026542</x:v>
      </x:c>
      <x:c r="AC1092" s="41"/>
      <x:c r="AD1092" s="41"/>
      <x:c r="AE1092" s="41"/>
      <x:c r="AF1092" s="41"/>
      <x:c r="AG1092" s="41"/>
      <x:c r="AH1092" s="41"/>
      <x:c r="AI1092" s="41"/>
      <x:c r="AJ1092" s="41"/>
      <x:c r="AK1092" s="41"/>
      <x:c r="AL1092" s="41"/>
      <x:c r="AM1092" s="41"/>
      <x:c r="AN1092" s="41"/>
      <x:c r="AO1092" s="41"/>
      <x:c r="AP1092" s="41"/>
      <x:c r="AQ1092" s="41" t="n">
        <x:v>-1.9593580155026542</x:v>
      </x:c>
    </x:row>
    <x:row r="1093">
      <x:c r="A1093" s="15" t="str">
        <x:v>chr1:94031929:G&gt;C</x:v>
      </x:c>
      <x:c r="B1093" s="15" t="str">
        <x:v>NM_000350.3(ABCA4):c.3977C&gt;G (p.Ala1326Gly)</x:v>
      </x:c>
      <x:c r="C1093" s="15" t="str">
        <x:v>p.A1326G</x:v>
      </x:c>
      <x:c r="D1093" s="16" t="n">
        <x:v>1326</x:v>
      </x:c>
      <x:c r="E1093" s="15" t="str">
        <x:v>Missense</x:v>
      </x:c>
      <x:c r="F1093" s="15" t="str">
        <x:v>VUS</x:v>
      </x:c>
      <x:c r="G1093" s="40" t="n">
        <x:v>2</x:v>
      </x:c>
      <x:c r="H1093" s="41" t="n">
        <x:v>7.216126409687835</x:v>
      </x:c>
      <x:c r="I1093" s="42" t="b">
        <x:v>1</x:v>
      </x:c>
      <x:c r="J1093" s="15" t="str">
        <x:v>screened</x:v>
      </x:c>
      <x:c r="K1093" s="15" t="str">
        <x:v>ABCA4_ecae42b2f20b02e1</x:v>
      </x:c>
      <x:c r="L1093" s="15" t="str">
        <x:v>298243</x:v>
      </x:c>
      <x:c r="M1093" s="43" t="str">
        <x:v>https://deepmind.google.com/science/alphagenome/atlas?q=chr1:94031929:G%3EC&amp;m=variant&amp;lItems=avi,section:RNA_SEQ,section:SPLICE_JUNCTIONS,section:SPLICE_SITE_USAGE,section:SPLICE_SITES</x:v>
      </x:c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41"/>
      <x:c r="AB1093" s="41"/>
      <x:c r="AC1093" s="41"/>
      <x:c r="AD1093" s="41"/>
      <x:c r="AE1093" s="41"/>
      <x:c r="AF1093" s="41"/>
      <x:c r="AG1093" s="41"/>
      <x:c r="AH1093" s="41"/>
      <x:c r="AI1093" s="41"/>
      <x:c r="AJ1093" s="41"/>
      <x:c r="AK1093" s="41"/>
      <x:c r="AL1093" s="41"/>
      <x:c r="AM1093" s="41"/>
      <x:c r="AN1093" s="41"/>
      <x:c r="AO1093" s="41"/>
      <x:c r="AP1093" s="41"/>
      <x:c r="AQ1093" s="41"/>
    </x:row>
    <x:row r="1094">
      <x:c r="A1094" s="15" t="str">
        <x:v>chr1:94031914:C&gt;A</x:v>
      </x:c>
      <x:c r="B1094" s="15" t="str">
        <x:v>NM_000350.3(ABCA4):c.3992G&gt;T (p.Gly1331Val)</x:v>
      </x:c>
      <x:c r="C1094" s="15" t="str">
        <x:v>p.G1331V</x:v>
      </x:c>
      <x:c r="D1094" s="16" t="n">
        <x:v>1331</x:v>
      </x:c>
      <x:c r="E1094" s="15" t="str">
        <x:v>Missense</x:v>
      </x:c>
      <x:c r="F1094" s="15" t="str">
        <x:v>VUS</x:v>
      </x:c>
      <x:c r="G1094" s="40" t="n">
        <x:v>1</x:v>
      </x:c>
      <x:c r="H1094" s="41" t="n">
        <x:v>6.685152430859404</x:v>
      </x:c>
      <x:c r="I1094" s="42" t="b">
        <x:v>1</x:v>
      </x:c>
      <x:c r="J1094" s="15" t="str">
        <x:v>screened</x:v>
      </x:c>
      <x:c r="K1094" s="15" t="str">
        <x:v>ABCA4_5af047f21a118df3</x:v>
      </x:c>
      <x:c r="L1094" s="15" t="str">
        <x:v>2248689</x:v>
      </x:c>
      <x:c r="M1094" s="43" t="str">
        <x:v>https://deepmind.google.com/science/alphagenome/atlas?q=chr1:94031914:C%3EA&amp;m=variant&amp;lItems=avi,section:RNA_SEQ,section:SPLICE_JUNCTIONS,section:SPLICE_SITE_USAGE,section:SPLICE_SITES</x:v>
      </x:c>
      <x:c r="N1094" s="41"/>
      <x:c r="O1094" s="41"/>
      <x:c r="P1094" s="41"/>
      <x:c r="Q1094" s="41"/>
      <x:c r="R1094" s="41"/>
      <x:c r="S1094" s="41"/>
      <x:c r="T1094" s="41"/>
      <x:c r="U1094" s="41"/>
      <x:c r="V1094" s="41"/>
      <x:c r="W1094" s="41"/>
      <x:c r="X1094" s="41"/>
      <x:c r="Y1094" s="41"/>
      <x:c r="Z1094" s="41"/>
      <x:c r="AA1094" s="41"/>
      <x:c r="AB1094" s="41" t="n">
        <x:v>-1.0995356735509143</x:v>
      </x:c>
      <x:c r="AC1094" s="41"/>
      <x:c r="AD1094" s="41"/>
      <x:c r="AE1094" s="41"/>
      <x:c r="AF1094" s="41"/>
      <x:c r="AG1094" s="41"/>
      <x:c r="AH1094" s="41"/>
      <x:c r="AI1094" s="41"/>
      <x:c r="AJ1094" s="41"/>
      <x:c r="AK1094" s="41"/>
      <x:c r="AL1094" s="41"/>
      <x:c r="AM1094" s="41"/>
      <x:c r="AN1094" s="41"/>
      <x:c r="AO1094" s="41"/>
      <x:c r="AP1094" s="41"/>
      <x:c r="AQ1094" s="41" t="n">
        <x:v>-1.0995356735509143</x:v>
      </x:c>
    </x:row>
    <x:row r="1095">
      <x:c r="A1095" s="15" t="str">
        <x:v>chr1:94031915:C&gt;A</x:v>
      </x:c>
      <x:c r="B1095" s="15" t="str">
        <x:v>NM_000350.3(ABCA4):c.3991G&gt;T (p.Gly1331Cys)</x:v>
      </x:c>
      <x:c r="C1095" s="15" t="str">
        <x:v>p.G1331C</x:v>
      </x:c>
      <x:c r="D1095" s="16" t="n">
        <x:v>1331</x:v>
      </x:c>
      <x:c r="E1095" s="15" t="str">
        <x:v>Missense</x:v>
      </x:c>
      <x:c r="F1095" s="15" t="str">
        <x:v>VUS</x:v>
      </x:c>
      <x:c r="G1095" s="40" t="n">
        <x:v>1</x:v>
      </x:c>
      <x:c r="H1095" s="41" t="n">
        <x:v>14.329562859586385</x:v>
      </x:c>
      <x:c r="I1095" s="42" t="b">
        <x:v>1</x:v>
      </x:c>
      <x:c r="J1095" s="15" t="str">
        <x:v>screened</x:v>
      </x:c>
      <x:c r="K1095" s="15" t="str">
        <x:v>ABCA4_d5728dd9a61243a5</x:v>
      </x:c>
      <x:c r="L1095" s="15" t="str">
        <x:v>4745902</x:v>
      </x:c>
      <x:c r="M1095" s="43" t="str">
        <x:v>https://deepmind.google.com/science/alphagenome/atlas?q=chr1:94031915:C%3EA&amp;m=variant&amp;lItems=avi,section:RNA_SEQ,section:SPLICE_JUNCTIONS,section:SPLICE_SITE_USAGE,section:SPLICE_SITES</x:v>
      </x:c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41"/>
      <x:c r="AB1095" s="41"/>
      <x:c r="AC1095" s="41"/>
      <x:c r="AD1095" s="41"/>
      <x:c r="AE1095" s="41"/>
      <x:c r="AF1095" s="41"/>
      <x:c r="AG1095" s="41"/>
      <x:c r="AH1095" s="41"/>
      <x:c r="AI1095" s="41"/>
      <x:c r="AJ1095" s="41"/>
      <x:c r="AK1095" s="41"/>
      <x:c r="AL1095" s="41"/>
      <x:c r="AM1095" s="41"/>
      <x:c r="AN1095" s="41"/>
      <x:c r="AO1095" s="41"/>
      <x:c r="AP1095" s="41"/>
      <x:c r="AQ1095" s="41"/>
    </x:row>
    <x:row r="1096">
      <x:c r="A1096" s="15" t="str">
        <x:v>chr1:94031910:C&gt;A</x:v>
      </x:c>
      <x:c r="B1096" s="15" t="str">
        <x:v>NM_000350.3(ABCA4):c.3996G&gt;T (p.Gln1332His)</x:v>
      </x:c>
      <x:c r="C1096" s="15" t="str">
        <x:v>p.Q1332H</x:v>
      </x:c>
      <x:c r="D1096" s="16" t="n">
        <x:v>1332</x:v>
      </x:c>
      <x:c r="E1096" s="15" t="str">
        <x:v>Missense</x:v>
      </x:c>
      <x:c r="F1096" s="15" t="str">
        <x:v>VUS</x:v>
      </x:c>
      <x:c r="G1096" s="40" t="n">
        <x:v>1</x:v>
      </x:c>
      <x:c r="H1096" s="41" t="n">
        <x:v>9.123736800289096</x:v>
      </x:c>
      <x:c r="I1096" s="42" t="b">
        <x:v>1</x:v>
      </x:c>
      <x:c r="J1096" s="15" t="str">
        <x:v>screened</x:v>
      </x:c>
      <x:c r="K1096" s="15" t="str">
        <x:v>ABCA4_f8d93428cf7c448f</x:v>
      </x:c>
      <x:c r="L1096" s="15" t="str">
        <x:v>1034173</x:v>
      </x:c>
      <x:c r="M1096" s="43" t="str">
        <x:v>https://deepmind.google.com/science/alphagenome/atlas?q=chr1:94031910:C%3EA&amp;m=variant&amp;lItems=avi,section:RNA_SEQ,section:SPLICE_JUNCTIONS,section:SPLICE_SITE_USAGE,section:SPLICE_SITES</x:v>
      </x:c>
      <x:c r="N1096" s="41"/>
      <x:c r="O1096" s="41"/>
      <x:c r="P1096" s="41"/>
      <x:c r="Q1096" s="41"/>
      <x:c r="R1096" s="41"/>
      <x:c r="S1096" s="41"/>
      <x:c r="T1096" s="41"/>
      <x:c r="U1096" s="41"/>
      <x:c r="V1096" s="41"/>
      <x:c r="W1096" s="41"/>
      <x:c r="X1096" s="41"/>
      <x:c r="Y1096" s="41"/>
      <x:c r="Z1096" s="41"/>
      <x:c r="AA1096" s="41"/>
      <x:c r="AB1096" s="41"/>
      <x:c r="AC1096" s="41"/>
      <x:c r="AD1096" s="41"/>
      <x:c r="AE1096" s="41"/>
      <x:c r="AF1096" s="41"/>
      <x:c r="AG1096" s="41"/>
      <x:c r="AH1096" s="41"/>
      <x:c r="AI1096" s="41"/>
      <x:c r="AJ1096" s="41"/>
      <x:c r="AK1096" s="41"/>
      <x:c r="AL1096" s="41"/>
      <x:c r="AM1096" s="41"/>
      <x:c r="AN1096" s="41"/>
      <x:c r="AO1096" s="41"/>
      <x:c r="AP1096" s="41"/>
      <x:c r="AQ1096" s="41"/>
    </x:row>
    <x:row r="1097">
      <x:c r="A1097" s="15" t="str">
        <x:v>chr1:94031905:G&gt;A</x:v>
      </x:c>
      <x:c r="B1097" s="15" t="str">
        <x:v>NM_000350.3(ABCA4):c.4001C&gt;T (p.Pro1334Leu)</x:v>
      </x:c>
      <x:c r="C1097" s="15" t="str">
        <x:v>p.P1334L</x:v>
      </x:c>
      <x:c r="D1097" s="16" t="n">
        <x:v>1334</x:v>
      </x:c>
      <x:c r="E1097" s="15" t="str">
        <x:v>Missense</x:v>
      </x:c>
      <x:c r="F1097" s="15" t="str">
        <x:v>VUS</x:v>
      </x:c>
      <x:c r="G1097" s="40" t="n">
        <x:v>1</x:v>
      </x:c>
      <x:c r="H1097" s="41" t="n">
        <x:v>7.648600391961956</x:v>
      </x:c>
      <x:c r="I1097" s="42" t="b">
        <x:v>1</x:v>
      </x:c>
      <x:c r="J1097" s="15" t="str">
        <x:v>screened</x:v>
      </x:c>
      <x:c r="K1097" s="15" t="str">
        <x:v>ABCA4_6de3470b3e151c77</x:v>
      </x:c>
      <x:c r="L1097" s="15" t="str">
        <x:v>941791</x:v>
      </x:c>
      <x:c r="M1097" s="43" t="str">
        <x:v>https://deepmind.google.com/science/alphagenome/atlas?q=chr1:94031905:G%3EA&amp;m=variant&amp;lItems=avi,section:RNA_SEQ,section:SPLICE_JUNCTIONS,section:SPLICE_SITE_USAGE,section:SPLICE_SITES</x:v>
      </x:c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41"/>
      <x:c r="AB1097" s="41" t="n">
        <x:v>0.18057224564182084</x:v>
      </x:c>
      <x:c r="AC1097" s="41"/>
      <x:c r="AD1097" s="41"/>
      <x:c r="AE1097" s="41"/>
      <x:c r="AF1097" s="41"/>
      <x:c r="AG1097" s="41"/>
      <x:c r="AH1097" s="41"/>
      <x:c r="AI1097" s="41"/>
      <x:c r="AJ1097" s="41"/>
      <x:c r="AK1097" s="41"/>
      <x:c r="AL1097" s="41"/>
      <x:c r="AM1097" s="41"/>
      <x:c r="AN1097" s="41"/>
      <x:c r="AO1097" s="41"/>
      <x:c r="AP1097" s="41"/>
      <x:c r="AQ1097" s="41" t="n">
        <x:v>0.18057224564182084</x:v>
      </x:c>
    </x:row>
    <x:row r="1098">
      <x:c r="A1098" s="15" t="str">
        <x:v>chr1:94031898:C&gt;A</x:v>
      </x:c>
      <x:c r="B1098" s="15" t="str">
        <x:v>NM_000350.3(ABCA4):c.4008G&gt;T (p.Glu1336Asp)</x:v>
      </x:c>
      <x:c r="C1098" s="15" t="str">
        <x:v>p.E1336D</x:v>
      </x:c>
      <x:c r="D1098" s="16" t="n">
        <x:v>1336</x:v>
      </x:c>
      <x:c r="E1098" s="15" t="str">
        <x:v>Missense</x:v>
      </x:c>
      <x:c r="F1098" s="15" t="str">
        <x:v>VUS</x:v>
      </x:c>
      <x:c r="G1098" s="40" t="n">
        <x:v>2</x:v>
      </x:c>
      <x:c r="H1098" s="41" t="n">
        <x:v>6.470729037652879</x:v>
      </x:c>
      <x:c r="I1098" s="42" t="b">
        <x:v>1</x:v>
      </x:c>
      <x:c r="J1098" s="15" t="str">
        <x:v>screened</x:v>
      </x:c>
      <x:c r="K1098" s="15" t="str">
        <x:v>ABCA4_a8ed525f8249db24</x:v>
      </x:c>
      <x:c r="L1098" s="15" t="str">
        <x:v>1034592</x:v>
      </x:c>
      <x:c r="M1098" s="43" t="str">
        <x:v>https://deepmind.google.com/science/alphagenome/atlas?q=chr1:94031898:C%3EA&amp;m=variant&amp;lItems=avi,section:RNA_SEQ,section:SPLICE_JUNCTIONS,section:SPLICE_SITE_USAGE,section:SPLICE_SITES</x:v>
      </x:c>
      <x:c r="N1098" s="41"/>
      <x:c r="O1098" s="41"/>
      <x:c r="P1098" s="41"/>
      <x:c r="Q1098" s="41"/>
      <x:c r="R1098" s="41"/>
      <x:c r="S1098" s="41"/>
      <x:c r="T1098" s="41"/>
      <x:c r="U1098" s="41"/>
      <x:c r="V1098" s="41"/>
      <x:c r="W1098" s="41"/>
      <x:c r="X1098" s="41"/>
      <x:c r="Y1098" s="41"/>
      <x:c r="Z1098" s="41"/>
      <x:c r="AA1098" s="41"/>
      <x:c r="AB1098" s="41"/>
      <x:c r="AC1098" s="41"/>
      <x:c r="AD1098" s="41"/>
      <x:c r="AE1098" s="41"/>
      <x:c r="AF1098" s="41"/>
      <x:c r="AG1098" s="41"/>
      <x:c r="AH1098" s="41"/>
      <x:c r="AI1098" s="41"/>
      <x:c r="AJ1098" s="41"/>
      <x:c r="AK1098" s="41"/>
      <x:c r="AL1098" s="41"/>
      <x:c r="AM1098" s="41"/>
      <x:c r="AN1098" s="41"/>
      <x:c r="AO1098" s="41"/>
      <x:c r="AP1098" s="41"/>
      <x:c r="AQ1098" s="41"/>
    </x:row>
    <x:row r="1099">
      <x:c r="A1099" s="15" t="str">
        <x:v>chr1:94031900:C&gt;G</x:v>
      </x:c>
      <x:c r="B1099" s="15" t="str">
        <x:v>NM_000350.3(ABCA4):c.4006G&gt;C (p.Glu1336Gln)</x:v>
      </x:c>
      <x:c r="C1099" s="15" t="str">
        <x:v>p.E1336Q</x:v>
      </x:c>
      <x:c r="D1099" s="16" t="n">
        <x:v>1336</x:v>
      </x:c>
      <x:c r="E1099" s="15" t="str">
        <x:v>Missense</x:v>
      </x:c>
      <x:c r="F1099" s="15" t="str">
        <x:v>VUS</x:v>
      </x:c>
      <x:c r="G1099" s="40" t="n">
        <x:v>1</x:v>
      </x:c>
      <x:c r="H1099" s="41" t="n">
        <x:v>10.420718943190446</x:v>
      </x:c>
      <x:c r="I1099" s="42" t="b">
        <x:v>1</x:v>
      </x:c>
      <x:c r="J1099" s="15" t="str">
        <x:v>screened</x:v>
      </x:c>
      <x:c r="K1099" s="15" t="str">
        <x:v>ABCA4_b2045b0ce5ea329e</x:v>
      </x:c>
      <x:c r="L1099" s="15" t="str">
        <x:v>2764671</x:v>
      </x:c>
      <x:c r="M1099" s="43" t="str">
        <x:v>https://deepmind.google.com/science/alphagenome/atlas?q=chr1:94031900:C%3EG&amp;m=variant&amp;lItems=avi,section:RNA_SEQ,section:SPLICE_JUNCTIONS,section:SPLICE_SITE_USAGE,section:SPLICE_SITES</x:v>
      </x:c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41"/>
      <x:c r="AB1099" s="41"/>
      <x:c r="AC1099" s="41"/>
      <x:c r="AD1099" s="41"/>
      <x:c r="AE1099" s="41"/>
      <x:c r="AF1099" s="41"/>
      <x:c r="AG1099" s="41"/>
      <x:c r="AH1099" s="41"/>
      <x:c r="AI1099" s="41"/>
      <x:c r="AJ1099" s="41"/>
      <x:c r="AK1099" s="41"/>
      <x:c r="AL1099" s="41"/>
      <x:c r="AM1099" s="41"/>
      <x:c r="AN1099" s="41"/>
      <x:c r="AO1099" s="41"/>
      <x:c r="AP1099" s="41"/>
      <x:c r="AQ1099" s="41"/>
    </x:row>
    <x:row r="1100">
      <x:c r="A1100" s="15" t="str">
        <x:v>chr1:94031884:C&gt;T</x:v>
      </x:c>
      <x:c r="B1100" s="15" t="str">
        <x:v>NM_000350.3(ABCA4):c.4022G&gt;A (p.Gly1341Asp)</x:v>
      </x:c>
      <x:c r="C1100" s="15" t="str">
        <x:v>p.G1341D</x:v>
      </x:c>
      <x:c r="D1100" s="16" t="n">
        <x:v>1341</x:v>
      </x:c>
      <x:c r="E1100" s="15" t="str">
        <x:v>Missense</x:v>
      </x:c>
      <x:c r="F1100" s="15" t="str">
        <x:v>VUS</x:v>
      </x:c>
      <x:c r="G1100" s="40" t="n">
        <x:v>2</x:v>
      </x:c>
      <x:c r="H1100" s="41" t="n">
        <x:v>12.323329706002298</x:v>
      </x:c>
      <x:c r="I1100" s="42" t="b">
        <x:v>1</x:v>
      </x:c>
      <x:c r="J1100" s="15" t="str">
        <x:v>screened</x:v>
      </x:c>
      <x:c r="K1100" s="15" t="str">
        <x:v>ABCA4_413d6cd8c01f6474</x:v>
      </x:c>
      <x:c r="L1100" s="15" t="str">
        <x:v>1314399</x:v>
      </x:c>
      <x:c r="M1100" s="43" t="str">
        <x:v>https://deepmind.google.com/science/alphagenome/atlas?q=chr1:94031884:C%3ET&amp;m=variant&amp;lItems=avi,section:RNA_SEQ,section:SPLICE_JUNCTIONS,section:SPLICE_SITE_USAGE,section:SPLICE_SITES</x:v>
      </x:c>
      <x:c r="N1100" s="41"/>
      <x:c r="O1100" s="41"/>
      <x:c r="P1100" s="41"/>
      <x:c r="Q1100" s="41"/>
      <x:c r="R1100" s="41"/>
      <x:c r="S1100" s="41"/>
      <x:c r="T1100" s="41"/>
      <x:c r="U1100" s="41"/>
      <x:c r="V1100" s="41"/>
      <x:c r="W1100" s="41"/>
      <x:c r="X1100" s="41"/>
      <x:c r="Y1100" s="41"/>
      <x:c r="Z1100" s="41"/>
      <x:c r="AA1100" s="41"/>
      <x:c r="AB1100" s="41"/>
      <x:c r="AC1100" s="41"/>
      <x:c r="AD1100" s="41"/>
      <x:c r="AE1100" s="41"/>
      <x:c r="AF1100" s="41"/>
      <x:c r="AG1100" s="41"/>
      <x:c r="AH1100" s="41"/>
      <x:c r="AI1100" s="41"/>
      <x:c r="AJ1100" s="41"/>
      <x:c r="AK1100" s="41"/>
      <x:c r="AL1100" s="41"/>
      <x:c r="AM1100" s="41"/>
      <x:c r="AN1100" s="41"/>
      <x:c r="AO1100" s="41"/>
      <x:c r="AP1100" s="41"/>
      <x:c r="AQ1100" s="41"/>
    </x:row>
    <x:row r="1101">
      <x:c r="A1101" s="15" t="str">
        <x:v>chr1:94031881:G&gt;A</x:v>
      </x:c>
      <x:c r="B1101" s="15" t="str">
        <x:v>NM_000350.3(ABCA4):c.4025C&gt;T (p.Pro1342Leu)</x:v>
      </x:c>
      <x:c r="C1101" s="15" t="str">
        <x:v>p.P1342L</x:v>
      </x:c>
      <x:c r="D1101" s="16" t="n">
        <x:v>1342</x:v>
      </x:c>
      <x:c r="E1101" s="15" t="str">
        <x:v>Missense</x:v>
      </x:c>
      <x:c r="F1101" s="15" t="str">
        <x:v>VUS</x:v>
      </x:c>
      <x:c r="G1101" s="40" t="n">
        <x:v>1</x:v>
      </x:c>
      <x:c r="H1101" s="41" t="n">
        <x:v>5.394533652535425</x:v>
      </x:c>
      <x:c r="I1101" s="42" t="b">
        <x:v>1</x:v>
      </x:c>
      <x:c r="J1101" s="15" t="str">
        <x:v>screened</x:v>
      </x:c>
      <x:c r="K1101" s="15" t="str">
        <x:v>ABCA4_ba76e0ead6fe3299</x:v>
      </x:c>
      <x:c r="L1101" s="15" t="str">
        <x:v>1515849</x:v>
      </x:c>
      <x:c r="M1101" s="43" t="str">
        <x:v>https://deepmind.google.com/science/alphagenome/atlas?q=chr1:94031881:G%3EA&amp;m=variant&amp;lItems=avi,section:RNA_SEQ,section:SPLICE_JUNCTIONS,section:SPLICE_SITE_USAGE,section:SPLICE_SITES</x:v>
      </x:c>
      <x:c r="N1101" s="41"/>
      <x:c r="O1101" s="41"/>
      <x:c r="P1101" s="41"/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41"/>
      <x:c r="AB1101" s="41" t="n">
        <x:v>0</x:v>
      </x:c>
      <x:c r="AC1101" s="41"/>
      <x:c r="AD1101" s="41"/>
      <x:c r="AE1101" s="41"/>
      <x:c r="AF1101" s="41"/>
      <x:c r="AG1101" s="41"/>
      <x:c r="AH1101" s="41"/>
      <x:c r="AI1101" s="41"/>
      <x:c r="AJ1101" s="41"/>
      <x:c r="AK1101" s="41"/>
      <x:c r="AL1101" s="41"/>
      <x:c r="AM1101" s="41"/>
      <x:c r="AN1101" s="41"/>
      <x:c r="AO1101" s="41"/>
      <x:c r="AP1101" s="41"/>
      <x:c r="AQ1101" s="41"/>
    </x:row>
    <x:row r="1102">
      <x:c r="A1102" s="15" t="str">
        <x:v>chr1:94031876:G&gt;C</x:v>
      </x:c>
      <x:c r="B1102" s="15" t="str">
        <x:v>NM_000350.3(ABCA4):c.4030C&gt;G (p.Leu1344Val)</x:v>
      </x:c>
      <x:c r="C1102" s="15" t="str">
        <x:v>p.L1344V</x:v>
      </x:c>
      <x:c r="D1102" s="16" t="n">
        <x:v>1344</x:v>
      </x:c>
      <x:c r="E1102" s="15" t="str">
        <x:v>Missense</x:v>
      </x:c>
      <x:c r="F1102" s="15" t="str">
        <x:v>B/LB</x:v>
      </x:c>
      <x:c r="G1102" s="40" t="n">
        <x:v>1</x:v>
      </x:c>
      <x:c r="H1102" s="41" t="n">
        <x:v>16.225372337428926</x:v>
      </x:c>
      <x:c r="I1102" s="42" t="b">
        <x:v>1</x:v>
      </x:c>
      <x:c r="J1102" s="15" t="str">
        <x:v>screened</x:v>
      </x:c>
      <x:c r="K1102" s="15" t="str">
        <x:v>ABCA4_e03a910ca5ab69fa</x:v>
      </x:c>
      <x:c r="L1102" s="15" t="str">
        <x:v>2777240</x:v>
      </x:c>
      <x:c r="M1102" s="43" t="str">
        <x:v>https://deepmind.google.com/science/alphagenome/atlas?q=chr1:94031876:G%3EC&amp;m=variant&amp;lItems=avi,section:RNA_SEQ,section:SPLICE_JUNCTIONS,section:SPLICE_SITE_USAGE,section:SPLICE_SITES</x:v>
      </x:c>
      <x:c r="N1102" s="41"/>
      <x:c r="O1102" s="41"/>
      <x:c r="P1102" s="41"/>
      <x:c r="Q1102" s="41"/>
      <x:c r="R1102" s="41"/>
      <x:c r="S1102" s="41"/>
      <x:c r="T1102" s="41"/>
      <x:c r="U1102" s="41"/>
      <x:c r="V1102" s="41"/>
      <x:c r="W1102" s="41"/>
      <x:c r="X1102" s="41"/>
      <x:c r="Y1102" s="41"/>
      <x:c r="Z1102" s="41"/>
      <x:c r="AA1102" s="41"/>
      <x:c r="AB1102" s="41"/>
      <x:c r="AC1102" s="41"/>
      <x:c r="AD1102" s="41"/>
      <x:c r="AE1102" s="41"/>
      <x:c r="AF1102" s="41"/>
      <x:c r="AG1102" s="41"/>
      <x:c r="AH1102" s="41"/>
      <x:c r="AI1102" s="41"/>
      <x:c r="AJ1102" s="41"/>
      <x:c r="AK1102" s="41"/>
      <x:c r="AL1102" s="41"/>
      <x:c r="AM1102" s="41"/>
      <x:c r="AN1102" s="41"/>
      <x:c r="AO1102" s="41"/>
      <x:c r="AP1102" s="41"/>
      <x:c r="AQ1102" s="41"/>
    </x:row>
    <x:row r="1103">
      <x:c r="A1103" s="15" t="str">
        <x:v>chr1:94031872:T&gt;C</x:v>
      </x:c>
      <x:c r="B1103" s="15" t="str">
        <x:v>NM_000350.3(ABCA4):c.4034A&gt;G (p.Asn1345Ser)</x:v>
      </x:c>
      <x:c r="C1103" s="15" t="str">
        <x:v>p.N1345S</x:v>
      </x:c>
      <x:c r="D1103" s="16" t="n">
        <x:v>1345</x:v>
      </x:c>
      <x:c r="E1103" s="15" t="str">
        <x:v>Missense</x:v>
      </x:c>
      <x:c r="F1103" s="15" t="str">
        <x:v>VUS</x:v>
      </x:c>
      <x:c r="G1103" s="40" t="n">
        <x:v>1</x:v>
      </x:c>
      <x:c r="H1103" s="41" t="n">
        <x:v>17.627878913427633</x:v>
      </x:c>
      <x:c r="I1103" s="42" t="b">
        <x:v>1</x:v>
      </x:c>
      <x:c r="J1103" s="15" t="str">
        <x:v>screened</x:v>
      </x:c>
      <x:c r="K1103" s="15" t="str">
        <x:v>ABCA4_db432773caf6d3a7</x:v>
      </x:c>
      <x:c r="L1103" s="15" t="str">
        <x:v>3027803</x:v>
      </x:c>
      <x:c r="M1103" s="43" t="str">
        <x:v>https://deepmind.google.com/science/alphagenome/atlas?q=chr1:94031872:T%3EC&amp;m=variant&amp;lItems=avi,section:RNA_SEQ,section:SPLICE_JUNCTIONS,section:SPLICE_SITE_USAGE,section:SPLICE_SITES</x:v>
      </x:c>
      <x:c r="N1103" s="41"/>
      <x:c r="O1103" s="41"/>
      <x:c r="P1103" s="41"/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41"/>
      <x:c r="AB1103" s="41" t="n">
        <x:v>-1.4739311883324124</x:v>
      </x:c>
      <x:c r="AC1103" s="41"/>
      <x:c r="AD1103" s="41"/>
      <x:c r="AE1103" s="41"/>
      <x:c r="AF1103" s="41"/>
      <x:c r="AG1103" s="41"/>
      <x:c r="AH1103" s="41"/>
      <x:c r="AI1103" s="41"/>
      <x:c r="AJ1103" s="41"/>
      <x:c r="AK1103" s="41"/>
      <x:c r="AL1103" s="41"/>
      <x:c r="AM1103" s="41"/>
      <x:c r="AN1103" s="41"/>
      <x:c r="AO1103" s="41"/>
      <x:c r="AP1103" s="41"/>
      <x:c r="AQ1103" s="41"/>
    </x:row>
    <x:row r="1104">
      <x:c r="A1104" s="15" t="str">
        <x:v>chr1:94031869:G&gt;A</x:v>
      </x:c>
      <x:c r="B1104" s="15" t="str">
        <x:v>NM_000350.3(ABCA4):c.4037C&gt;T (p.Thr1346Met)</x:v>
      </x:c>
      <x:c r="C1104" s="15" t="str">
        <x:v>p.T1346M</x:v>
      </x:c>
      <x:c r="D1104" s="16" t="n">
        <x:v>1346</x:v>
      </x:c>
      <x:c r="E1104" s="15" t="str">
        <x:v>Missense</x:v>
      </x:c>
      <x:c r="F1104" s="15" t="str">
        <x:v>VUS</x:v>
      </x:c>
      <x:c r="G1104" s="40" t="n">
        <x:v>2</x:v>
      </x:c>
      <x:c r="H1104" s="41" t="n">
        <x:v>11.47652648285543</x:v>
      </x:c>
      <x:c r="I1104" s="42" t="b">
        <x:v>1</x:v>
      </x:c>
      <x:c r="J1104" s="15" t="str">
        <x:v>screened</x:v>
      </x:c>
      <x:c r="K1104" s="15" t="str">
        <x:v>ABCA4_c4b3a6c0da25831e</x:v>
      </x:c>
      <x:c r="L1104" s="15" t="str">
        <x:v>1512314</x:v>
      </x:c>
      <x:c r="M1104" s="43" t="str">
        <x:v>https://deepmind.google.com/science/alphagenome/atlas?q=chr1:94031869:G%3EA&amp;m=variant&amp;lItems=avi,section:RNA_SEQ,section:SPLICE_JUNCTIONS,section:SPLICE_SITE_USAGE,section:SPLICE_SITES</x:v>
      </x:c>
      <x:c r="N1104" s="41"/>
      <x:c r="O1104" s="41"/>
      <x:c r="P1104" s="41"/>
      <x:c r="Q1104" s="41"/>
      <x:c r="R1104" s="41"/>
      <x:c r="S1104" s="41"/>
      <x:c r="T1104" s="41"/>
      <x:c r="U1104" s="41"/>
      <x:c r="V1104" s="41"/>
      <x:c r="W1104" s="41"/>
      <x:c r="X1104" s="41"/>
      <x:c r="Y1104" s="41"/>
      <x:c r="Z1104" s="41"/>
      <x:c r="AA1104" s="41"/>
      <x:c r="AB1104" s="41"/>
      <x:c r="AC1104" s="41"/>
      <x:c r="AD1104" s="41"/>
      <x:c r="AE1104" s="41"/>
      <x:c r="AF1104" s="41"/>
      <x:c r="AG1104" s="41"/>
      <x:c r="AH1104" s="41"/>
      <x:c r="AI1104" s="41"/>
      <x:c r="AJ1104" s="41"/>
      <x:c r="AK1104" s="41"/>
      <x:c r="AL1104" s="41"/>
      <x:c r="AM1104" s="41"/>
      <x:c r="AN1104" s="41"/>
      <x:c r="AO1104" s="41"/>
      <x:c r="AP1104" s="41"/>
      <x:c r="AQ1104" s="41"/>
    </x:row>
    <x:row r="1105">
      <x:c r="A1105" s="15" t="str">
        <x:v>chr1:94031866:C&gt;T</x:v>
      </x:c>
      <x:c r="B1105" s="15" t="str">
        <x:v>NM_000350.3(ABCA4):c.4040G&gt;A (p.Gly1347Glu)</x:v>
      </x:c>
      <x:c r="C1105" s="15" t="str">
        <x:v>p.G1347E</x:v>
      </x:c>
      <x:c r="D1105" s="16" t="n">
        <x:v>1347</x:v>
      </x:c>
      <x:c r="E1105" s="15" t="str">
        <x:v>Missense</x:v>
      </x:c>
      <x:c r="F1105" s="15" t="str">
        <x:v>VUS</x:v>
      </x:c>
      <x:c r="G1105" s="40" t="n">
        <x:v>1</x:v>
      </x:c>
      <x:c r="H1105" s="41" t="n">
        <x:v>23.890166444973726</x:v>
      </x:c>
      <x:c r="I1105" s="42" t="b">
        <x:v>1</x:v>
      </x:c>
      <x:c r="J1105" s="15" t="str">
        <x:v>screened</x:v>
      </x:c>
      <x:c r="K1105" s="15" t="str">
        <x:v>ABCA4_8d8a2028433df2f6</x:v>
      </x:c>
      <x:c r="L1105" s="15" t="str">
        <x:v>2035923</x:v>
      </x:c>
      <x:c r="M1105" s="43" t="str">
        <x:v>https://deepmind.google.com/science/alphagenome/atlas?q=chr1:94031866:C%3ET&amp;m=variant&amp;lItems=avi,section:RNA_SEQ,section:SPLICE_JUNCTIONS,section:SPLICE_SITE_USAGE,section:SPLICE_SITES</x:v>
      </x:c>
      <x:c r="N1105" s="41"/>
      <x:c r="O1105" s="41"/>
      <x:c r="P1105" s="41"/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41"/>
      <x:c r="AB1105" s="41" t="n">
        <x:v>0.4854268271702417</x:v>
      </x:c>
      <x:c r="AC1105" s="41"/>
      <x:c r="AD1105" s="41"/>
      <x:c r="AE1105" s="41"/>
      <x:c r="AF1105" s="41"/>
      <x:c r="AG1105" s="41"/>
      <x:c r="AH1105" s="41"/>
      <x:c r="AI1105" s="41"/>
      <x:c r="AJ1105" s="41"/>
      <x:c r="AK1105" s="41"/>
      <x:c r="AL1105" s="41"/>
      <x:c r="AM1105" s="41"/>
      <x:c r="AN1105" s="41"/>
      <x:c r="AO1105" s="41"/>
      <x:c r="AP1105" s="41"/>
      <x:c r="AQ1105" s="41"/>
    </x:row>
    <x:row r="1106">
      <x:c r="A1106" s="15" t="str">
        <x:v>chr1:94031857:A&gt;G</x:v>
      </x:c>
      <x:c r="B1106" s="15" t="str">
        <x:v>NM_000350.3(ABCA4):c.4049T&gt;C (p.Leu1350Pro)</x:v>
      </x:c>
      <x:c r="C1106" s="15" t="str">
        <x:v>p.L1350P</x:v>
      </x:c>
      <x:c r="D1106" s="16" t="n">
        <x:v>1350</x:v>
      </x:c>
      <x:c r="E1106" s="15" t="str">
        <x:v>Missense</x:v>
      </x:c>
      <x:c r="F1106" s="15" t="str">
        <x:v>P/LP</x:v>
      </x:c>
      <x:c r="G1106" s="40" t="n">
        <x:v>1</x:v>
      </x:c>
      <x:c r="H1106" s="41" t="n">
        <x:v>24.67992526985011</x:v>
      </x:c>
      <x:c r="I1106" s="42" t="b">
        <x:v>1</x:v>
      </x:c>
      <x:c r="J1106" s="15" t="str">
        <x:v>screened</x:v>
      </x:c>
      <x:c r="K1106" s="15" t="str">
        <x:v>ABCA4_5880e3ad21eee1e8</x:v>
      </x:c>
      <x:c r="L1106" s="15" t="str">
        <x:v>417990</x:v>
      </x:c>
      <x:c r="M1106" s="43" t="str">
        <x:v>https://deepmind.google.com/science/alphagenome/atlas?q=chr1:94031857:A%3EG&amp;m=variant&amp;lItems=avi,section:RNA_SEQ,section:SPLICE_JUNCTIONS,section:SPLICE_SITE_USAGE,section:SPLICE_SITES</x:v>
      </x:c>
      <x:c r="N1106" s="41"/>
      <x:c r="O1106" s="41"/>
      <x:c r="P1106" s="41"/>
      <x:c r="Q1106" s="41"/>
      <x:c r="R1106" s="41"/>
      <x:c r="S1106" s="41"/>
      <x:c r="T1106" s="41"/>
      <x:c r="U1106" s="41"/>
      <x:c r="V1106" s="41"/>
      <x:c r="W1106" s="41"/>
      <x:c r="X1106" s="41"/>
      <x:c r="Y1106" s="41"/>
      <x:c r="Z1106" s="41"/>
      <x:c r="AA1106" s="41"/>
      <x:c r="AB1106" s="41" t="n">
        <x:v>-1.5849625007211563</x:v>
      </x:c>
      <x:c r="AC1106" s="41"/>
      <x:c r="AD1106" s="41"/>
      <x:c r="AE1106" s="41"/>
      <x:c r="AF1106" s="41"/>
      <x:c r="AG1106" s="41"/>
      <x:c r="AH1106" s="41"/>
      <x:c r="AI1106" s="41"/>
      <x:c r="AJ1106" s="41"/>
      <x:c r="AK1106" s="41"/>
      <x:c r="AL1106" s="41"/>
      <x:c r="AM1106" s="41"/>
      <x:c r="AN1106" s="41"/>
      <x:c r="AO1106" s="41"/>
      <x:c r="AP1106" s="41"/>
      <x:c r="AQ1106" s="41" t="n">
        <x:v>-1.5849625007211563</x:v>
      </x:c>
    </x:row>
    <x:row r="1107">
      <x:c r="A1107" s="15" t="str">
        <x:v>chr1:94031845:T&gt;G</x:v>
      </x:c>
      <x:c r="B1107" s="15" t="str">
        <x:v>NM_000350.3(ABCA4):c.4061A&gt;C (p.His1354Pro)</x:v>
      </x:c>
      <x:c r="C1107" s="15" t="str">
        <x:v>p.H1354P</x:v>
      </x:c>
      <x:c r="D1107" s="16" t="n">
        <x:v>1354</x:v>
      </x:c>
      <x:c r="E1107" s="15" t="str">
        <x:v>Missense</x:v>
      </x:c>
      <x:c r="F1107" s="15" t="str">
        <x:v>VUS</x:v>
      </x:c>
      <x:c r="G1107" s="40" t="n">
        <x:v>1</x:v>
      </x:c>
      <x:c r="H1107" s="41" t="n">
        <x:v>24.947779611229613</x:v>
      </x:c>
      <x:c r="I1107" s="42" t="b">
        <x:v>1</x:v>
      </x:c>
      <x:c r="J1107" s="15" t="str">
        <x:v>screened</x:v>
      </x:c>
      <x:c r="K1107" s="15" t="str">
        <x:v>ABCA4_b355367ac1be7d7d</x:v>
      </x:c>
      <x:c r="L1107" s="15" t="str">
        <x:v>1409652</x:v>
      </x:c>
      <x:c r="M1107" s="43" t="str">
        <x:v>https://deepmind.google.com/science/alphagenome/atlas?q=chr1:94031845:T%3EG&amp;m=variant&amp;lItems=avi,section:RNA_SEQ,section:SPLICE_JUNCTIONS,section:SPLICE_SITE_USAGE,section:SPLICE_SITES</x:v>
      </x:c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41"/>
      <x:c r="AB1107" s="41"/>
      <x:c r="AC1107" s="41"/>
      <x:c r="AD1107" s="41"/>
      <x:c r="AE1107" s="41"/>
      <x:c r="AF1107" s="41"/>
      <x:c r="AG1107" s="41"/>
      <x:c r="AH1107" s="41"/>
      <x:c r="AI1107" s="41"/>
      <x:c r="AJ1107" s="41"/>
      <x:c r="AK1107" s="41"/>
      <x:c r="AL1107" s="41"/>
      <x:c r="AM1107" s="41"/>
      <x:c r="AN1107" s="41"/>
      <x:c r="AO1107" s="41"/>
      <x:c r="AP1107" s="41"/>
      <x:c r="AQ1107" s="41"/>
    </x:row>
    <x:row r="1108">
      <x:c r="A1108" s="15" t="str">
        <x:v>chr1:94031839:T&gt;G</x:v>
      </x:c>
      <x:c r="B1108" s="15" t="str">
        <x:v>NM_000350.3(ABCA4):c.4067A&gt;C (p.Gln1356Pro)</x:v>
      </x:c>
      <x:c r="C1108" s="15" t="str">
        <x:v>p.Q1356P</x:v>
      </x:c>
      <x:c r="D1108" s="16" t="n">
        <x:v>1356</x:v>
      </x:c>
      <x:c r="E1108" s="15" t="str">
        <x:v>Missense</x:v>
      </x:c>
      <x:c r="F1108" s="15" t="str">
        <x:v>VUS</x:v>
      </x:c>
      <x:c r="G1108" s="40" t="n">
        <x:v>2</x:v>
      </x:c>
      <x:c r="H1108" s="41" t="n">
        <x:v>21.364172119214473</x:v>
      </x:c>
      <x:c r="I1108" s="42" t="b">
        <x:v>1</x:v>
      </x:c>
      <x:c r="J1108" s="15" t="str">
        <x:v>screened</x:v>
      </x:c>
      <x:c r="K1108" s="15" t="str">
        <x:v>ABCA4_012bc97f9ae51bab</x:v>
      </x:c>
      <x:c r="L1108" s="15" t="str">
        <x:v>1415352</x:v>
      </x:c>
      <x:c r="M1108" s="43" t="str">
        <x:v>https://deepmind.google.com/science/alphagenome/atlas?q=chr1:94031839:T%3EG&amp;m=variant&amp;lItems=avi,section:RNA_SEQ,section:SPLICE_JUNCTIONS,section:SPLICE_SITE_USAGE,section:SPLICE_SITES</x:v>
      </x:c>
      <x:c r="N1108" s="41"/>
      <x:c r="O1108" s="41"/>
      <x:c r="P1108" s="41"/>
      <x:c r="Q1108" s="41"/>
      <x:c r="R1108" s="41"/>
      <x:c r="S1108" s="41"/>
      <x:c r="T1108" s="41"/>
      <x:c r="U1108" s="41"/>
      <x:c r="V1108" s="41"/>
      <x:c r="W1108" s="41"/>
      <x:c r="X1108" s="41"/>
      <x:c r="Y1108" s="41"/>
      <x:c r="Z1108" s="41"/>
      <x:c r="AA1108" s="41"/>
      <x:c r="AB1108" s="41"/>
      <x:c r="AC1108" s="41"/>
      <x:c r="AD1108" s="41"/>
      <x:c r="AE1108" s="41"/>
      <x:c r="AF1108" s="41"/>
      <x:c r="AG1108" s="41"/>
      <x:c r="AH1108" s="41"/>
      <x:c r="AI1108" s="41"/>
      <x:c r="AJ1108" s="41"/>
      <x:c r="AK1108" s="41"/>
      <x:c r="AL1108" s="41"/>
      <x:c r="AM1108" s="41"/>
      <x:c r="AN1108" s="41"/>
      <x:c r="AO1108" s="41"/>
      <x:c r="AP1108" s="41"/>
      <x:c r="AQ1108" s="41"/>
    </x:row>
    <x:row r="1109">
      <x:c r="A1109" s="15" t="str">
        <x:v>chr1:94031836:G&gt;A</x:v>
      </x:c>
      <x:c r="B1109" s="15" t="str">
        <x:v>NM_000350.3(ABCA4):c.4070C&gt;T (p.Ala1357Val)</x:v>
      </x:c>
      <x:c r="C1109" s="15" t="str">
        <x:v>p.A1357V</x:v>
      </x:c>
      <x:c r="D1109" s="16" t="n">
        <x:v>1357</x:v>
      </x:c>
      <x:c r="E1109" s="15" t="str">
        <x:v>Missense</x:v>
      </x:c>
      <x:c r="F1109" s="15" t="str">
        <x:v>P/LP</x:v>
      </x:c>
      <x:c r="G1109" s="40" t="n">
        <x:v>2</x:v>
      </x:c>
      <x:c r="H1109" s="41" t="n">
        <x:v>26.80639443348764</x:v>
      </x:c>
      <x:c r="I1109" s="42" t="b">
        <x:v>1</x:v>
      </x:c>
      <x:c r="J1109" s="15" t="str">
        <x:v>screened</x:v>
      </x:c>
      <x:c r="K1109" s="15" t="str">
        <x:v>ABCA4_c0f40a5f64b7a7ee</x:v>
      </x:c>
      <x:c r="L1109" s="15" t="str">
        <x:v>969178</x:v>
      </x:c>
      <x:c r="M1109" s="43" t="str">
        <x:v>https://deepmind.google.com/science/alphagenome/atlas?q=chr1:94031836:G%3EA&amp;m=variant&amp;lItems=avi,section:RNA_SEQ,section:SPLICE_JUNCTIONS,section:SPLICE_SITE_USAGE,section:SPLICE_SITES</x:v>
      </x:c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41"/>
      <x:c r="AB1109" s="41" t="n">
        <x:v>-3.1699250014423126</x:v>
      </x:c>
      <x:c r="AC1109" s="41"/>
      <x:c r="AD1109" s="41"/>
      <x:c r="AE1109" s="41"/>
      <x:c r="AF1109" s="41"/>
      <x:c r="AG1109" s="41"/>
      <x:c r="AH1109" s="41"/>
      <x:c r="AI1109" s="41"/>
      <x:c r="AJ1109" s="41"/>
      <x:c r="AK1109" s="41"/>
      <x:c r="AL1109" s="41"/>
      <x:c r="AM1109" s="41"/>
      <x:c r="AN1109" s="41"/>
      <x:c r="AO1109" s="41"/>
      <x:c r="AP1109" s="41"/>
      <x:c r="AQ1109" s="41" t="n">
        <x:v>-3.1699250014423126</x:v>
      </x:c>
    </x:row>
    <x:row r="1110">
      <x:c r="A1110" s="15" t="str">
        <x:v>chr1:94031836:G&gt;C</x:v>
      </x:c>
      <x:c r="B1110" s="15" t="str">
        <x:v>NM_000350.3(ABCA4):c.4070C&gt;G (p.Ala1357Gly)</x:v>
      </x:c>
      <x:c r="C1110" s="15" t="str">
        <x:v>p.A1357G</x:v>
      </x:c>
      <x:c r="D1110" s="16" t="n">
        <x:v>1357</x:v>
      </x:c>
      <x:c r="E1110" s="15" t="str">
        <x:v>Missense</x:v>
      </x:c>
      <x:c r="F1110" s="15" t="str">
        <x:v>VUS</x:v>
      </x:c>
      <x:c r="G1110" s="40" t="n">
        <x:v>1</x:v>
      </x:c>
      <x:c r="H1110" s="41" t="n">
        <x:v>23.443522558218554</x:v>
      </x:c>
      <x:c r="I1110" s="42" t="b">
        <x:v>1</x:v>
      </x:c>
      <x:c r="J1110" s="15" t="str">
        <x:v>screened</x:v>
      </x:c>
      <x:c r="K1110" s="15" t="str">
        <x:v>ABCA4_75ab7dc0a358180b</x:v>
      </x:c>
      <x:c r="L1110" s="15" t="str">
        <x:v>3027797</x:v>
      </x:c>
      <x:c r="M1110" s="43" t="str">
        <x:v>https://deepmind.google.com/science/alphagenome/atlas?q=chr1:94031836:G%3EC&amp;m=variant&amp;lItems=avi,section:RNA_SEQ,section:SPLICE_JUNCTIONS,section:SPLICE_SITE_USAGE,section:SPLICE_SITES</x:v>
      </x:c>
      <x:c r="N1110" s="41"/>
      <x:c r="O1110" s="41"/>
      <x:c r="P1110" s="41"/>
      <x:c r="Q1110" s="41"/>
      <x:c r="R1110" s="41"/>
      <x:c r="S1110" s="41"/>
      <x:c r="T1110" s="41"/>
      <x:c r="U1110" s="41"/>
      <x:c r="V1110" s="41"/>
      <x:c r="W1110" s="41"/>
      <x:c r="X1110" s="41"/>
      <x:c r="Y1110" s="41"/>
      <x:c r="Z1110" s="41"/>
      <x:c r="AA1110" s="41"/>
      <x:c r="AB1110" s="41"/>
      <x:c r="AC1110" s="41"/>
      <x:c r="AD1110" s="41"/>
      <x:c r="AE1110" s="41"/>
      <x:c r="AF1110" s="41"/>
      <x:c r="AG1110" s="41"/>
      <x:c r="AH1110" s="41"/>
      <x:c r="AI1110" s="41"/>
      <x:c r="AJ1110" s="41"/>
      <x:c r="AK1110" s="41"/>
      <x:c r="AL1110" s="41"/>
      <x:c r="AM1110" s="41"/>
      <x:c r="AN1110" s="41"/>
      <x:c r="AO1110" s="41"/>
      <x:c r="AP1110" s="41"/>
      <x:c r="AQ1110" s="41"/>
    </x:row>
    <x:row r="1111">
      <x:c r="A1111" s="15" t="str">
        <x:v>chr1:94031836:G&gt;T</x:v>
      </x:c>
      <x:c r="B1111" s="15" t="str">
        <x:v>NM_000350.3(ABCA4):c.4070C&gt;A (p.Ala1357Glu)</x:v>
      </x:c>
      <x:c r="C1111" s="15" t="str">
        <x:v>p.A1357E</x:v>
      </x:c>
      <x:c r="D1111" s="16" t="n">
        <x:v>1357</x:v>
      </x:c>
      <x:c r="E1111" s="15" t="str">
        <x:v>Missense</x:v>
      </x:c>
      <x:c r="F1111" s="15" t="str">
        <x:v>P/LP</x:v>
      </x:c>
      <x:c r="G1111" s="40" t="n">
        <x:v>2</x:v>
      </x:c>
      <x:c r="H1111" s="41" t="n">
        <x:v>29.145153070375432</x:v>
      </x:c>
      <x:c r="I1111" s="42" t="b">
        <x:v>1</x:v>
      </x:c>
      <x:c r="J1111" s="15" t="str">
        <x:v>screened</x:v>
      </x:c>
      <x:c r="K1111" s="15" t="str">
        <x:v>ABCA4_823e3110dc396f12</x:v>
      </x:c>
      <x:c r="L1111" s="15" t="str">
        <x:v>623693</x:v>
      </x:c>
      <x:c r="M1111" s="43" t="str">
        <x:v>https://deepmind.google.com/science/alphagenome/atlas?q=chr1:94031836:G%3ET&amp;m=variant&amp;lItems=avi,section:RNA_SEQ,section:SPLICE_JUNCTIONS,section:SPLICE_SITE_USAGE,section:SPLICE_SITES</x:v>
      </x:c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41"/>
      <x:c r="AB1111" s="41"/>
      <x:c r="AC1111" s="41"/>
      <x:c r="AD1111" s="41"/>
      <x:c r="AE1111" s="41"/>
      <x:c r="AF1111" s="41"/>
      <x:c r="AG1111" s="41"/>
      <x:c r="AH1111" s="41"/>
      <x:c r="AI1111" s="41"/>
      <x:c r="AJ1111" s="41"/>
      <x:c r="AK1111" s="41"/>
      <x:c r="AL1111" s="41"/>
      <x:c r="AM1111" s="41"/>
      <x:c r="AN1111" s="41"/>
      <x:c r="AO1111" s="41"/>
      <x:c r="AP1111" s="41"/>
      <x:c r="AQ1111" s="41"/>
    </x:row>
    <x:row r="1112">
      <x:c r="A1112" s="15" t="str">
        <x:v>chr1:94031837:C&gt;T</x:v>
      </x:c>
      <x:c r="B1112" s="15" t="str">
        <x:v>NM_000350.3(ABCA4):c.4069G&gt;A (p.Ala1357Thr)</x:v>
      </x:c>
      <x:c r="C1112" s="15" t="str">
        <x:v>p.A1357T</x:v>
      </x:c>
      <x:c r="D1112" s="16" t="n">
        <x:v>1357</x:v>
      </x:c>
      <x:c r="E1112" s="15" t="str">
        <x:v>Missense</x:v>
      </x:c>
      <x:c r="F1112" s="15" t="str">
        <x:v>P/LP</x:v>
      </x:c>
      <x:c r="G1112" s="40" t="n">
        <x:v>2</x:v>
      </x:c>
      <x:c r="H1112" s="41" t="n">
        <x:v>25.694661770067167</x:v>
      </x:c>
      <x:c r="I1112" s="42" t="b">
        <x:v>1</x:v>
      </x:c>
      <x:c r="J1112" s="15" t="str">
        <x:v>screened</x:v>
      </x:c>
      <x:c r="K1112" s="15" t="str">
        <x:v>ABCA4_dd1a2df4df5c2c2c</x:v>
      </x:c>
      <x:c r="L1112" s="15" t="str">
        <x:v>636212</x:v>
      </x:c>
      <x:c r="M1112" s="43" t="str">
        <x:v>https://deepmind.google.com/science/alphagenome/atlas?q=chr1:94031837:C%3ET&amp;m=variant&amp;lItems=avi,section:RNA_SEQ,section:SPLICE_JUNCTIONS,section:SPLICE_SITE_USAGE,section:SPLICE_SITES</x:v>
      </x:c>
      <x:c r="N1112" s="41"/>
      <x:c r="O1112" s="41"/>
      <x:c r="P1112" s="41"/>
      <x:c r="Q1112" s="41"/>
      <x:c r="R1112" s="41"/>
      <x:c r="S1112" s="41"/>
      <x:c r="T1112" s="41"/>
      <x:c r="U1112" s="41"/>
      <x:c r="V1112" s="41"/>
      <x:c r="W1112" s="41"/>
      <x:c r="X1112" s="41"/>
      <x:c r="Y1112" s="41"/>
      <x:c r="Z1112" s="41"/>
      <x:c r="AA1112" s="41"/>
      <x:c r="AB1112" s="41" t="n">
        <x:v>-1.5849625007211563</x:v>
      </x:c>
      <x:c r="AC1112" s="41"/>
      <x:c r="AD1112" s="41"/>
      <x:c r="AE1112" s="41"/>
      <x:c r="AF1112" s="41"/>
      <x:c r="AG1112" s="41"/>
      <x:c r="AH1112" s="41"/>
      <x:c r="AI1112" s="41"/>
      <x:c r="AJ1112" s="41"/>
      <x:c r="AK1112" s="41"/>
      <x:c r="AL1112" s="41"/>
      <x:c r="AM1112" s="41"/>
      <x:c r="AN1112" s="41"/>
      <x:c r="AO1112" s="41"/>
      <x:c r="AP1112" s="41"/>
      <x:c r="AQ1112" s="41" t="n">
        <x:v>-1.5849625007211563</x:v>
      </x:c>
    </x:row>
    <x:row r="1113">
      <x:c r="A1113" s="15" t="str">
        <x:v>chr1:94031833:A&gt;G</x:v>
      </x:c>
      <x:c r="B1113" s="15" t="str">
        <x:v>NM_000350.3(ABCA4):c.4073T&gt;C (p.Leu1358Pro)</x:v>
      </x:c>
      <x:c r="C1113" s="15" t="str">
        <x:v>p.L1358P</x:v>
      </x:c>
      <x:c r="D1113" s="16" t="n">
        <x:v>1358</x:v>
      </x:c>
      <x:c r="E1113" s="15" t="str">
        <x:v>Missense</x:v>
      </x:c>
      <x:c r="F1113" s="15" t="str">
        <x:v>VUS</x:v>
      </x:c>
      <x:c r="G1113" s="40" t="n">
        <x:v>1</x:v>
      </x:c>
      <x:c r="H1113" s="41" t="n">
        <x:v>27.25954605128443</x:v>
      </x:c>
      <x:c r="I1113" s="42" t="b">
        <x:v>1</x:v>
      </x:c>
      <x:c r="J1113" s="15" t="str">
        <x:v>screened</x:v>
      </x:c>
      <x:c r="K1113" s="15" t="str">
        <x:v>ABCA4_357eed72538858e4</x:v>
      </x:c>
      <x:c r="L1113" s="15" t="str">
        <x:v>99251</x:v>
      </x:c>
      <x:c r="M1113" s="43" t="str">
        <x:v>https://deepmind.google.com/science/alphagenome/atlas?q=chr1:94031833:A%3EG&amp;m=variant&amp;lItems=avi,section:RNA_SEQ,section:SPLICE_JUNCTIONS,section:SPLICE_SITE_USAGE,section:SPLICE_SITES</x:v>
      </x:c>
      <x:c r="N1113" s="41"/>
      <x:c r="O1113" s="41"/>
      <x:c r="P1113" s="41"/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41"/>
      <x:c r="AB1113" s="41" t="n">
        <x:v>-1.0995356735509143</x:v>
      </x:c>
      <x:c r="AC1113" s="41"/>
      <x:c r="AD1113" s="41"/>
      <x:c r="AE1113" s="41"/>
      <x:c r="AF1113" s="41"/>
      <x:c r="AG1113" s="41"/>
      <x:c r="AH1113" s="41"/>
      <x:c r="AI1113" s="41"/>
      <x:c r="AJ1113" s="41"/>
      <x:c r="AK1113" s="41"/>
      <x:c r="AL1113" s="41"/>
      <x:c r="AM1113" s="41"/>
      <x:c r="AN1113" s="41"/>
      <x:c r="AO1113" s="41"/>
      <x:c r="AP1113" s="41"/>
      <x:c r="AQ1113" s="41" t="n">
        <x:v>-1.0995356735509143</x:v>
      </x:c>
    </x:row>
    <x:row r="1114">
      <x:c r="A1114" s="15" t="str">
        <x:v>chr1:94031830:A&gt;G</x:v>
      </x:c>
      <x:c r="B1114" s="15" t="str">
        <x:v>NM_000350.3(ABCA4):c.4076T&gt;C (p.Leu1359Pro)</x:v>
      </x:c>
      <x:c r="C1114" s="15" t="str">
        <x:v>p.L1359P</x:v>
      </x:c>
      <x:c r="D1114" s="16" t="n">
        <x:v>1359</x:v>
      </x:c>
      <x:c r="E1114" s="15" t="str">
        <x:v>Missense</x:v>
      </x:c>
      <x:c r="F1114" s="15" t="str">
        <x:v>VUS</x:v>
      </x:c>
      <x:c r="G1114" s="40" t="n">
        <x:v>1</x:v>
      </x:c>
      <x:c r="H1114" s="41" t="n">
        <x:v>26.224753686638884</x:v>
      </x:c>
      <x:c r="I1114" s="42" t="b">
        <x:v>1</x:v>
      </x:c>
      <x:c r="J1114" s="15" t="str">
        <x:v>screened</x:v>
      </x:c>
      <x:c r="K1114" s="15" t="str">
        <x:v>ABCA4_a5bfa76315cb9b54</x:v>
      </x:c>
      <x:c r="L1114" s="15" t="str">
        <x:v>3902537</x:v>
      </x:c>
      <x:c r="M1114" s="43" t="str">
        <x:v>https://deepmind.google.com/science/alphagenome/atlas?q=chr1:94031830:A%3EG&amp;m=variant&amp;lItems=avi,section:RNA_SEQ,section:SPLICE_JUNCTIONS,section:SPLICE_SITE_USAGE,section:SPLICE_SITES</x:v>
      </x:c>
      <x:c r="N1114" s="41"/>
      <x:c r="O1114" s="41"/>
      <x:c r="P1114" s="41"/>
      <x:c r="Q1114" s="41"/>
      <x:c r="R1114" s="41"/>
      <x:c r="S1114" s="41"/>
      <x:c r="T1114" s="41"/>
      <x:c r="U1114" s="41"/>
      <x:c r="V1114" s="41"/>
      <x:c r="W1114" s="41"/>
      <x:c r="X1114" s="41"/>
      <x:c r="Y1114" s="41"/>
      <x:c r="Z1114" s="41"/>
      <x:c r="AA1114" s="41"/>
      <x:c r="AB1114" s="41"/>
      <x:c r="AC1114" s="41"/>
      <x:c r="AD1114" s="41"/>
      <x:c r="AE1114" s="41"/>
      <x:c r="AF1114" s="41"/>
      <x:c r="AG1114" s="41"/>
      <x:c r="AH1114" s="41"/>
      <x:c r="AI1114" s="41"/>
      <x:c r="AJ1114" s="41"/>
      <x:c r="AK1114" s="41"/>
      <x:c r="AL1114" s="41"/>
      <x:c r="AM1114" s="41"/>
      <x:c r="AN1114" s="41"/>
      <x:c r="AO1114" s="41"/>
      <x:c r="AP1114" s="41"/>
      <x:c r="AQ1114" s="41" t="n">
        <x:v>0.4854268271702417</x:v>
      </x:c>
    </x:row>
    <x:row r="1115">
      <x:c r="A1115" s="15" t="str">
        <x:v>chr1:94031827:A&gt;G</x:v>
      </x:c>
      <x:c r="B1115" s="15" t="str">
        <x:v>NM_000350.3(ABCA4):c.4079T&gt;C (p.Val1360Ala)</x:v>
      </x:c>
      <x:c r="C1115" s="15" t="str">
        <x:v>p.V1360A</x:v>
      </x:c>
      <x:c r="D1115" s="16" t="n">
        <x:v>1360</x:v>
      </x:c>
      <x:c r="E1115" s="15" t="str">
        <x:v>Missense</x:v>
      </x:c>
      <x:c r="F1115" s="15" t="str">
        <x:v>VUS</x:v>
      </x:c>
      <x:c r="G1115" s="40" t="n">
        <x:v>1</x:v>
      </x:c>
      <x:c r="H1115" s="41" t="n">
        <x:v>18.86907352520443</x:v>
      </x:c>
      <x:c r="I1115" s="42" t="b">
        <x:v>1</x:v>
      </x:c>
      <x:c r="J1115" s="15" t="str">
        <x:v>screened</x:v>
      </x:c>
      <x:c r="K1115" s="15" t="str">
        <x:v>ABCA4_d477018fb117b74c</x:v>
      </x:c>
      <x:c r="L1115" s="15" t="str">
        <x:v>3027793</x:v>
      </x:c>
      <x:c r="M1115" s="43" t="str">
        <x:v>https://deepmind.google.com/science/alphagenome/atlas?q=chr1:94031827:A%3EG&amp;m=variant&amp;lItems=avi,section:RNA_SEQ,section:SPLICE_JUNCTIONS,section:SPLICE_SITE_USAGE,section:SPLICE_SITES</x:v>
      </x:c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41"/>
      <x:c r="AB1115" s="41" t="n">
        <x:v>-1.222392421336448</x:v>
      </x:c>
      <x:c r="AC1115" s="41"/>
      <x:c r="AD1115" s="41"/>
      <x:c r="AE1115" s="41"/>
      <x:c r="AF1115" s="41"/>
      <x:c r="AG1115" s="41"/>
      <x:c r="AH1115" s="41"/>
      <x:c r="AI1115" s="41"/>
      <x:c r="AJ1115" s="41"/>
      <x:c r="AK1115" s="41"/>
      <x:c r="AL1115" s="41"/>
      <x:c r="AM1115" s="41"/>
      <x:c r="AN1115" s="41"/>
      <x:c r="AO1115" s="41"/>
      <x:c r="AP1115" s="41"/>
      <x:c r="AQ1115" s="41"/>
    </x:row>
    <x:row r="1116">
      <x:c r="A1116" s="15" t="str">
        <x:v>chr1:94031827:A&gt;T</x:v>
      </x:c>
      <x:c r="B1116" s="15" t="str">
        <x:v>NM_000350.3(ABCA4):c.4079T&gt;A (p.Val1360Asp)</x:v>
      </x:c>
      <x:c r="C1116" s="15" t="str">
        <x:v>p.V1360D</x:v>
      </x:c>
      <x:c r="D1116" s="16" t="n">
        <x:v>1360</x:v>
      </x:c>
      <x:c r="E1116" s="15" t="str">
        <x:v>Missense</x:v>
      </x:c>
      <x:c r="F1116" s="15" t="str">
        <x:v>VUS</x:v>
      </x:c>
      <x:c r="G1116" s="40" t="n">
        <x:v>1</x:v>
      </x:c>
      <x:c r="H1116" s="41" t="n">
        <x:v>19.860265991126468</x:v>
      </x:c>
      <x:c r="I1116" s="42" t="b">
        <x:v>1</x:v>
      </x:c>
      <x:c r="J1116" s="15" t="str">
        <x:v>screened</x:v>
      </x:c>
      <x:c r="K1116" s="15" t="str">
        <x:v>ABCA4_89928d8be2e7af7c</x:v>
      </x:c>
      <x:c r="L1116" s="15" t="str">
        <x:v>1025462</x:v>
      </x:c>
      <x:c r="M1116" s="43" t="str">
        <x:v>https://deepmind.google.com/science/alphagenome/atlas?q=chr1:94031827:A%3ET&amp;m=variant&amp;lItems=avi,section:RNA_SEQ,section:SPLICE_JUNCTIONS,section:SPLICE_SITE_USAGE,section:SPLICE_SITES</x:v>
      </x:c>
      <x:c r="N1116" s="41"/>
      <x:c r="O1116" s="41"/>
      <x:c r="P1116" s="41"/>
      <x:c r="Q1116" s="41"/>
      <x:c r="R1116" s="41"/>
      <x:c r="S1116" s="41"/>
      <x:c r="T1116" s="41"/>
      <x:c r="U1116" s="41"/>
      <x:c r="V1116" s="41"/>
      <x:c r="W1116" s="41"/>
      <x:c r="X1116" s="41"/>
      <x:c r="Y1116" s="41"/>
      <x:c r="Z1116" s="41"/>
      <x:c r="AA1116" s="41"/>
      <x:c r="AB1116" s="41" t="n">
        <x:v>-0.7369655941662062</x:v>
      </x:c>
      <x:c r="AC1116" s="41"/>
      <x:c r="AD1116" s="41"/>
      <x:c r="AE1116" s="41"/>
      <x:c r="AF1116" s="41"/>
      <x:c r="AG1116" s="41"/>
      <x:c r="AH1116" s="41"/>
      <x:c r="AI1116" s="41"/>
      <x:c r="AJ1116" s="41"/>
      <x:c r="AK1116" s="41"/>
      <x:c r="AL1116" s="41"/>
      <x:c r="AM1116" s="41"/>
      <x:c r="AN1116" s="41"/>
      <x:c r="AO1116" s="41"/>
      <x:c r="AP1116" s="41"/>
      <x:c r="AQ1116" s="41" t="n">
        <x:v>-0.7369655941662062</x:v>
      </x:c>
    </x:row>
    <x:row r="1117">
      <x:c r="A1117" s="15" t="str">
        <x:v>chr1:94031814:T&gt;G</x:v>
      </x:c>
      <x:c r="B1117" s="15" t="str">
        <x:v>NM_000350.3(ABCA4):c.4092A&gt;C (p.Gln1364His)</x:v>
      </x:c>
      <x:c r="C1117" s="15" t="str">
        <x:v>p.Q1364H</x:v>
      </x:c>
      <x:c r="D1117" s="16" t="n">
        <x:v>1364</x:v>
      </x:c>
      <x:c r="E1117" s="15" t="str">
        <x:v>Missense</x:v>
      </x:c>
      <x:c r="F1117" s="15" t="str">
        <x:v>VUS</x:v>
      </x:c>
      <x:c r="G1117" s="40" t="n">
        <x:v>1</x:v>
      </x:c>
      <x:c r="H1117" s="41" t="n">
        <x:v>15.060745731835269</x:v>
      </x:c>
      <x:c r="I1117" s="42" t="b">
        <x:v>1</x:v>
      </x:c>
      <x:c r="J1117" s="15" t="str">
        <x:v>screened</x:v>
      </x:c>
      <x:c r="K1117" s="15" t="str">
        <x:v>ABCA4_dd51788322bda19c</x:v>
      </x:c>
      <x:c r="L1117" s="15" t="str">
        <x:v>1465680</x:v>
      </x:c>
      <x:c r="M1117" s="43" t="str">
        <x:v>https://deepmind.google.com/science/alphagenome/atlas?q=chr1:94031814:T%3EG&amp;m=variant&amp;lItems=avi,section:RNA_SEQ,section:SPLICE_JUNCTIONS,section:SPLICE_SITE_USAGE,section:SPLICE_SITES</x:v>
      </x:c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41"/>
      <x:c r="AB1117" s="41"/>
      <x:c r="AC1117" s="41"/>
      <x:c r="AD1117" s="41"/>
      <x:c r="AE1117" s="41"/>
      <x:c r="AF1117" s="41"/>
      <x:c r="AG1117" s="41"/>
      <x:c r="AH1117" s="41"/>
      <x:c r="AI1117" s="41"/>
      <x:c r="AJ1117" s="41"/>
      <x:c r="AK1117" s="41"/>
      <x:c r="AL1117" s="41"/>
      <x:c r="AM1117" s="41"/>
      <x:c r="AN1117" s="41"/>
      <x:c r="AO1117" s="41"/>
      <x:c r="AP1117" s="41"/>
      <x:c r="AQ1117" s="41"/>
    </x:row>
    <x:row r="1118">
      <x:c r="A1118" s="15" t="str">
        <x:v>chr1:94031816:G&gt;T</x:v>
      </x:c>
      <x:c r="B1118" s="15" t="str">
        <x:v>NM_000350.3(ABCA4):c.4090C&gt;A (p.Gln1364Lys)</x:v>
      </x:c>
      <x:c r="C1118" s="15" t="str">
        <x:v>p.Q1364K</x:v>
      </x:c>
      <x:c r="D1118" s="16" t="n">
        <x:v>1364</x:v>
      </x:c>
      <x:c r="E1118" s="15" t="str">
        <x:v>Missense</x:v>
      </x:c>
      <x:c r="F1118" s="15" t="str">
        <x:v>VUS</x:v>
      </x:c>
      <x:c r="G1118" s="40" t="n">
        <x:v>1</x:v>
      </x:c>
      <x:c r="H1118" s="41" t="n">
        <x:v>20.32191469530577</x:v>
      </x:c>
      <x:c r="I1118" s="42" t="b">
        <x:v>1</x:v>
      </x:c>
      <x:c r="J1118" s="15" t="str">
        <x:v>screened</x:v>
      </x:c>
      <x:c r="K1118" s="15" t="str">
        <x:v>ABCA4_b90d5c2e86b1b9f5</x:v>
      </x:c>
      <x:c r="L1118" s="15" t="str">
        <x:v>2547343</x:v>
      </x:c>
      <x:c r="M1118" s="43" t="str">
        <x:v>https://deepmind.google.com/science/alphagenome/atlas?q=chr1:94031816:G%3ET&amp;m=variant&amp;lItems=avi,section:RNA_SEQ,section:SPLICE_JUNCTIONS,section:SPLICE_SITE_USAGE,section:SPLICE_SITES</x:v>
      </x:c>
      <x:c r="N1118" s="41"/>
      <x:c r="O1118" s="41"/>
      <x:c r="P1118" s="41"/>
      <x:c r="Q1118" s="41"/>
      <x:c r="R1118" s="41"/>
      <x:c r="S1118" s="41"/>
      <x:c r="T1118" s="41"/>
      <x:c r="U1118" s="41"/>
      <x:c r="V1118" s="41"/>
      <x:c r="W1118" s="41"/>
      <x:c r="X1118" s="41"/>
      <x:c r="Y1118" s="41"/>
      <x:c r="Z1118" s="41"/>
      <x:c r="AA1118" s="41"/>
      <x:c r="AB1118" s="41"/>
      <x:c r="AC1118" s="41"/>
      <x:c r="AD1118" s="41"/>
      <x:c r="AE1118" s="41"/>
      <x:c r="AF1118" s="41"/>
      <x:c r="AG1118" s="41"/>
      <x:c r="AH1118" s="41"/>
      <x:c r="AI1118" s="41"/>
      <x:c r="AJ1118" s="41"/>
      <x:c r="AK1118" s="41"/>
      <x:c r="AL1118" s="41"/>
      <x:c r="AM1118" s="41"/>
      <x:c r="AN1118" s="41"/>
      <x:c r="AO1118" s="41"/>
      <x:c r="AP1118" s="41"/>
      <x:c r="AQ1118" s="41"/>
    </x:row>
    <x:row r="1119">
      <x:c r="A1119" s="15" t="str">
        <x:v>chr1:94031806:A&gt;G</x:v>
      </x:c>
      <x:c r="B1119" s="15" t="str">
        <x:v>NM_000350.3(ABCA4):c.4100T&gt;C (p.Ile1367Thr)</x:v>
      </x:c>
      <x:c r="C1119" s="15" t="str">
        <x:v>p.I1367T</x:v>
      </x:c>
      <x:c r="D1119" s="16" t="n">
        <x:v>1367</x:v>
      </x:c>
      <x:c r="E1119" s="15" t="str">
        <x:v>Missense</x:v>
      </x:c>
      <x:c r="F1119" s="15" t="str">
        <x:v>VUS</x:v>
      </x:c>
      <x:c r="G1119" s="40" t="n">
        <x:v>1</x:v>
      </x:c>
      <x:c r="H1119" s="41" t="n">
        <x:v>10.720289453852615</x:v>
      </x:c>
      <x:c r="I1119" s="42" t="b">
        <x:v>1</x:v>
      </x:c>
      <x:c r="J1119" s="15" t="str">
        <x:v>screened</x:v>
      </x:c>
      <x:c r="K1119" s="15" t="str">
        <x:v>ABCA4_36a31e435dd7c773</x:v>
      </x:c>
      <x:c r="L1119" s="15" t="str">
        <x:v>1393457</x:v>
      </x:c>
      <x:c r="M1119" s="43" t="str">
        <x:v>https://deepmind.google.com/science/alphagenome/atlas?q=chr1:94031806:A%3EG&amp;m=variant&amp;lItems=avi,section:RNA_SEQ,section:SPLICE_JUNCTIONS,section:SPLICE_SITE_USAGE,section:SPLICE_SITES</x:v>
      </x:c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41"/>
      <x:c r="AB1119" s="41"/>
      <x:c r="AC1119" s="41"/>
      <x:c r="AD1119" s="41"/>
      <x:c r="AE1119" s="41"/>
      <x:c r="AF1119" s="41"/>
      <x:c r="AG1119" s="41"/>
      <x:c r="AH1119" s="41"/>
      <x:c r="AI1119" s="41"/>
      <x:c r="AJ1119" s="41"/>
      <x:c r="AK1119" s="41"/>
      <x:c r="AL1119" s="41"/>
      <x:c r="AM1119" s="41"/>
      <x:c r="AN1119" s="41"/>
      <x:c r="AO1119" s="41"/>
      <x:c r="AP1119" s="41"/>
      <x:c r="AQ1119" s="41"/>
    </x:row>
    <x:row r="1120">
      <x:c r="A1120" s="15" t="str">
        <x:v>chr1:94031803:C&gt;A</x:v>
      </x:c>
      <x:c r="B1120" s="15" t="str">
        <x:v>NM_000350.3(ABCA4):c.4103G&gt;T (p.Arg1368Leu)</x:v>
      </x:c>
      <x:c r="C1120" s="15" t="str">
        <x:v>p.R1368L</x:v>
      </x:c>
      <x:c r="D1120" s="16" t="n">
        <x:v>1368</x:v>
      </x:c>
      <x:c r="E1120" s="15" t="str">
        <x:v>Missense</x:v>
      </x:c>
      <x:c r="F1120" s="15" t="str">
        <x:v>P/LP</x:v>
      </x:c>
      <x:c r="G1120" s="40" t="n">
        <x:v>1</x:v>
      </x:c>
      <x:c r="H1120" s="41" t="n">
        <x:v>25.21050287374475</x:v>
      </x:c>
      <x:c r="I1120" s="42" t="b">
        <x:v>1</x:v>
      </x:c>
      <x:c r="J1120" s="15" t="str">
        <x:v>screened</x:v>
      </x:c>
      <x:c r="K1120" s="15" t="str">
        <x:v>ABCA4_e47099cbefdc05f0</x:v>
      </x:c>
      <x:c r="L1120" s="15" t="str">
        <x:v>1452798</x:v>
      </x:c>
      <x:c r="M1120" s="43" t="str">
        <x:v>https://deepmind.google.com/science/alphagenome/atlas?q=chr1:94031803:C%3EA&amp;m=variant&amp;lItems=avi,section:RNA_SEQ,section:SPLICE_JUNCTIONS,section:SPLICE_SITE_USAGE,section:SPLICE_SITES</x:v>
      </x:c>
      <x:c r="N1120" s="41"/>
      <x:c r="O1120" s="41"/>
      <x:c r="P1120" s="41"/>
      <x:c r="Q1120" s="41"/>
      <x:c r="R1120" s="41"/>
      <x:c r="S1120" s="41"/>
      <x:c r="T1120" s="41"/>
      <x:c r="U1120" s="41" t="n">
        <x:v>2.1154772174199357</x:v>
      </x:c>
      <x:c r="V1120" s="41"/>
      <x:c r="W1120" s="41"/>
      <x:c r="X1120" s="41"/>
      <x:c r="Y1120" s="41"/>
      <x:c r="Z1120" s="41"/>
      <x:c r="AA1120" s="41"/>
      <x:c r="AB1120" s="41" t="n">
        <x:v>0.3625700793847084</x:v>
      </x:c>
      <x:c r="AC1120" s="41" t="n">
        <x:v>2.1154772174199357</x:v>
      </x:c>
      <x:c r="AD1120" s="41"/>
      <x:c r="AE1120" s="41"/>
      <x:c r="AF1120" s="41"/>
      <x:c r="AG1120" s="41"/>
      <x:c r="AH1120" s="41"/>
      <x:c r="AI1120" s="41"/>
      <x:c r="AJ1120" s="41"/>
      <x:c r="AK1120" s="41"/>
      <x:c r="AL1120" s="41"/>
      <x:c r="AM1120" s="41"/>
      <x:c r="AN1120" s="41"/>
      <x:c r="AO1120" s="41"/>
      <x:c r="AP1120" s="41"/>
      <x:c r="AQ1120" s="41"/>
    </x:row>
    <x:row r="1121">
      <x:c r="A1121" s="15" t="str">
        <x:v>chr1:94031803:C&gt;T</x:v>
      </x:c>
      <x:c r="B1121" s="15" t="str">
        <x:v>NM_000350.3(ABCA4):c.4103G&gt;A (p.Arg1368His)</x:v>
      </x:c>
      <x:c r="C1121" s="15" t="str">
        <x:v>p.R1368H</x:v>
      </x:c>
      <x:c r="D1121" s="16" t="n">
        <x:v>1368</x:v>
      </x:c>
      <x:c r="E1121" s="15" t="str">
        <x:v>Missense</x:v>
      </x:c>
      <x:c r="F1121" s="15" t="str">
        <x:v>P/LP</x:v>
      </x:c>
      <x:c r="G1121" s="40" t="n">
        <x:v>1</x:v>
      </x:c>
      <x:c r="H1121" s="41" t="n">
        <x:v>22.416622166493365</x:v>
      </x:c>
      <x:c r="I1121" s="42" t="b">
        <x:v>1</x:v>
      </x:c>
      <x:c r="J1121" s="15" t="str">
        <x:v>screened</x:v>
      </x:c>
      <x:c r="K1121" s="15" t="str">
        <x:v>ABCA4_838cdc35475c9159</x:v>
      </x:c>
      <x:c r="L1121" s="15" t="str">
        <x:v>1479388</x:v>
      </x:c>
      <x:c r="M1121" s="43" t="str">
        <x:v>https://deepmind.google.com/science/alphagenome/atlas?q=chr1:94031803:C%3ET&amp;m=variant&amp;lItems=avi,section:RNA_SEQ,section:SPLICE_JUNCTIONS,section:SPLICE_SITE_USAGE,section:SPLICE_SITES</x:v>
      </x:c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41"/>
      <x:c r="AB1121" s="41"/>
      <x:c r="AC1121" s="41"/>
      <x:c r="AD1121" s="41"/>
      <x:c r="AE1121" s="41"/>
      <x:c r="AF1121" s="41"/>
      <x:c r="AG1121" s="41"/>
      <x:c r="AH1121" s="41"/>
      <x:c r="AI1121" s="41"/>
      <x:c r="AJ1121" s="41"/>
      <x:c r="AK1121" s="41"/>
      <x:c r="AL1121" s="41"/>
      <x:c r="AM1121" s="41"/>
      <x:c r="AN1121" s="41"/>
      <x:c r="AO1121" s="41"/>
      <x:c r="AP1121" s="41"/>
      <x:c r="AQ1121" s="41"/>
    </x:row>
    <x:row r="1122">
      <x:c r="A1122" s="15" t="str">
        <x:v>chr1:94031804:G&gt;A</x:v>
      </x:c>
      <x:c r="B1122" s="15" t="str">
        <x:v>NM_000350.3(ABCA4):c.4102C&gt;T (p.Arg1368Cys)</x:v>
      </x:c>
      <x:c r="C1122" s="15" t="str">
        <x:v>p.R1368C</x:v>
      </x:c>
      <x:c r="D1122" s="16" t="n">
        <x:v>1368</x:v>
      </x:c>
      <x:c r="E1122" s="15" t="str">
        <x:v>Missense</x:v>
      </x:c>
      <x:c r="F1122" s="15" t="str">
        <x:v>P/LP</x:v>
      </x:c>
      <x:c r="G1122" s="40" t="n">
        <x:v>2</x:v>
      </x:c>
      <x:c r="H1122" s="41" t="n">
        <x:v>23.012168289934444</x:v>
      </x:c>
      <x:c r="I1122" s="42" t="b">
        <x:v>1</x:v>
      </x:c>
      <x:c r="J1122" s="15" t="str">
        <x:v>screened</x:v>
      </x:c>
      <x:c r="K1122" s="15" t="str">
        <x:v>ABCA4_fa99ca2b3bf368da</x:v>
      </x:c>
      <x:c r="L1122" s="15" t="str">
        <x:v>1457682</x:v>
      </x:c>
      <x:c r="M1122" s="43" t="str">
        <x:v>https://deepmind.google.com/science/alphagenome/atlas?q=chr1:94031804:G%3EA&amp;m=variant&amp;lItems=avi,section:RNA_SEQ,section:SPLICE_JUNCTIONS,section:SPLICE_SITE_USAGE,section:SPLICE_SITES</x:v>
      </x:c>
      <x:c r="N1122" s="41"/>
      <x:c r="O1122" s="41"/>
      <x:c r="P1122" s="41"/>
      <x:c r="Q1122" s="41"/>
      <x:c r="R1122" s="41"/>
      <x:c r="S1122" s="41"/>
      <x:c r="T1122" s="41"/>
      <x:c r="U1122" s="41"/>
      <x:c r="V1122" s="41"/>
      <x:c r="W1122" s="41"/>
      <x:c r="X1122" s="41"/>
      <x:c r="Y1122" s="41"/>
      <x:c r="Z1122" s="41"/>
      <x:c r="AA1122" s="41"/>
      <x:c r="AB1122" s="41" t="n">
        <x:v>-0.36257007938470825</x:v>
      </x:c>
      <x:c r="AC1122" s="41"/>
      <x:c r="AD1122" s="41"/>
      <x:c r="AE1122" s="41"/>
      <x:c r="AF1122" s="41"/>
      <x:c r="AG1122" s="41"/>
      <x:c r="AH1122" s="41"/>
      <x:c r="AI1122" s="41"/>
      <x:c r="AJ1122" s="41"/>
      <x:c r="AK1122" s="41"/>
      <x:c r="AL1122" s="41"/>
      <x:c r="AM1122" s="41"/>
      <x:c r="AN1122" s="41"/>
      <x:c r="AO1122" s="41"/>
      <x:c r="AP1122" s="41"/>
      <x:c r="AQ1122" s="41" t="n">
        <x:v>-0.36257007938470825</x:v>
      </x:c>
    </x:row>
    <x:row r="1123">
      <x:c r="A1123" s="15" t="str">
        <x:v>chr1:94031804:G&gt;C</x:v>
      </x:c>
      <x:c r="B1123" s="15" t="str">
        <x:v>NM_000350.3(ABCA4):c.4102C&gt;G (p.Arg1368Gly)</x:v>
      </x:c>
      <x:c r="C1123" s="15" t="str">
        <x:v>p.R1368G</x:v>
      </x:c>
      <x:c r="D1123" s="16" t="n">
        <x:v>1368</x:v>
      </x:c>
      <x:c r="E1123" s="15" t="str">
        <x:v>Missense</x:v>
      </x:c>
      <x:c r="F1123" s="15" t="str">
        <x:v>P/LP</x:v>
      </x:c>
      <x:c r="G1123" s="40" t="n">
        <x:v>1</x:v>
      </x:c>
      <x:c r="H1123" s="41" t="n">
        <x:v>25.131572899495517</x:v>
      </x:c>
      <x:c r="I1123" s="42" t="b">
        <x:v>1</x:v>
      </x:c>
      <x:c r="J1123" s="15" t="str">
        <x:v>screened</x:v>
      </x:c>
      <x:c r="K1123" s="15" t="str">
        <x:v>ABCA4_cdbd297c3248fec1</x:v>
      </x:c>
      <x:c r="L1123" s="15" t="str">
        <x:v>1437896</x:v>
      </x:c>
      <x:c r="M1123" s="43" t="str">
        <x:v>https://deepmind.google.com/science/alphagenome/atlas?q=chr1:94031804:G%3EC&amp;m=variant&amp;lItems=avi,section:RNA_SEQ,section:SPLICE_JUNCTIONS,section:SPLICE_SITE_USAGE,section:SPLICE_SITES</x:v>
      </x:c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41"/>
      <x:c r="AB1123" s="41" t="n">
        <x:v>-1.5849625007211563</x:v>
      </x:c>
      <x:c r="AC1123" s="41"/>
      <x:c r="AD1123" s="41"/>
      <x:c r="AE1123" s="41"/>
      <x:c r="AF1123" s="41"/>
      <x:c r="AG1123" s="41"/>
      <x:c r="AH1123" s="41"/>
      <x:c r="AI1123" s="41"/>
      <x:c r="AJ1123" s="41"/>
      <x:c r="AK1123" s="41"/>
      <x:c r="AL1123" s="41"/>
      <x:c r="AM1123" s="41"/>
      <x:c r="AN1123" s="41"/>
      <x:c r="AO1123" s="41"/>
      <x:c r="AP1123" s="41"/>
      <x:c r="AQ1123" s="41" t="n">
        <x:v>-1.5849625007211563</x:v>
      </x:c>
    </x:row>
    <x:row r="1124">
      <x:c r="A1124" s="15" t="str">
        <x:v>chr1:94031791:T&gt;G</x:v>
      </x:c>
      <x:c r="B1124" s="15" t="str">
        <x:v>NM_000350.3(ABCA4):c.4115A&gt;C (p.Asp1372Ala)</x:v>
      </x:c>
      <x:c r="C1124" s="15" t="str">
        <x:v>p.D1372A</x:v>
      </x:c>
      <x:c r="D1124" s="16" t="n">
        <x:v>1372</x:v>
      </x:c>
      <x:c r="E1124" s="15" t="str">
        <x:v>Missense</x:v>
      </x:c>
      <x:c r="F1124" s="15" t="str">
        <x:v>VUS</x:v>
      </x:c>
      <x:c r="G1124" s="40" t="n">
        <x:v>1</x:v>
      </x:c>
      <x:c r="H1124" s="41" t="n">
        <x:v>22.763411664317434</x:v>
      </x:c>
      <x:c r="I1124" s="42" t="b">
        <x:v>1</x:v>
      </x:c>
      <x:c r="J1124" s="15" t="str">
        <x:v>screened</x:v>
      </x:c>
      <x:c r="K1124" s="15" t="str">
        <x:v>ABCA4_02180dc82fd6c12f</x:v>
      </x:c>
      <x:c r="L1124" s="15" t="str">
        <x:v>2618737</x:v>
      </x:c>
      <x:c r="M1124" s="43" t="str">
        <x:v>https://deepmind.google.com/science/alphagenome/atlas?q=chr1:94031791:T%3EG&amp;m=variant&amp;lItems=avi,section:RNA_SEQ,section:SPLICE_JUNCTIONS,section:SPLICE_SITE_USAGE,section:SPLICE_SITES</x:v>
      </x:c>
      <x:c r="N1124" s="41"/>
      <x:c r="O1124" s="41"/>
      <x:c r="P1124" s="41"/>
      <x:c r="Q1124" s="41"/>
      <x:c r="R1124" s="41"/>
      <x:c r="S1124" s="41"/>
      <x:c r="T1124" s="41"/>
      <x:c r="U1124" s="41"/>
      <x:c r="V1124" s="41"/>
      <x:c r="W1124" s="41"/>
      <x:c r="X1124" s="41"/>
      <x:c r="Y1124" s="41"/>
      <x:c r="Z1124" s="41"/>
      <x:c r="AA1124" s="41"/>
      <x:c r="AB1124" s="41" t="n">
        <x:v>-1.5849625007211563</x:v>
      </x:c>
      <x:c r="AC1124" s="41"/>
      <x:c r="AD1124" s="41"/>
      <x:c r="AE1124" s="41"/>
      <x:c r="AF1124" s="41"/>
      <x:c r="AG1124" s="41"/>
      <x:c r="AH1124" s="41"/>
      <x:c r="AI1124" s="41"/>
      <x:c r="AJ1124" s="41"/>
      <x:c r="AK1124" s="41"/>
      <x:c r="AL1124" s="41"/>
      <x:c r="AM1124" s="41"/>
      <x:c r="AN1124" s="41"/>
      <x:c r="AO1124" s="41"/>
      <x:c r="AP1124" s="41"/>
      <x:c r="AQ1124" s="41" t="n">
        <x:v>-1.5849625007211563</x:v>
      </x:c>
    </x:row>
    <x:row r="1125">
      <x:c r="A1125" s="15" t="str">
        <x:v>chr1:94031782:G&gt;A</x:v>
      </x:c>
      <x:c r="B1125" s="15" t="str">
        <x:v>NM_000350.3(ABCA4):c.4124C&gt;T (p.Ala1375Val)</x:v>
      </x:c>
      <x:c r="C1125" s="15" t="str">
        <x:v>p.A1375V</x:v>
      </x:c>
      <x:c r="D1125" s="16" t="n">
        <x:v>1375</x:v>
      </x:c>
      <x:c r="E1125" s="15" t="str">
        <x:v>Missense</x:v>
      </x:c>
      <x:c r="F1125" s="15" t="str">
        <x:v>Conflicting</x:v>
      </x:c>
      <x:c r="G1125" s="40" t="n">
        <x:v>1</x:v>
      </x:c>
      <x:c r="H1125" s="41" t="n">
        <x:v>23.797397518529802</x:v>
      </x:c>
      <x:c r="I1125" s="42" t="b">
        <x:v>1</x:v>
      </x:c>
      <x:c r="J1125" s="15" t="str">
        <x:v>screened</x:v>
      </x:c>
      <x:c r="K1125" s="15" t="str">
        <x:v>ABCA4_5adecaf5443acb70</x:v>
      </x:c>
      <x:c r="L1125" s="15" t="str">
        <x:v>450896</x:v>
      </x:c>
      <x:c r="M1125" s="43" t="str">
        <x:v>https://deepmind.google.com/science/alphagenome/atlas?q=chr1:94031782:G%3EA&amp;m=variant&amp;lItems=avi,section:RNA_SEQ,section:SPLICE_JUNCTIONS,section:SPLICE_SITE_USAGE,section:SPLICE_SITES</x:v>
      </x:c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41"/>
      <x:c r="AB1125" s="41"/>
      <x:c r="AC1125" s="41"/>
      <x:c r="AD1125" s="41"/>
      <x:c r="AE1125" s="41"/>
      <x:c r="AF1125" s="41"/>
      <x:c r="AG1125" s="41"/>
      <x:c r="AH1125" s="41"/>
      <x:c r="AI1125" s="41"/>
      <x:c r="AJ1125" s="41"/>
      <x:c r="AK1125" s="41"/>
      <x:c r="AL1125" s="41"/>
      <x:c r="AM1125" s="41"/>
      <x:c r="AN1125" s="41"/>
      <x:c r="AO1125" s="41"/>
      <x:c r="AP1125" s="41"/>
      <x:c r="AQ1125" s="41"/>
    </x:row>
    <x:row r="1126">
      <x:c r="A1126" s="15" t="str">
        <x:v>chr1:94031783:C&gt;T</x:v>
      </x:c>
      <x:c r="B1126" s="15" t="str">
        <x:v>NM_000350.3(ABCA4):c.4123G&gt;A (p.Ala1375Thr)</x:v>
      </x:c>
      <x:c r="C1126" s="15" t="str">
        <x:v>p.A1375T</x:v>
      </x:c>
      <x:c r="D1126" s="16" t="n">
        <x:v>1375</x:v>
      </x:c>
      <x:c r="E1126" s="15" t="str">
        <x:v>Missense</x:v>
      </x:c>
      <x:c r="F1126" s="15" t="str">
        <x:v>P/LP</x:v>
      </x:c>
      <x:c r="G1126" s="40" t="n">
        <x:v>1</x:v>
      </x:c>
      <x:c r="H1126" s="41" t="n">
        <x:v>23.341312282300613</x:v>
      </x:c>
      <x:c r="I1126" s="42" t="b">
        <x:v>1</x:v>
      </x:c>
      <x:c r="J1126" s="15" t="str">
        <x:v>screened</x:v>
      </x:c>
      <x:c r="K1126" s="15" t="str">
        <x:v>ABCA4_4828f939f2b67e9b</x:v>
      </x:c>
      <x:c r="L1126" s="15" t="str">
        <x:v>2092284</x:v>
      </x:c>
      <x:c r="M1126" s="43" t="str">
        <x:v>https://deepmind.google.com/science/alphagenome/atlas?q=chr1:94031783:C%3ET&amp;m=variant&amp;lItems=avi,section:RNA_SEQ,section:SPLICE_JUNCTIONS,section:SPLICE_SITE_USAGE,section:SPLICE_SITES</x:v>
      </x:c>
      <x:c r="N1126" s="41"/>
      <x:c r="O1126" s="41"/>
      <x:c r="P1126" s="41"/>
      <x:c r="Q1126" s="41"/>
      <x:c r="R1126" s="41"/>
      <x:c r="S1126" s="41"/>
      <x:c r="T1126" s="41"/>
      <x:c r="U1126" s="41"/>
      <x:c r="V1126" s="41"/>
      <x:c r="W1126" s="41"/>
      <x:c r="X1126" s="41"/>
      <x:c r="Y1126" s="41"/>
      <x:c r="Z1126" s="41"/>
      <x:c r="AA1126" s="41"/>
      <x:c r="AB1126" s="41" t="n">
        <x:v>-4.392317422778761</x:v>
      </x:c>
      <x:c r="AC1126" s="41"/>
      <x:c r="AD1126" s="41"/>
      <x:c r="AE1126" s="41"/>
      <x:c r="AF1126" s="41"/>
      <x:c r="AG1126" s="41"/>
      <x:c r="AH1126" s="41"/>
      <x:c r="AI1126" s="41"/>
      <x:c r="AJ1126" s="41"/>
      <x:c r="AK1126" s="41"/>
      <x:c r="AL1126" s="41"/>
      <x:c r="AM1126" s="41"/>
      <x:c r="AN1126" s="41"/>
      <x:c r="AO1126" s="41"/>
      <x:c r="AP1126" s="41"/>
      <x:c r="AQ1126" s="41"/>
    </x:row>
    <x:row r="1127">
      <x:c r="A1127" s="15" t="str">
        <x:v>chr1:94031778:C&gt;G</x:v>
      </x:c>
      <x:c r="B1127" s="15" t="str">
        <x:v>NM_000350.3(ABCA4):c.4128G&gt;C (p.Gln1376His)</x:v>
      </x:c>
      <x:c r="C1127" s="15" t="str">
        <x:v>p.Q1376H</x:v>
      </x:c>
      <x:c r="D1127" s="16" t="n">
        <x:v>1376</x:v>
      </x:c>
      <x:c r="E1127" s="15" t="str">
        <x:v>Missense</x:v>
      </x:c>
      <x:c r="F1127" s="15" t="str">
        <x:v>P/LP</x:v>
      </x:c>
      <x:c r="G1127" s="40" t="n">
        <x:v>2</x:v>
      </x:c>
      <x:c r="H1127" s="41" t="n">
        <x:v>47.02275662429229</x:v>
      </x:c>
      <x:c r="I1127" s="42" t="b">
        <x:v>1</x:v>
      </x:c>
      <x:c r="J1127" s="15" t="str">
        <x:v>screened</x:v>
      </x:c>
      <x:c r="K1127" s="15" t="str">
        <x:v>ABCA4_dfaf22fb9aa9fe88</x:v>
      </x:c>
      <x:c r="L1127" s="15" t="str">
        <x:v>424901</x:v>
      </x:c>
      <x:c r="M1127" s="43" t="str">
        <x:v>https://deepmind.google.com/science/alphagenome/atlas?q=chr1:94031778:C%3EG&amp;m=variant&amp;lItems=avi,section:RNA_SEQ,section:SPLICE_JUNCTIONS,section:SPLICE_SITE_USAGE,section:SPLICE_SITES</x:v>
      </x:c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41"/>
      <x:c r="AB1127" s="41" t="n">
        <x:v>-1.5849625007211563</x:v>
      </x:c>
      <x:c r="AC1127" s="41"/>
      <x:c r="AD1127" s="41"/>
      <x:c r="AE1127" s="41"/>
      <x:c r="AF1127" s="41"/>
      <x:c r="AG1127" s="41"/>
      <x:c r="AH1127" s="41"/>
      <x:c r="AI1127" s="41"/>
      <x:c r="AJ1127" s="41"/>
      <x:c r="AK1127" s="41"/>
      <x:c r="AL1127" s="41"/>
      <x:c r="AM1127" s="41"/>
      <x:c r="AN1127" s="41"/>
      <x:c r="AO1127" s="41"/>
      <x:c r="AP1127" s="41"/>
      <x:c r="AQ1127" s="41"/>
    </x:row>
    <x:row r="1128">
      <x:c r="A1128" s="15" t="str">
        <x:v>chr1:94031779:T&gt;G</x:v>
      </x:c>
      <x:c r="B1128" s="15" t="str">
        <x:v>NM_000350.3(ABCA4):c.4127A&gt;C (p.Gln1376Pro)</x:v>
      </x:c>
      <x:c r="C1128" s="15" t="str">
        <x:v>p.Q1376P</x:v>
      </x:c>
      <x:c r="D1128" s="16" t="n">
        <x:v>1376</x:v>
      </x:c>
      <x:c r="E1128" s="15" t="str">
        <x:v>Missense</x:v>
      </x:c>
      <x:c r="F1128" s="15" t="str">
        <x:v>P/LP</x:v>
      </x:c>
      <x:c r="G1128" s="40" t="n">
        <x:v>1</x:v>
      </x:c>
      <x:c r="H1128" s="41" t="n">
        <x:v>41.36583807234998</x:v>
      </x:c>
      <x:c r="I1128" s="42" t="b">
        <x:v>1</x:v>
      </x:c>
      <x:c r="J1128" s="15" t="str">
        <x:v>screened</x:v>
      </x:c>
      <x:c r="K1128" s="15" t="str">
        <x:v>ABCA4_0959e54da279b98d</x:v>
      </x:c>
      <x:c r="L1128" s="15" t="str">
        <x:v>3767362</x:v>
      </x:c>
      <x:c r="M1128" s="43" t="str">
        <x:v>https://deepmind.google.com/science/alphagenome/atlas?q=chr1:94031779:T%3EG&amp;m=variant&amp;lItems=avi,section:RNA_SEQ,section:SPLICE_JUNCTIONS,section:SPLICE_SITE_USAGE,section:SPLICE_SITES</x:v>
      </x:c>
      <x:c r="N1128" s="41"/>
      <x:c r="O1128" s="41"/>
      <x:c r="P1128" s="41"/>
      <x:c r="Q1128" s="41"/>
      <x:c r="R1128" s="41"/>
      <x:c r="S1128" s="41"/>
      <x:c r="T1128" s="41"/>
      <x:c r="U1128" s="41"/>
      <x:c r="V1128" s="41"/>
      <x:c r="W1128" s="41"/>
      <x:c r="X1128" s="41"/>
      <x:c r="Y1128" s="41"/>
      <x:c r="Z1128" s="41"/>
      <x:c r="AA1128" s="41"/>
      <x:c r="AB1128" s="41"/>
      <x:c r="AC1128" s="41"/>
      <x:c r="AD1128" s="41"/>
      <x:c r="AE1128" s="41"/>
      <x:c r="AF1128" s="41"/>
      <x:c r="AG1128" s="41"/>
      <x:c r="AH1128" s="41"/>
      <x:c r="AI1128" s="41"/>
      <x:c r="AJ1128" s="41"/>
      <x:c r="AK1128" s="41"/>
      <x:c r="AL1128" s="41"/>
      <x:c r="AM1128" s="41"/>
      <x:c r="AN1128" s="41"/>
      <x:c r="AO1128" s="41"/>
      <x:c r="AP1128" s="41"/>
      <x:c r="AQ1128" s="41" t="n">
        <x:v>-1.5849625007211563</x:v>
      </x:c>
    </x:row>
    <x:row r="1129">
      <x:c r="A1129" s="15" t="str">
        <x:v>chr1:94031120:T&gt;A</x:v>
      </x:c>
      <x:c r="B1129" s="15" t="str">
        <x:v>NM_000350.3(ABCA4):c.4129A&gt;T (p.Ile1377Phe)</x:v>
      </x:c>
      <x:c r="C1129" s="15" t="str">
        <x:v>p.I1377F</x:v>
      </x:c>
      <x:c r="D1129" s="16" t="n">
        <x:v>1377</x:v>
      </x:c>
      <x:c r="E1129" s="15" t="str">
        <x:v>Missense</x:v>
      </x:c>
      <x:c r="F1129" s="15" t="str">
        <x:v>VUS</x:v>
      </x:c>
      <x:c r="G1129" s="40" t="n">
        <x:v>1</x:v>
      </x:c>
      <x:c r="H1129" s="41" t="n">
        <x:v>20.716279332037733</x:v>
      </x:c>
      <x:c r="I1129" s="42" t="b">
        <x:v>1</x:v>
      </x:c>
      <x:c r="J1129" s="15" t="str">
        <x:v>screened</x:v>
      </x:c>
      <x:c r="K1129" s="15" t="str">
        <x:v>ABCA4_9dabf517e4f3d582</x:v>
      </x:c>
      <x:c r="L1129" s="15" t="str">
        <x:v>2765238</x:v>
      </x:c>
      <x:c r="M1129" s="43" t="str">
        <x:v>https://deepmind.google.com/science/alphagenome/atlas?q=chr1:94031120:T%3EA&amp;m=variant&amp;lItems=avi,section:RNA_SEQ,section:SPLICE_JUNCTIONS,section:SPLICE_SITE_USAGE,section:SPLICE_SITES</x:v>
      </x:c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41"/>
      <x:c r="AB1129" s="41"/>
      <x:c r="AC1129" s="41"/>
      <x:c r="AD1129" s="41"/>
      <x:c r="AE1129" s="41"/>
      <x:c r="AF1129" s="41"/>
      <x:c r="AG1129" s="41"/>
      <x:c r="AH1129" s="41"/>
      <x:c r="AI1129" s="41"/>
      <x:c r="AJ1129" s="41"/>
      <x:c r="AK1129" s="41"/>
      <x:c r="AL1129" s="41"/>
      <x:c r="AM1129" s="41"/>
      <x:c r="AN1129" s="41"/>
      <x:c r="AO1129" s="41"/>
      <x:c r="AP1129" s="41"/>
      <x:c r="AQ1129" s="41"/>
    </x:row>
    <x:row r="1130">
      <x:c r="A1130" s="15" t="str">
        <x:v>chr1:94031120:T&gt;C</x:v>
      </x:c>
      <x:c r="B1130" s="15" t="str">
        <x:v>NM_000350.3(ABCA4):c.4129A&gt;G (p.Ile1377Val)</x:v>
      </x:c>
      <x:c r="C1130" s="15" t="str">
        <x:v>p.I1377V</x:v>
      </x:c>
      <x:c r="D1130" s="16" t="n">
        <x:v>1377</x:v>
      </x:c>
      <x:c r="E1130" s="15" t="str">
        <x:v>Missense</x:v>
      </x:c>
      <x:c r="F1130" s="15" t="str">
        <x:v>VUS</x:v>
      </x:c>
      <x:c r="G1130" s="40" t="n">
        <x:v>2</x:v>
      </x:c>
      <x:c r="H1130" s="41" t="n">
        <x:v>17.184706449350227</x:v>
      </x:c>
      <x:c r="I1130" s="42" t="b">
        <x:v>1</x:v>
      </x:c>
      <x:c r="J1130" s="15" t="str">
        <x:v>screened</x:v>
      </x:c>
      <x:c r="K1130" s="15" t="str">
        <x:v>ABCA4_818e603f47477a2d</x:v>
      </x:c>
      <x:c r="L1130" s="15" t="str">
        <x:v>866769</x:v>
      </x:c>
      <x:c r="M1130" s="43" t="str">
        <x:v>https://deepmind.google.com/science/alphagenome/atlas?q=chr1:94031120:T%3EC&amp;m=variant&amp;lItems=avi,section:RNA_SEQ,section:SPLICE_JUNCTIONS,section:SPLICE_SITE_USAGE,section:SPLICE_SITES</x:v>
      </x:c>
      <x:c r="N1130" s="41"/>
      <x:c r="O1130" s="41"/>
      <x:c r="P1130" s="41"/>
      <x:c r="Q1130" s="41"/>
      <x:c r="R1130" s="41"/>
      <x:c r="S1130" s="41"/>
      <x:c r="T1130" s="41"/>
      <x:c r="U1130" s="41"/>
      <x:c r="V1130" s="41"/>
      <x:c r="W1130" s="41"/>
      <x:c r="X1130" s="41"/>
      <x:c r="Y1130" s="41"/>
      <x:c r="Z1130" s="41"/>
      <x:c r="AA1130" s="41"/>
      <x:c r="AB1130" s="41" t="n">
        <x:v>-2.807354922057604</x:v>
      </x:c>
      <x:c r="AC1130" s="41"/>
      <x:c r="AD1130" s="41"/>
      <x:c r="AE1130" s="41"/>
      <x:c r="AF1130" s="41"/>
      <x:c r="AG1130" s="41"/>
      <x:c r="AH1130" s="41"/>
      <x:c r="AI1130" s="41"/>
      <x:c r="AJ1130" s="41"/>
      <x:c r="AK1130" s="41"/>
      <x:c r="AL1130" s="41"/>
      <x:c r="AM1130" s="41"/>
      <x:c r="AN1130" s="41"/>
      <x:c r="AO1130" s="41"/>
      <x:c r="AP1130" s="41"/>
      <x:c r="AQ1130" s="41" t="n">
        <x:v>-2.807354922057604</x:v>
      </x:c>
    </x:row>
    <x:row r="1131">
      <x:c r="A1131" s="15" t="str">
        <x:v>chr1:94031117:C&gt;T</x:v>
      </x:c>
      <x:c r="B1131" s="15" t="str">
        <x:v>NM_000350.3(ABCA4):c.4132G&gt;A (p.Val1378Met)</x:v>
      </x:c>
      <x:c r="C1131" s="15" t="str">
        <x:v>p.V1378M</x:v>
      </x:c>
      <x:c r="D1131" s="16" t="n">
        <x:v>1378</x:v>
      </x:c>
      <x:c r="E1131" s="15" t="str">
        <x:v>Missense</x:v>
      </x:c>
      <x:c r="F1131" s="15" t="str">
        <x:v>VUS</x:v>
      </x:c>
      <x:c r="G1131" s="40" t="n">
        <x:v>2</x:v>
      </x:c>
      <x:c r="H1131" s="41" t="n">
        <x:v>20.55854272624512</x:v>
      </x:c>
      <x:c r="I1131" s="42" t="b">
        <x:v>1</x:v>
      </x:c>
      <x:c r="J1131" s="15" t="str">
        <x:v>screened</x:v>
      </x:c>
      <x:c r="K1131" s="15" t="str">
        <x:v>ABCA4_00529406a09ce878</x:v>
      </x:c>
      <x:c r="L1131" s="15" t="str">
        <x:v>1016200</x:v>
      </x:c>
      <x:c r="M1131" s="43" t="str">
        <x:v>https://deepmind.google.com/science/alphagenome/atlas?q=chr1:94031117:C%3ET&amp;m=variant&amp;lItems=avi,section:RNA_SEQ,section:SPLICE_JUNCTIONS,section:SPLICE_SITE_USAGE,section:SPLICE_SITES</x:v>
      </x:c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41"/>
      <x:c r="AB1131" s="41"/>
      <x:c r="AC1131" s="41"/>
      <x:c r="AD1131" s="41"/>
      <x:c r="AE1131" s="41"/>
      <x:c r="AF1131" s="41"/>
      <x:c r="AG1131" s="41"/>
      <x:c r="AH1131" s="41"/>
      <x:c r="AI1131" s="41"/>
      <x:c r="AJ1131" s="41"/>
      <x:c r="AK1131" s="41"/>
      <x:c r="AL1131" s="41"/>
      <x:c r="AM1131" s="41"/>
      <x:c r="AN1131" s="41"/>
      <x:c r="AO1131" s="41"/>
      <x:c r="AP1131" s="41"/>
      <x:c r="AQ1131" s="41"/>
    </x:row>
    <x:row r="1132">
      <x:c r="A1132" s="15" t="str">
        <x:v>chr1:94031113:A&gt;G</x:v>
      </x:c>
      <x:c r="B1132" s="15" t="str">
        <x:v>NM_000350.3(ABCA4):c.4136T&gt;C (p.Leu1379Pro)</x:v>
      </x:c>
      <x:c r="C1132" s="15" t="str">
        <x:v>p.L1379P</x:v>
      </x:c>
      <x:c r="D1132" s="16" t="n">
        <x:v>1379</x:v>
      </x:c>
      <x:c r="E1132" s="15" t="str">
        <x:v>Missense</x:v>
      </x:c>
      <x:c r="F1132" s="15" t="str">
        <x:v>VUS</x:v>
      </x:c>
      <x:c r="G1132" s="40" t="n">
        <x:v>1</x:v>
      </x:c>
      <x:c r="H1132" s="41" t="n">
        <x:v>25.795531690956853</x:v>
      </x:c>
      <x:c r="I1132" s="42" t="b">
        <x:v>1</x:v>
      </x:c>
      <x:c r="J1132" s="15" t="str">
        <x:v>screened</x:v>
      </x:c>
      <x:c r="K1132" s="15" t="str">
        <x:v>ABCA4_8f3e3c787480b245</x:v>
      </x:c>
      <x:c r="L1132" s="15" t="str">
        <x:v>857770</x:v>
      </x:c>
      <x:c r="M1132" s="43" t="str">
        <x:v>https://deepmind.google.com/science/alphagenome/atlas?q=chr1:94031113:A%3EG&amp;m=variant&amp;lItems=avi,section:RNA_SEQ,section:SPLICE_JUNCTIONS,section:SPLICE_SITE_USAGE,section:SPLICE_SITES</x:v>
      </x:c>
      <x:c r="N1132" s="41"/>
      <x:c r="O1132" s="41"/>
      <x:c r="P1132" s="41"/>
      <x:c r="Q1132" s="41"/>
      <x:c r="R1132" s="41"/>
      <x:c r="S1132" s="41"/>
      <x:c r="T1132" s="41"/>
      <x:c r="U1132" s="41"/>
      <x:c r="V1132" s="41"/>
      <x:c r="W1132" s="41"/>
      <x:c r="X1132" s="41"/>
      <x:c r="Y1132" s="41"/>
      <x:c r="Z1132" s="41"/>
      <x:c r="AA1132" s="41"/>
      <x:c r="AB1132" s="41"/>
      <x:c r="AC1132" s="41"/>
      <x:c r="AD1132" s="41"/>
      <x:c r="AE1132" s="41"/>
      <x:c r="AF1132" s="41"/>
      <x:c r="AG1132" s="41"/>
      <x:c r="AH1132" s="41"/>
      <x:c r="AI1132" s="41"/>
      <x:c r="AJ1132" s="41"/>
      <x:c r="AK1132" s="41"/>
      <x:c r="AL1132" s="41"/>
      <x:c r="AM1132" s="41"/>
      <x:c r="AN1132" s="41"/>
      <x:c r="AO1132" s="41"/>
      <x:c r="AP1132" s="41"/>
      <x:c r="AQ1132" s="41"/>
    </x:row>
    <x:row r="1133">
      <x:c r="A1133" s="15" t="str">
        <x:v>chr1:94031110:G&gt;A</x:v>
      </x:c>
      <x:c r="B1133" s="15" t="str">
        <x:v>NM_000350.3(ABCA4):c.4139C&gt;T (p.Pro1380Leu)</x:v>
      </x:c>
      <x:c r="C1133" s="15" t="str">
        <x:v>p.P1380L</x:v>
      </x:c>
      <x:c r="D1133" s="16" t="n">
        <x:v>1380</x:v>
      </x:c>
      <x:c r="E1133" s="15" t="str">
        <x:v>Missense</x:v>
      </x:c>
      <x:c r="F1133" s="15" t="str">
        <x:v>P/LP</x:v>
      </x:c>
      <x:c r="G1133" s="40" t="n">
        <x:v>3</x:v>
      </x:c>
      <x:c r="H1133" s="41" t="n">
        <x:v>26.95405060782411</x:v>
      </x:c>
      <x:c r="I1133" s="42" t="b">
        <x:v>1</x:v>
      </x:c>
      <x:c r="J1133" s="15" t="str">
        <x:v>screened</x:v>
      </x:c>
      <x:c r="K1133" s="15" t="str">
        <x:v>ABCA4_bac70513b5620408</x:v>
      </x:c>
      <x:c r="L1133" s="15" t="str">
        <x:v>7904</x:v>
      </x:c>
      <x:c r="M1133" s="43" t="str">
        <x:v>https://deepmind.google.com/science/alphagenome/atlas?q=chr1:94031110:G%3EA&amp;m=variant&amp;lItems=avi,section:RNA_SEQ,section:SPLICE_JUNCTIONS,section:SPLICE_SITE_USAGE,section:SPLICE_SITES</x:v>
      </x:c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41"/>
      <x:c r="AB1133" s="41" t="n">
        <x:v>-2.321928094887362</x:v>
      </x:c>
      <x:c r="AC1133" s="41"/>
      <x:c r="AD1133" s="41"/>
      <x:c r="AE1133" s="41"/>
      <x:c r="AF1133" s="41"/>
      <x:c r="AG1133" s="41"/>
      <x:c r="AH1133" s="41"/>
      <x:c r="AI1133" s="41"/>
      <x:c r="AJ1133" s="41"/>
      <x:c r="AK1133" s="41"/>
      <x:c r="AL1133" s="41"/>
      <x:c r="AM1133" s="41"/>
      <x:c r="AN1133" s="41"/>
      <x:c r="AO1133" s="41"/>
      <x:c r="AP1133" s="41"/>
      <x:c r="AQ1133" s="41" t="n">
        <x:v>-2.321928094887362</x:v>
      </x:c>
    </x:row>
    <x:row r="1134">
      <x:c r="A1134" s="15" t="str">
        <x:v>chr1:94031104:G&gt;A</x:v>
      </x:c>
      <x:c r="B1134" s="15" t="str">
        <x:v>NM_000350.3(ABCA4):c.4145C&gt;T (p.Thr1382Ile)</x:v>
      </x:c>
      <x:c r="C1134" s="15" t="str">
        <x:v>p.T1382I</x:v>
      </x:c>
      <x:c r="D1134" s="16" t="n">
        <x:v>1382</x:v>
      </x:c>
      <x:c r="E1134" s="15" t="str">
        <x:v>Missense</x:v>
      </x:c>
      <x:c r="F1134" s="15" t="str">
        <x:v>VUS</x:v>
      </x:c>
      <x:c r="G1134" s="40" t="n">
        <x:v>1</x:v>
      </x:c>
      <x:c r="H1134" s="41" t="n">
        <x:v>20.0813442239072</x:v>
      </x:c>
      <x:c r="I1134" s="42" t="b">
        <x:v>1</x:v>
      </x:c>
      <x:c r="J1134" s="15" t="str">
        <x:v>screened</x:v>
      </x:c>
      <x:c r="K1134" s="15" t="str">
        <x:v>ABCA4_1a5ff5b9fa30a524</x:v>
      </x:c>
      <x:c r="L1134" s="15" t="str">
        <x:v>957256</x:v>
      </x:c>
      <x:c r="M1134" s="43" t="str">
        <x:v>https://deepmind.google.com/science/alphagenome/atlas?q=chr1:94031104:G%3EA&amp;m=variant&amp;lItems=avi,section:RNA_SEQ,section:SPLICE_JUNCTIONS,section:SPLICE_SITE_USAGE,section:SPLICE_SITES</x:v>
      </x:c>
      <x:c r="N1134" s="41"/>
      <x:c r="O1134" s="41"/>
      <x:c r="P1134" s="41"/>
      <x:c r="Q1134" s="41"/>
      <x:c r="R1134" s="41"/>
      <x:c r="S1134" s="41"/>
      <x:c r="T1134" s="41"/>
      <x:c r="U1134" s="41"/>
      <x:c r="V1134" s="41"/>
      <x:c r="W1134" s="41"/>
      <x:c r="X1134" s="41"/>
      <x:c r="Y1134" s="41"/>
      <x:c r="Z1134" s="41"/>
      <x:c r="AA1134" s="41"/>
      <x:c r="AB1134" s="41" t="n">
        <x:v>-2.115477217419936</x:v>
      </x:c>
      <x:c r="AC1134" s="41"/>
      <x:c r="AD1134" s="41"/>
      <x:c r="AE1134" s="41"/>
      <x:c r="AF1134" s="41"/>
      <x:c r="AG1134" s="41"/>
      <x:c r="AH1134" s="41"/>
      <x:c r="AI1134" s="41"/>
      <x:c r="AJ1134" s="41"/>
      <x:c r="AK1134" s="41"/>
      <x:c r="AL1134" s="41"/>
      <x:c r="AM1134" s="41"/>
      <x:c r="AN1134" s="41"/>
      <x:c r="AO1134" s="41"/>
      <x:c r="AP1134" s="41"/>
      <x:c r="AQ1134" s="41"/>
    </x:row>
    <x:row r="1135">
      <x:c r="A1135" s="15" t="str">
        <x:v>chr1:94031090:C&gt;T</x:v>
      </x:c>
      <x:c r="B1135" s="15" t="str">
        <x:v>NM_000350.3(ABCA4):c.4159G&gt;A (p.Ala1387Thr)</x:v>
      </x:c>
      <x:c r="C1135" s="15" t="str">
        <x:v>p.A1387T</x:v>
      </x:c>
      <x:c r="D1135" s="16" t="n">
        <x:v>1387</x:v>
      </x:c>
      <x:c r="E1135" s="15" t="str">
        <x:v>Missense</x:v>
      </x:c>
      <x:c r="F1135" s="15" t="str">
        <x:v>VUS</x:v>
      </x:c>
      <x:c r="G1135" s="40" t="n">
        <x:v>1</x:v>
      </x:c>
      <x:c r="H1135" s="41" t="n">
        <x:v>22.21155972685951</x:v>
      </x:c>
      <x:c r="I1135" s="42" t="b">
        <x:v>1</x:v>
      </x:c>
      <x:c r="J1135" s="15" t="str">
        <x:v>screened</x:v>
      </x:c>
      <x:c r="K1135" s="15" t="str">
        <x:v>ABCA4_5fbc666246966b64</x:v>
      </x:c>
      <x:c r="L1135" s="15" t="str">
        <x:v>1714249</x:v>
      </x:c>
      <x:c r="M1135" s="43" t="str">
        <x:v>https://deepmind.google.com/science/alphagenome/atlas?q=chr1:94031090:C%3ET&amp;m=variant&amp;lItems=avi,section:RNA_SEQ,section:SPLICE_JUNCTIONS,section:SPLICE_SITE_USAGE,section:SPLICE_SITES</x:v>
      </x:c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41"/>
      <x:c r="AB1135" s="41" t="n">
        <x:v>-2.321928094887362</x:v>
      </x:c>
      <x:c r="AC1135" s="41"/>
      <x:c r="AD1135" s="41"/>
      <x:c r="AE1135" s="41"/>
      <x:c r="AF1135" s="41"/>
      <x:c r="AG1135" s="41"/>
      <x:c r="AH1135" s="41"/>
      <x:c r="AI1135" s="41"/>
      <x:c r="AJ1135" s="41"/>
      <x:c r="AK1135" s="41"/>
      <x:c r="AL1135" s="41"/>
      <x:c r="AM1135" s="41"/>
      <x:c r="AN1135" s="41"/>
      <x:c r="AO1135" s="41"/>
      <x:c r="AP1135" s="41"/>
      <x:c r="AQ1135" s="41"/>
    </x:row>
    <x:row r="1136">
      <x:c r="A1136" s="15" t="str">
        <x:v>chr1:94031086:A&gt;G</x:v>
      </x:c>
      <x:c r="B1136" s="15" t="str">
        <x:v>NM_000350.3(ABCA4):c.4163T&gt;C (p.Leu1388Pro)</x:v>
      </x:c>
      <x:c r="C1136" s="15" t="str">
        <x:v>p.L1388P</x:v>
      </x:c>
      <x:c r="D1136" s="16" t="n">
        <x:v>1388</x:v>
      </x:c>
      <x:c r="E1136" s="15" t="str">
        <x:v>Missense</x:v>
      </x:c>
      <x:c r="F1136" s="15" t="str">
        <x:v>P/LP</x:v>
      </x:c>
      <x:c r="G1136" s="40" t="n">
        <x:v>2</x:v>
      </x:c>
      <x:c r="H1136" s="41" t="n">
        <x:v>26.18231045492901</x:v>
      </x:c>
      <x:c r="I1136" s="42" t="b">
        <x:v>1</x:v>
      </x:c>
      <x:c r="J1136" s="15" t="str">
        <x:v>screened</x:v>
      </x:c>
      <x:c r="K1136" s="15" t="str">
        <x:v>ABCA4_6d4cb7af35ed8b2a</x:v>
      </x:c>
      <x:c r="L1136" s="15" t="str">
        <x:v>99254</x:v>
      </x:c>
      <x:c r="M1136" s="43" t="str">
        <x:v>https://deepmind.google.com/science/alphagenome/atlas?q=chr1:94031086:A%3EG&amp;m=variant&amp;lItems=avi,section:RNA_SEQ,section:SPLICE_JUNCTIONS,section:SPLICE_SITE_USAGE,section:SPLICE_SITES</x:v>
      </x:c>
      <x:c r="N1136" s="41"/>
      <x:c r="O1136" s="41"/>
      <x:c r="P1136" s="41"/>
      <x:c r="Q1136" s="41"/>
      <x:c r="R1136" s="41"/>
      <x:c r="S1136" s="41"/>
      <x:c r="T1136" s="41"/>
      <x:c r="U1136" s="41"/>
      <x:c r="V1136" s="41"/>
      <x:c r="W1136" s="41"/>
      <x:c r="X1136" s="41"/>
      <x:c r="Y1136" s="41"/>
      <x:c r="Z1136" s="41"/>
      <x:c r="AA1136" s="41"/>
      <x:c r="AB1136" s="41" t="n">
        <x:v>-1.4739311883324124</x:v>
      </x:c>
      <x:c r="AC1136" s="41"/>
      <x:c r="AD1136" s="41"/>
      <x:c r="AE1136" s="41"/>
      <x:c r="AF1136" s="41"/>
      <x:c r="AG1136" s="41"/>
      <x:c r="AH1136" s="41"/>
      <x:c r="AI1136" s="41"/>
      <x:c r="AJ1136" s="41"/>
      <x:c r="AK1136" s="41"/>
      <x:c r="AL1136" s="41"/>
      <x:c r="AM1136" s="41"/>
      <x:c r="AN1136" s="41"/>
      <x:c r="AO1136" s="41"/>
      <x:c r="AP1136" s="41"/>
      <x:c r="AQ1136" s="41"/>
    </x:row>
    <x:row r="1137">
      <x:c r="A1137" s="15" t="str">
        <x:v>chr1:94031083:A&gt;T</x:v>
      </x:c>
      <x:c r="B1137" s="15" t="str">
        <x:v>NM_000350.3(ABCA4):c.4166T&gt;A (p.Met1389Lys)</x:v>
      </x:c>
      <x:c r="C1137" s="15" t="str">
        <x:v>p.M1389K</x:v>
      </x:c>
      <x:c r="D1137" s="16" t="n">
        <x:v>1389</x:v>
      </x:c>
      <x:c r="E1137" s="15" t="str">
        <x:v>Missense</x:v>
      </x:c>
      <x:c r="F1137" s="15" t="str">
        <x:v>VUS</x:v>
      </x:c>
      <x:c r="G1137" s="40" t="n">
        <x:v>1</x:v>
      </x:c>
      <x:c r="H1137" s="41" t="n">
        <x:v>19.8071259168671</x:v>
      </x:c>
      <x:c r="I1137" s="42" t="b">
        <x:v>1</x:v>
      </x:c>
      <x:c r="J1137" s="15" t="str">
        <x:v>screened</x:v>
      </x:c>
      <x:c r="K1137" s="15" t="str">
        <x:v>ABCA4_86292719b4e7e9cc</x:v>
      </x:c>
      <x:c r="L1137" s="15" t="str">
        <x:v>2132619</x:v>
      </x:c>
      <x:c r="M1137" s="43" t="str">
        <x:v>https://deepmind.google.com/science/alphagenome/atlas?q=chr1:94031083:A%3ET&amp;m=variant&amp;lItems=avi,section:RNA_SEQ,section:SPLICE_JUNCTIONS,section:SPLICE_SITE_USAGE,section:SPLICE_SITES</x:v>
      </x:c>
      <x:c r="N1137" s="41"/>
      <x:c r="O1137" s="41"/>
      <x:c r="P1137" s="41"/>
      <x:c r="Q1137" s="41"/>
      <x:c r="R1137" s="41"/>
      <x:c r="S1137" s="41"/>
      <x:c r="T1137" s="41"/>
      <x:c r="U1137" s="41"/>
      <x:c r="V1137" s="41"/>
      <x:c r="W1137" s="41"/>
      <x:c r="X1137" s="41"/>
      <x:c r="Y1137" s="41"/>
      <x:c r="Z1137" s="41"/>
      <x:c r="AA1137" s="41"/>
      <x:c r="AB1137" s="41"/>
      <x:c r="AC1137" s="41"/>
      <x:c r="AD1137" s="41"/>
      <x:c r="AE1137" s="41"/>
      <x:c r="AF1137" s="41"/>
      <x:c r="AG1137" s="41"/>
      <x:c r="AH1137" s="41"/>
      <x:c r="AI1137" s="41"/>
      <x:c r="AJ1137" s="41"/>
      <x:c r="AK1137" s="41"/>
      <x:c r="AL1137" s="41"/>
      <x:c r="AM1137" s="41"/>
      <x:c r="AN1137" s="41"/>
      <x:c r="AO1137" s="41"/>
      <x:c r="AP1137" s="41"/>
      <x:c r="AQ1137" s="41"/>
    </x:row>
    <x:row r="1138">
      <x:c r="A1138" s="15" t="str">
        <x:v>chr1:94031080:A&gt;G</x:v>
      </x:c>
      <x:c r="B1138" s="15" t="str">
        <x:v>NM_000350.3(ABCA4):c.4169T&gt;C (p.Leu1390Pro)</x:v>
      </x:c>
      <x:c r="C1138" s="15" t="str">
        <x:v>p.L1390P</x:v>
      </x:c>
      <x:c r="D1138" s="16" t="n">
        <x:v>1390</x:v>
      </x:c>
      <x:c r="E1138" s="15" t="str">
        <x:v>Missense</x:v>
      </x:c>
      <x:c r="F1138" s="15" t="str">
        <x:v>Conflicting</x:v>
      </x:c>
      <x:c r="G1138" s="40" t="n">
        <x:v>1</x:v>
      </x:c>
      <x:c r="H1138" s="41" t="n">
        <x:v>25.422498974519492</x:v>
      </x:c>
      <x:c r="I1138" s="42" t="b">
        <x:v>1</x:v>
      </x:c>
      <x:c r="J1138" s="15" t="str">
        <x:v>screened</x:v>
      </x:c>
      <x:c r="K1138" s="15" t="str">
        <x:v>ABCA4_db76ca94149fe253</x:v>
      </x:c>
      <x:c r="L1138" s="15" t="str">
        <x:v>99255</x:v>
      </x:c>
      <x:c r="M1138" s="43" t="str">
        <x:v>https://deepmind.google.com/science/alphagenome/atlas?q=chr1:94031080:A%3EG&amp;m=variant&amp;lItems=avi,section:RNA_SEQ,section:SPLICE_JUNCTIONS,section:SPLICE_SITE_USAGE,section:SPLICE_SITES</x:v>
      </x:c>
      <x:c r="N1138" s="41"/>
      <x:c r="O1138" s="41"/>
      <x:c r="P1138" s="41"/>
      <x:c r="Q1138" s="41"/>
      <x:c r="R1138" s="41"/>
      <x:c r="S1138" s="41"/>
      <x:c r="T1138" s="41"/>
      <x:c r="U1138" s="41"/>
      <x:c r="V1138" s="41"/>
      <x:c r="W1138" s="41"/>
      <x:c r="X1138" s="41"/>
      <x:c r="Y1138" s="41"/>
      <x:c r="Z1138" s="41"/>
      <x:c r="AA1138" s="41"/>
      <x:c r="AB1138" s="41"/>
      <x:c r="AC1138" s="41"/>
      <x:c r="AD1138" s="41"/>
      <x:c r="AE1138" s="41"/>
      <x:c r="AF1138" s="41"/>
      <x:c r="AG1138" s="41"/>
      <x:c r="AH1138" s="41"/>
      <x:c r="AI1138" s="41"/>
      <x:c r="AJ1138" s="41"/>
      <x:c r="AK1138" s="41"/>
      <x:c r="AL1138" s="41"/>
      <x:c r="AM1138" s="41"/>
      <x:c r="AN1138" s="41"/>
      <x:c r="AO1138" s="41"/>
      <x:c r="AP1138" s="41"/>
      <x:c r="AQ1138" s="41"/>
    </x:row>
    <x:row r="1139">
      <x:c r="A1139" s="15" t="str">
        <x:v>chr1:94031072:C&gt;T</x:v>
      </x:c>
      <x:c r="B1139" s="15" t="str">
        <x:v>NM_000350.3(ABCA4):c.4177G&gt;A (p.Val1393Ile)</x:v>
      </x:c>
      <x:c r="C1139" s="15" t="str">
        <x:v>p.V1393I</x:v>
      </x:c>
      <x:c r="D1139" s="16" t="n">
        <x:v>1393</x:v>
      </x:c>
      <x:c r="E1139" s="15" t="str">
        <x:v>Missense</x:v>
      </x:c>
      <x:c r="F1139" s="15" t="str">
        <x:v>P/LP</x:v>
      </x:c>
      <x:c r="G1139" s="40" t="n">
        <x:v>1</x:v>
      </x:c>
      <x:c r="H1139" s="41" t="n">
        <x:v>7.489345569076025</x:v>
      </x:c>
      <x:c r="I1139" s="42" t="b">
        <x:v>1</x:v>
      </x:c>
      <x:c r="J1139" s="15" t="str">
        <x:v>screened</x:v>
      </x:c>
      <x:c r="K1139" s="15" t="str">
        <x:v>ABCA4_62499715e69e692a</x:v>
      </x:c>
      <x:c r="L1139" s="15" t="str">
        <x:v>1413277</x:v>
      </x:c>
      <x:c r="M1139" s="43" t="str">
        <x:v>https://deepmind.google.com/science/alphagenome/atlas?q=chr1:94031072:C%3ET&amp;m=variant&amp;lItems=avi,section:RNA_SEQ,section:SPLICE_JUNCTIONS,section:SPLICE_SITE_USAGE,section:SPLICE_SITES</x:v>
      </x:c>
      <x:c r="N1139" s="41"/>
      <x:c r="O1139" s="41"/>
      <x:c r="P1139" s="41"/>
      <x:c r="Q1139" s="41"/>
      <x:c r="R1139" s="41"/>
      <x:c r="S1139" s="41"/>
      <x:c r="T1139" s="41"/>
      <x:c r="U1139" s="41"/>
      <x:c r="V1139" s="41"/>
      <x:c r="W1139" s="41"/>
      <x:c r="X1139" s="41"/>
      <x:c r="Y1139" s="41"/>
      <x:c r="Z1139" s="41"/>
      <x:c r="AA1139" s="41"/>
      <x:c r="AB1139" s="41" t="n">
        <x:v>-3.0588936890535687</x:v>
      </x:c>
      <x:c r="AC1139" s="41"/>
      <x:c r="AD1139" s="41"/>
      <x:c r="AE1139" s="41"/>
      <x:c r="AF1139" s="41"/>
      <x:c r="AG1139" s="41"/>
      <x:c r="AH1139" s="41"/>
      <x:c r="AI1139" s="41"/>
      <x:c r="AJ1139" s="41"/>
      <x:c r="AK1139" s="41"/>
      <x:c r="AL1139" s="41"/>
      <x:c r="AM1139" s="41"/>
      <x:c r="AN1139" s="41"/>
      <x:c r="AO1139" s="41"/>
      <x:c r="AP1139" s="41"/>
      <x:c r="AQ1139" s="41" t="n">
        <x:v>-3.0588936890535687</x:v>
      </x:c>
    </x:row>
    <x:row r="1140">
      <x:c r="A1140" s="15" t="str">
        <x:v>chr1:94031065:G&gt;A</x:v>
      </x:c>
      <x:c r="B1140" s="15" t="str">
        <x:v>NM_000350.3(ABCA4):c.4184C&gt;T (p.Pro1395Leu)</x:v>
      </x:c>
      <x:c r="C1140" s="15" t="str">
        <x:v>p.P1395L</x:v>
      </x:c>
      <x:c r="D1140" s="16" t="n">
        <x:v>1395</x:v>
      </x:c>
      <x:c r="E1140" s="15" t="str">
        <x:v>Missense</x:v>
      </x:c>
      <x:c r="F1140" s="15" t="str">
        <x:v>VUS</x:v>
      </x:c>
      <x:c r="G1140" s="40" t="n">
        <x:v>1</x:v>
      </x:c>
      <x:c r="H1140" s="41" t="n">
        <x:v>23.93381321821451</x:v>
      </x:c>
      <x:c r="I1140" s="42" t="b">
        <x:v>1</x:v>
      </x:c>
      <x:c r="J1140" s="15" t="str">
        <x:v>screened</x:v>
      </x:c>
      <x:c r="K1140" s="15" t="str">
        <x:v>ABCA4_f3e4243aa4e89597</x:v>
      </x:c>
      <x:c r="L1140" s="15" t="str">
        <x:v>1366906</x:v>
      </x:c>
      <x:c r="M1140" s="43" t="str">
        <x:v>https://deepmind.google.com/science/alphagenome/atlas?q=chr1:94031065:G%3EA&amp;m=variant&amp;lItems=avi,section:RNA_SEQ,section:SPLICE_JUNCTIONS,section:SPLICE_SITE_USAGE,section:SPLICE_SITES</x:v>
      </x:c>
      <x:c r="N1140" s="41"/>
      <x:c r="O1140" s="41"/>
      <x:c r="P1140" s="41"/>
      <x:c r="Q1140" s="41"/>
      <x:c r="R1140" s="41"/>
      <x:c r="S1140" s="41"/>
      <x:c r="T1140" s="41"/>
      <x:c r="U1140" s="41"/>
      <x:c r="V1140" s="41"/>
      <x:c r="W1140" s="41"/>
      <x:c r="X1140" s="41"/>
      <x:c r="Y1140" s="41"/>
      <x:c r="Z1140" s="41"/>
      <x:c r="AA1140" s="41"/>
      <x:c r="AB1140" s="41"/>
      <x:c r="AC1140" s="41"/>
      <x:c r="AD1140" s="41"/>
      <x:c r="AE1140" s="41"/>
      <x:c r="AF1140" s="41"/>
      <x:c r="AG1140" s="41"/>
      <x:c r="AH1140" s="41"/>
      <x:c r="AI1140" s="41"/>
      <x:c r="AJ1140" s="41"/>
      <x:c r="AK1140" s="41"/>
      <x:c r="AL1140" s="41"/>
      <x:c r="AM1140" s="41"/>
      <x:c r="AN1140" s="41"/>
      <x:c r="AO1140" s="41"/>
      <x:c r="AP1140" s="41"/>
      <x:c r="AQ1140" s="41"/>
    </x:row>
    <x:row r="1141">
      <x:c r="A1141" s="15" t="str">
        <x:v>chr1:94031066:G&gt;A</x:v>
      </x:c>
      <x:c r="B1141" s="15" t="str">
        <x:v>NM_000350.3(ABCA4):c.4183C&gt;T (p.Pro1395Ser)</x:v>
      </x:c>
      <x:c r="C1141" s="15" t="str">
        <x:v>p.P1395S</x:v>
      </x:c>
      <x:c r="D1141" s="16" t="n">
        <x:v>1395</x:v>
      </x:c>
      <x:c r="E1141" s="15" t="str">
        <x:v>Missense</x:v>
      </x:c>
      <x:c r="F1141" s="15" t="str">
        <x:v>VUS</x:v>
      </x:c>
      <x:c r="G1141" s="40" t="n">
        <x:v>1</x:v>
      </x:c>
      <x:c r="H1141" s="41" t="n">
        <x:v>23.730702468346436</x:v>
      </x:c>
      <x:c r="I1141" s="42" t="b">
        <x:v>1</x:v>
      </x:c>
      <x:c r="J1141" s="15" t="str">
        <x:v>screened</x:v>
      </x:c>
      <x:c r="K1141" s="15" t="str">
        <x:v>ABCA4_5221f888819bdcaf</x:v>
      </x:c>
      <x:c r="L1141" s="15" t="str">
        <x:v>3102365</x:v>
      </x:c>
      <x:c r="M1141" s="43" t="str">
        <x:v>https://deepmind.google.com/science/alphagenome/atlas?q=chr1:94031066:G%3EA&amp;m=variant&amp;lItems=avi,section:RNA_SEQ,section:SPLICE_JUNCTIONS,section:SPLICE_SITE_USAGE,section:SPLICE_SITES</x:v>
      </x:c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41"/>
      <x:c r="AB1141" s="41"/>
      <x:c r="AC1141" s="41"/>
      <x:c r="AD1141" s="41"/>
      <x:c r="AE1141" s="41"/>
      <x:c r="AF1141" s="41"/>
      <x:c r="AG1141" s="41"/>
      <x:c r="AH1141" s="41"/>
      <x:c r="AI1141" s="41"/>
      <x:c r="AJ1141" s="41"/>
      <x:c r="AK1141" s="41"/>
      <x:c r="AL1141" s="41"/>
      <x:c r="AM1141" s="41"/>
      <x:c r="AN1141" s="41"/>
      <x:c r="AO1141" s="41"/>
      <x:c r="AP1141" s="41"/>
      <x:c r="AQ1141" s="41"/>
    </x:row>
    <x:row r="1142">
      <x:c r="A1142" s="15" t="str">
        <x:v>chr1:94031057:C&gt;T</x:v>
      </x:c>
      <x:c r="B1142" s="15" t="str">
        <x:v>NM_000350.3(ABCA4):c.4192G&gt;A (p.Gly1398Ser)</x:v>
      </x:c>
      <x:c r="C1142" s="15" t="str">
        <x:v>p.G1398S</x:v>
      </x:c>
      <x:c r="D1142" s="16" t="n">
        <x:v>1398</x:v>
      </x:c>
      <x:c r="E1142" s="15" t="str">
        <x:v>Missense</x:v>
      </x:c>
      <x:c r="F1142" s="15" t="str">
        <x:v>P/LP</x:v>
      </x:c>
      <x:c r="G1142" s="40" t="n">
        <x:v>1</x:v>
      </x:c>
      <x:c r="H1142" s="41" t="n">
        <x:v>26.280348508389814</x:v>
      </x:c>
      <x:c r="I1142" s="42" t="b">
        <x:v>1</x:v>
      </x:c>
      <x:c r="J1142" s="15" t="str">
        <x:v>screened</x:v>
      </x:c>
      <x:c r="K1142" s="15" t="str">
        <x:v>ABCA4_7b8065512bf5e082</x:v>
      </x:c>
      <x:c r="L1142" s="15" t="str">
        <x:v>2628047</x:v>
      </x:c>
      <x:c r="M1142" s="43" t="str">
        <x:v>https://deepmind.google.com/science/alphagenome/atlas?q=chr1:94031057:C%3ET&amp;m=variant&amp;lItems=avi,section:RNA_SEQ,section:SPLICE_JUNCTIONS,section:SPLICE_SITE_USAGE,section:SPLICE_SITES</x:v>
      </x:c>
      <x:c r="N1142" s="41"/>
      <x:c r="O1142" s="41"/>
      <x:c r="P1142" s="41"/>
      <x:c r="Q1142" s="41"/>
      <x:c r="R1142" s="41"/>
      <x:c r="S1142" s="41"/>
      <x:c r="T1142" s="41"/>
      <x:c r="U1142" s="41"/>
      <x:c r="V1142" s="41"/>
      <x:c r="W1142" s="41"/>
      <x:c r="X1142" s="41"/>
      <x:c r="Y1142" s="41"/>
      <x:c r="Z1142" s="41"/>
      <x:c r="AA1142" s="41"/>
      <x:c r="AB1142" s="41"/>
      <x:c r="AC1142" s="41"/>
      <x:c r="AD1142" s="41"/>
      <x:c r="AE1142" s="41"/>
      <x:c r="AF1142" s="41"/>
      <x:c r="AG1142" s="41"/>
      <x:c r="AH1142" s="41"/>
      <x:c r="AI1142" s="41"/>
      <x:c r="AJ1142" s="41"/>
      <x:c r="AK1142" s="41"/>
      <x:c r="AL1142" s="41"/>
      <x:c r="AM1142" s="41"/>
      <x:c r="AN1142" s="41"/>
      <x:c r="AO1142" s="41"/>
      <x:c r="AP1142" s="41"/>
      <x:c r="AQ1142" s="41"/>
    </x:row>
    <x:row r="1143">
      <x:c r="A1143" s="15" t="str">
        <x:v>chr1:94031054:C&gt;T</x:v>
      </x:c>
      <x:c r="B1143" s="15" t="str">
        <x:v>NM_000350.3(ABCA4):c.4195G&gt;A (p.Glu1399Lys)</x:v>
      </x:c>
      <x:c r="C1143" s="15" t="str">
        <x:v>p.E1399K</x:v>
      </x:c>
      <x:c r="D1143" s="16" t="n">
        <x:v>1399</x:v>
      </x:c>
      <x:c r="E1143" s="15" t="str">
        <x:v>Missense</x:v>
      </x:c>
      <x:c r="F1143" s="15" t="str">
        <x:v>P/LP</x:v>
      </x:c>
      <x:c r="G1143" s="40" t="n">
        <x:v>2</x:v>
      </x:c>
      <x:c r="H1143" s="41" t="n">
        <x:v>23.19296427608711</x:v>
      </x:c>
      <x:c r="I1143" s="42" t="b">
        <x:v>1</x:v>
      </x:c>
      <x:c r="J1143" s="15" t="str">
        <x:v>screened</x:v>
      </x:c>
      <x:c r="K1143" s="15" t="str">
        <x:v>ABCA4_dd8a1a180a70812d</x:v>
      </x:c>
      <x:c r="L1143" s="15" t="str">
        <x:v>99256</x:v>
      </x:c>
      <x:c r="M1143" s="43" t="str">
        <x:v>https://deepmind.google.com/science/alphagenome/atlas?q=chr1:94031054:C%3ET&amp;m=variant&amp;lItems=avi,section:RNA_SEQ,section:SPLICE_JUNCTIONS,section:SPLICE_SITE_USAGE,section:SPLICE_SITES</x:v>
      </x:c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41"/>
      <x:c r="AB1143" s="41" t="n">
        <x:v>-2.807354922057604</x:v>
      </x:c>
      <x:c r="AC1143" s="41"/>
      <x:c r="AD1143" s="41"/>
      <x:c r="AE1143" s="41"/>
      <x:c r="AF1143" s="41"/>
      <x:c r="AG1143" s="41"/>
      <x:c r="AH1143" s="41"/>
      <x:c r="AI1143" s="41"/>
      <x:c r="AJ1143" s="41"/>
      <x:c r="AK1143" s="41"/>
      <x:c r="AL1143" s="41"/>
      <x:c r="AM1143" s="41"/>
      <x:c r="AN1143" s="41"/>
      <x:c r="AO1143" s="41"/>
      <x:c r="AP1143" s="41"/>
      <x:c r="AQ1143" s="41" t="n">
        <x:v>-2.807354922057604</x:v>
      </x:c>
    </x:row>
    <x:row r="1144">
      <x:c r="A1144" s="15" t="str">
        <x:v>chr1:94031048:G&gt;C</x:v>
      </x:c>
      <x:c r="B1144" s="15" t="str">
        <x:v>NM_000350.3(ABCA4):c.4201C&gt;G (p.Pro1401Ala)</x:v>
      </x:c>
      <x:c r="C1144" s="15" t="str">
        <x:v>p.P1401A</x:v>
      </x:c>
      <x:c r="D1144" s="16" t="n">
        <x:v>1401</x:v>
      </x:c>
      <x:c r="E1144" s="15" t="str">
        <x:v>Missense</x:v>
      </x:c>
      <x:c r="F1144" s="15" t="str">
        <x:v>VUS</x:v>
      </x:c>
      <x:c r="G1144" s="40" t="n">
        <x:v>1</x:v>
      </x:c>
      <x:c r="H1144" s="41" t="n">
        <x:v>22.504477529535244</x:v>
      </x:c>
      <x:c r="I1144" s="42" t="b">
        <x:v>1</x:v>
      </x:c>
      <x:c r="J1144" s="15" t="str">
        <x:v>screened</x:v>
      </x:c>
      <x:c r="K1144" s="15" t="str">
        <x:v>ABCA4_94f7009fd5e445b5</x:v>
      </x:c>
      <x:c r="L1144" s="15" t="str">
        <x:v>1444671</x:v>
      </x:c>
      <x:c r="M1144" s="43" t="str">
        <x:v>https://deepmind.google.com/science/alphagenome/atlas?q=chr1:94031048:G%3EC&amp;m=variant&amp;lItems=avi,section:RNA_SEQ,section:SPLICE_JUNCTIONS,section:SPLICE_SITE_USAGE,section:SPLICE_SITES</x:v>
      </x:c>
      <x:c r="N1144" s="41"/>
      <x:c r="O1144" s="41"/>
      <x:c r="P1144" s="41"/>
      <x:c r="Q1144" s="41"/>
      <x:c r="R1144" s="41"/>
      <x:c r="S1144" s="41"/>
      <x:c r="T1144" s="41"/>
      <x:c r="U1144" s="41"/>
      <x:c r="V1144" s="41"/>
      <x:c r="W1144" s="41"/>
      <x:c r="X1144" s="41"/>
      <x:c r="Y1144" s="41"/>
      <x:c r="Z1144" s="41"/>
      <x:c r="AA1144" s="41"/>
      <x:c r="AB1144" s="41" t="n">
        <x:v>-1.5849625007211563</x:v>
      </x:c>
      <x:c r="AC1144" s="41"/>
      <x:c r="AD1144" s="41"/>
      <x:c r="AE1144" s="41"/>
      <x:c r="AF1144" s="41"/>
      <x:c r="AG1144" s="41"/>
      <x:c r="AH1144" s="41"/>
      <x:c r="AI1144" s="41"/>
      <x:c r="AJ1144" s="41"/>
      <x:c r="AK1144" s="41"/>
      <x:c r="AL1144" s="41"/>
      <x:c r="AM1144" s="41"/>
      <x:c r="AN1144" s="41"/>
      <x:c r="AO1144" s="41"/>
      <x:c r="AP1144" s="41"/>
      <x:c r="AQ1144" s="41" t="n">
        <x:v>-1.5849625007211563</x:v>
      </x:c>
    </x:row>
    <x:row r="1145">
      <x:c r="A1145" s="15" t="str">
        <x:v>chr1:94031045:C&gt;A</x:v>
      </x:c>
      <x:c r="B1145" s="15" t="str">
        <x:v>NM_000350.3(ABCA4):c.4204G&gt;T (p.Ala1402Ser)</x:v>
      </x:c>
      <x:c r="C1145" s="15" t="str">
        <x:v>p.A1402S</x:v>
      </x:c>
      <x:c r="D1145" s="16" t="n">
        <x:v>1402</x:v>
      </x:c>
      <x:c r="E1145" s="15" t="str">
        <x:v>Missense</x:v>
      </x:c>
      <x:c r="F1145" s="15" t="str">
        <x:v>VUS</x:v>
      </x:c>
      <x:c r="G1145" s="40" t="n">
        <x:v>1</x:v>
      </x:c>
      <x:c r="H1145" s="41" t="n">
        <x:v>16.998514352924502</x:v>
      </x:c>
      <x:c r="I1145" s="42" t="b">
        <x:v>1</x:v>
      </x:c>
      <x:c r="J1145" s="15" t="str">
        <x:v>screened</x:v>
      </x:c>
      <x:c r="K1145" s="15" t="str">
        <x:v>ABCA4_01fd60050c6d32aa</x:v>
      </x:c>
      <x:c r="L1145" s="15" t="str">
        <x:v>1497679</x:v>
      </x:c>
      <x:c r="M1145" s="43" t="str">
        <x:v>https://deepmind.google.com/science/alphagenome/atlas?q=chr1:94031045:C%3EA&amp;m=variant&amp;lItems=avi,section:RNA_SEQ,section:SPLICE_JUNCTIONS,section:SPLICE_SITE_USAGE,section:SPLICE_SITES</x:v>
      </x:c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41"/>
      <x:c r="AB1145" s="41"/>
      <x:c r="AC1145" s="41"/>
      <x:c r="AD1145" s="41"/>
      <x:c r="AE1145" s="41"/>
      <x:c r="AF1145" s="41"/>
      <x:c r="AG1145" s="41"/>
      <x:c r="AH1145" s="41"/>
      <x:c r="AI1145" s="41"/>
      <x:c r="AJ1145" s="41"/>
      <x:c r="AK1145" s="41"/>
      <x:c r="AL1145" s="41"/>
      <x:c r="AM1145" s="41"/>
      <x:c r="AN1145" s="41"/>
      <x:c r="AO1145" s="41"/>
      <x:c r="AP1145" s="41"/>
      <x:c r="AQ1145" s="41"/>
    </x:row>
    <x:row r="1146">
      <x:c r="A1146" s="15" t="str">
        <x:v>chr1:94031045:C&gt;T</x:v>
      </x:c>
      <x:c r="B1146" s="15" t="str">
        <x:v>NM_000350.3(ABCA4):c.4204G&gt;A (p.Ala1402Thr)</x:v>
      </x:c>
      <x:c r="C1146" s="15" t="str">
        <x:v>p.A1402T</x:v>
      </x:c>
      <x:c r="D1146" s="16" t="n">
        <x:v>1402</x:v>
      </x:c>
      <x:c r="E1146" s="15" t="str">
        <x:v>Missense</x:v>
      </x:c>
      <x:c r="F1146" s="15" t="str">
        <x:v>VUS</x:v>
      </x:c>
      <x:c r="G1146" s="40" t="n">
        <x:v>1</x:v>
      </x:c>
      <x:c r="H1146" s="41" t="n">
        <x:v>17.151168779668954</x:v>
      </x:c>
      <x:c r="I1146" s="42" t="b">
        <x:v>1</x:v>
      </x:c>
      <x:c r="J1146" s="15" t="str">
        <x:v>screened</x:v>
      </x:c>
      <x:c r="K1146" s="15" t="str">
        <x:v>ABCA4_28efc22e683cc255</x:v>
      </x:c>
      <x:c r="L1146" s="15" t="str">
        <x:v>963602</x:v>
      </x:c>
      <x:c r="M1146" s="43" t="str">
        <x:v>https://deepmind.google.com/science/alphagenome/atlas?q=chr1:94031045:C%3ET&amp;m=variant&amp;lItems=avi,section:RNA_SEQ,section:SPLICE_JUNCTIONS,section:SPLICE_SITE_USAGE,section:SPLICE_SITES</x:v>
      </x:c>
      <x:c r="N1146" s="41"/>
      <x:c r="O1146" s="41"/>
      <x:c r="P1146" s="41"/>
      <x:c r="Q1146" s="41"/>
      <x:c r="R1146" s="41"/>
      <x:c r="S1146" s="41"/>
      <x:c r="T1146" s="41"/>
      <x:c r="U1146" s="41"/>
      <x:c r="V1146" s="41"/>
      <x:c r="W1146" s="41"/>
      <x:c r="X1146" s="41"/>
      <x:c r="Y1146" s="41"/>
      <x:c r="Z1146" s="41"/>
      <x:c r="AA1146" s="41"/>
      <x:c r="AB1146" s="41" t="n">
        <x:v>-1.222392421336448</x:v>
      </x:c>
      <x:c r="AC1146" s="41"/>
      <x:c r="AD1146" s="41"/>
      <x:c r="AE1146" s="41"/>
      <x:c r="AF1146" s="41"/>
      <x:c r="AG1146" s="41"/>
      <x:c r="AH1146" s="41"/>
      <x:c r="AI1146" s="41"/>
      <x:c r="AJ1146" s="41"/>
      <x:c r="AK1146" s="41"/>
      <x:c r="AL1146" s="41"/>
      <x:c r="AM1146" s="41"/>
      <x:c r="AN1146" s="41"/>
      <x:c r="AO1146" s="41"/>
      <x:c r="AP1146" s="41"/>
      <x:c r="AQ1146" s="41"/>
    </x:row>
    <x:row r="1147">
      <x:c r="A1147" s="15" t="str">
        <x:v>chr1:94031032:T&gt;C</x:v>
      </x:c>
      <x:c r="B1147" s="15" t="str">
        <x:v>NM_000350.3(ABCA4):c.4217A&gt;G (p.His1406Arg)</x:v>
      </x:c>
      <x:c r="C1147" s="15" t="str">
        <x:v>p.H1406R</x:v>
      </x:c>
      <x:c r="D1147" s="16" t="n">
        <x:v>1406</x:v>
      </x:c>
      <x:c r="E1147" s="15" t="str">
        <x:v>Missense</x:v>
      </x:c>
      <x:c r="F1147" s="15" t="str">
        <x:v>P/LP</x:v>
      </x:c>
      <x:c r="G1147" s="40" t="n">
        <x:v>2</x:v>
      </x:c>
      <x:c r="H1147" s="41" t="n">
        <x:v>23.227605450612607</x:v>
      </x:c>
      <x:c r="I1147" s="42" t="b">
        <x:v>1</x:v>
      </x:c>
      <x:c r="J1147" s="15" t="str">
        <x:v>screened</x:v>
      </x:c>
      <x:c r="K1147" s="15" t="str">
        <x:v>ABCA4_ee04cc7e1a57513b</x:v>
      </x:c>
      <x:c r="L1147" s="15" t="str">
        <x:v>1024633</x:v>
      </x:c>
      <x:c r="M1147" s="43" t="str">
        <x:v>https://deepmind.google.com/science/alphagenome/atlas?q=chr1:94031032:T%3EC&amp;m=variant&amp;lItems=avi,section:RNA_SEQ,section:SPLICE_JUNCTIONS,section:SPLICE_SITE_USAGE,section:SPLICE_SITES</x:v>
      </x:c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41"/>
      <x:c r="AB1147" s="41"/>
      <x:c r="AC1147" s="41"/>
      <x:c r="AD1147" s="41"/>
      <x:c r="AE1147" s="41"/>
      <x:c r="AF1147" s="41"/>
      <x:c r="AG1147" s="41"/>
      <x:c r="AH1147" s="41"/>
      <x:c r="AI1147" s="41"/>
      <x:c r="AJ1147" s="41"/>
      <x:c r="AK1147" s="41"/>
      <x:c r="AL1147" s="41"/>
      <x:c r="AM1147" s="41"/>
      <x:c r="AN1147" s="41"/>
      <x:c r="AO1147" s="41"/>
      <x:c r="AP1147" s="41"/>
      <x:c r="AQ1147" s="41" t="n">
        <x:v>-1.5849625007211563</x:v>
      </x:c>
    </x:row>
    <x:row r="1148">
      <x:c r="A1148" s="15" t="str">
        <x:v>chr1:94031033:G&gt;A</x:v>
      </x:c>
      <x:c r="B1148" s="15" t="str">
        <x:v>NM_000350.3(ABCA4):c.4216C&gt;T (p.His1406Tyr)</x:v>
      </x:c>
      <x:c r="C1148" s="15" t="str">
        <x:v>p.H1406Y</x:v>
      </x:c>
      <x:c r="D1148" s="16" t="n">
        <x:v>1406</x:v>
      </x:c>
      <x:c r="E1148" s="15" t="str">
        <x:v>Missense</x:v>
      </x:c>
      <x:c r="F1148" s="15" t="str">
        <x:v>P/LP</x:v>
      </x:c>
      <x:c r="G1148" s="40" t="n">
        <x:v>2</x:v>
      </x:c>
      <x:c r="H1148" s="41" t="n">
        <x:v>22.96370138699689</x:v>
      </x:c>
      <x:c r="I1148" s="42" t="b">
        <x:v>1</x:v>
      </x:c>
      <x:c r="J1148" s="15" t="str">
        <x:v>screened</x:v>
      </x:c>
      <x:c r="K1148" s="15" t="str">
        <x:v>ABCA4_f8fbaac250af700d</x:v>
      </x:c>
      <x:c r="L1148" s="15" t="str">
        <x:v>99259</x:v>
      </x:c>
      <x:c r="M1148" s="43" t="str">
        <x:v>https://deepmind.google.com/science/alphagenome/atlas?q=chr1:94031033:G%3EA&amp;m=variant&amp;lItems=avi,section:RNA_SEQ,section:SPLICE_JUNCTIONS,section:SPLICE_SITE_USAGE,section:SPLICE_SITES</x:v>
      </x:c>
      <x:c r="N1148" s="41"/>
      <x:c r="O1148" s="41"/>
      <x:c r="P1148" s="41"/>
      <x:c r="Q1148" s="41"/>
      <x:c r="R1148" s="41"/>
      <x:c r="S1148" s="41"/>
      <x:c r="T1148" s="41"/>
      <x:c r="U1148" s="41"/>
      <x:c r="V1148" s="41"/>
      <x:c r="W1148" s="41"/>
      <x:c r="X1148" s="41"/>
      <x:c r="Y1148" s="41"/>
      <x:c r="Z1148" s="41"/>
      <x:c r="AA1148" s="41"/>
      <x:c r="AB1148" s="41"/>
      <x:c r="AC1148" s="41"/>
      <x:c r="AD1148" s="41"/>
      <x:c r="AE1148" s="41"/>
      <x:c r="AF1148" s="41"/>
      <x:c r="AG1148" s="41"/>
      <x:c r="AH1148" s="41"/>
      <x:c r="AI1148" s="41"/>
      <x:c r="AJ1148" s="41"/>
      <x:c r="AK1148" s="41"/>
      <x:c r="AL1148" s="41"/>
      <x:c r="AM1148" s="41"/>
      <x:c r="AN1148" s="41"/>
      <x:c r="AO1148" s="41"/>
      <x:c r="AP1148" s="41"/>
      <x:c r="AQ1148" s="41" t="n">
        <x:v>-1.5849625007211563</x:v>
      </x:c>
    </x:row>
    <x:row r="1149">
      <x:c r="A1149" s="15" t="str">
        <x:v>chr1:94031033:G&gt;C</x:v>
      </x:c>
      <x:c r="B1149" s="15" t="str">
        <x:v>NM_000350.3(ABCA4):c.4216C&gt;G (p.His1406Asp)</x:v>
      </x:c>
      <x:c r="C1149" s="15" t="str">
        <x:v>p.H1406D</x:v>
      </x:c>
      <x:c r="D1149" s="16" t="n">
        <x:v>1406</x:v>
      </x:c>
      <x:c r="E1149" s="15" t="str">
        <x:v>Missense</x:v>
      </x:c>
      <x:c r="F1149" s="15" t="str">
        <x:v>VUS</x:v>
      </x:c>
      <x:c r="G1149" s="40" t="n">
        <x:v>2</x:v>
      </x:c>
      <x:c r="H1149" s="41" t="n">
        <x:v>23.06233474806114</x:v>
      </x:c>
      <x:c r="I1149" s="42" t="b">
        <x:v>1</x:v>
      </x:c>
      <x:c r="J1149" s="15" t="str">
        <x:v>screened</x:v>
      </x:c>
      <x:c r="K1149" s="15" t="str">
        <x:v>ABCA4_43d791971b33caa7</x:v>
      </x:c>
      <x:c r="L1149" s="15" t="str">
        <x:v>3720219</x:v>
      </x:c>
      <x:c r="M1149" s="43" t="str">
        <x:v>https://deepmind.google.com/science/alphagenome/atlas?q=chr1:94031033:G%3EC&amp;m=variant&amp;lItems=avi,section:RNA_SEQ,section:SPLICE_JUNCTIONS,section:SPLICE_SITE_USAGE,section:SPLICE_SITES</x:v>
      </x:c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41"/>
      <x:c r="AB1149" s="41"/>
      <x:c r="AC1149" s="41"/>
      <x:c r="AD1149" s="41"/>
      <x:c r="AE1149" s="41"/>
      <x:c r="AF1149" s="41"/>
      <x:c r="AG1149" s="41"/>
      <x:c r="AH1149" s="41"/>
      <x:c r="AI1149" s="41"/>
      <x:c r="AJ1149" s="41"/>
      <x:c r="AK1149" s="41"/>
      <x:c r="AL1149" s="41"/>
      <x:c r="AM1149" s="41"/>
      <x:c r="AN1149" s="41"/>
      <x:c r="AO1149" s="41"/>
      <x:c r="AP1149" s="41"/>
      <x:c r="AQ1149" s="41"/>
    </x:row>
    <x:row r="1150">
      <x:c r="A1150" s="15" t="str">
        <x:v>chr1:94031029:G&gt;A</x:v>
      </x:c>
      <x:c r="B1150" s="15" t="str">
        <x:v>NM_000350.3(ABCA4):c.4220C&gt;T (p.Pro1407Leu)</x:v>
      </x:c>
      <x:c r="C1150" s="15" t="str">
        <x:v>p.P1407L</x:v>
      </x:c>
      <x:c r="D1150" s="16" t="n">
        <x:v>1407</x:v>
      </x:c>
      <x:c r="E1150" s="15" t="str">
        <x:v>Missense</x:v>
      </x:c>
      <x:c r="F1150" s="15" t="str">
        <x:v>Conflicting</x:v>
      </x:c>
      <x:c r="G1150" s="40" t="n">
        <x:v>1</x:v>
      </x:c>
      <x:c r="H1150" s="41" t="n">
        <x:v>25.953510775720403</x:v>
      </x:c>
      <x:c r="I1150" s="42" t="b">
        <x:v>1</x:v>
      </x:c>
      <x:c r="J1150" s="15" t="str">
        <x:v>screened</x:v>
      </x:c>
      <x:c r="K1150" s="15" t="str">
        <x:v>ABCA4_fbe30b97bbbe0cfa</x:v>
      </x:c>
      <x:c r="L1150" s="15" t="str">
        <x:v>424856</x:v>
      </x:c>
      <x:c r="M1150" s="43" t="str">
        <x:v>https://deepmind.google.com/science/alphagenome/atlas?q=chr1:94031029:G%3EA&amp;m=variant&amp;lItems=avi,section:RNA_SEQ,section:SPLICE_JUNCTIONS,section:SPLICE_SITE_USAGE,section:SPLICE_SITES</x:v>
      </x:c>
      <x:c r="N1150" s="41"/>
      <x:c r="O1150" s="41"/>
      <x:c r="P1150" s="41"/>
      <x:c r="Q1150" s="41"/>
      <x:c r="R1150" s="41"/>
      <x:c r="S1150" s="41"/>
      <x:c r="T1150" s="41"/>
      <x:c r="U1150" s="41"/>
      <x:c r="V1150" s="41"/>
      <x:c r="W1150" s="41"/>
      <x:c r="X1150" s="41"/>
      <x:c r="Y1150" s="41"/>
      <x:c r="Z1150" s="41"/>
      <x:c r="AA1150" s="41"/>
      <x:c r="AB1150" s="41"/>
      <x:c r="AC1150" s="41"/>
      <x:c r="AD1150" s="41"/>
      <x:c r="AE1150" s="41"/>
      <x:c r="AF1150" s="41"/>
      <x:c r="AG1150" s="41"/>
      <x:c r="AH1150" s="41"/>
      <x:c r="AI1150" s="41"/>
      <x:c r="AJ1150" s="41"/>
      <x:c r="AK1150" s="41"/>
      <x:c r="AL1150" s="41"/>
      <x:c r="AM1150" s="41"/>
      <x:c r="AN1150" s="41"/>
      <x:c r="AO1150" s="41"/>
      <x:c r="AP1150" s="41"/>
      <x:c r="AQ1150" s="41"/>
    </x:row>
    <x:row r="1151">
      <x:c r="A1151" s="15" t="str">
        <x:v>chr1:94031030:G&gt;A</x:v>
      </x:c>
      <x:c r="B1151" s="15" t="str">
        <x:v>NM_000350.3(ABCA4):c.4219C&gt;T (p.Pro1407Ser)</x:v>
      </x:c>
      <x:c r="C1151" s="15" t="str">
        <x:v>p.P1407S</x:v>
      </x:c>
      <x:c r="D1151" s="16" t="n">
        <x:v>1407</x:v>
      </x:c>
      <x:c r="E1151" s="15" t="str">
        <x:v>Missense</x:v>
      </x:c>
      <x:c r="F1151" s="15" t="str">
        <x:v>P/LP</x:v>
      </x:c>
      <x:c r="G1151" s="40" t="n">
        <x:v>1</x:v>
      </x:c>
      <x:c r="H1151" s="41" t="n">
        <x:v>24.678936828576422</x:v>
      </x:c>
      <x:c r="I1151" s="42" t="b">
        <x:v>1</x:v>
      </x:c>
      <x:c r="J1151" s="15" t="str">
        <x:v>screened</x:v>
      </x:c>
      <x:c r="K1151" s="15" t="str">
        <x:v>ABCA4_65fd0ae727d874e9</x:v>
      </x:c>
      <x:c r="L1151" s="15" t="str">
        <x:v>1721483</x:v>
      </x:c>
      <x:c r="M1151" s="43" t="str">
        <x:v>https://deepmind.google.com/science/alphagenome/atlas?q=chr1:94031030:G%3EA&amp;m=variant&amp;lItems=avi,section:RNA_SEQ,section:SPLICE_JUNCTIONS,section:SPLICE_SITE_USAGE,section:SPLICE_SITES</x:v>
      </x:c>
      <x:c r="N1151" s="41"/>
      <x:c r="O1151" s="41"/>
      <x:c r="P1151" s="41"/>
      <x:c r="Q1151" s="41"/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41"/>
      <x:c r="AB1151" s="41"/>
      <x:c r="AC1151" s="41"/>
      <x:c r="AD1151" s="41"/>
      <x:c r="AE1151" s="41"/>
      <x:c r="AF1151" s="41"/>
      <x:c r="AG1151" s="41"/>
      <x:c r="AH1151" s="41"/>
      <x:c r="AI1151" s="41"/>
      <x:c r="AJ1151" s="41"/>
      <x:c r="AK1151" s="41"/>
      <x:c r="AL1151" s="41"/>
      <x:c r="AM1151" s="41"/>
      <x:c r="AN1151" s="41"/>
      <x:c r="AO1151" s="41"/>
      <x:c r="AP1151" s="41"/>
      <x:c r="AQ1151" s="41"/>
    </x:row>
    <x:row r="1152">
      <x:c r="A1152" s="15" t="str">
        <x:v>chr1:94031026:C&gt;A</x:v>
      </x:c>
      <x:c r="B1152" s="15" t="str">
        <x:v>NM_000350.3(ABCA4):c.4223G&gt;T (p.Trp1408Leu)</x:v>
      </x:c>
      <x:c r="C1152" s="15" t="str">
        <x:v>p.W1408L</x:v>
      </x:c>
      <x:c r="D1152" s="16" t="n">
        <x:v>1408</x:v>
      </x:c>
      <x:c r="E1152" s="15" t="str">
        <x:v>Missense</x:v>
      </x:c>
      <x:c r="F1152" s="15" t="str">
        <x:v>P/LP</x:v>
      </x:c>
      <x:c r="G1152" s="40" t="n">
        <x:v>1</x:v>
      </x:c>
      <x:c r="H1152" s="41" t="n">
        <x:v>26.84941460990322</x:v>
      </x:c>
      <x:c r="I1152" s="42" t="b">
        <x:v>1</x:v>
      </x:c>
      <x:c r="J1152" s="15" t="str">
        <x:v>screened</x:v>
      </x:c>
      <x:c r="K1152" s="15" t="str">
        <x:v>ABCA4_3b0aed4c4dde9522</x:v>
      </x:c>
      <x:c r="L1152" s="15" t="str">
        <x:v>99261</x:v>
      </x:c>
      <x:c r="M1152" s="43" t="str">
        <x:v>https://deepmind.google.com/science/alphagenome/atlas?q=chr1:94031026:C%3EA&amp;m=variant&amp;lItems=avi,section:RNA_SEQ,section:SPLICE_JUNCTIONS,section:SPLICE_SITE_USAGE,section:SPLICE_SITES</x:v>
      </x:c>
      <x:c r="N1152" s="41"/>
      <x:c r="O1152" s="41"/>
      <x:c r="P1152" s="41"/>
      <x:c r="Q1152" s="41"/>
      <x:c r="R1152" s="41"/>
      <x:c r="S1152" s="41"/>
      <x:c r="T1152" s="41"/>
      <x:c r="U1152" s="41"/>
      <x:c r="V1152" s="41"/>
      <x:c r="W1152" s="41"/>
      <x:c r="X1152" s="41"/>
      <x:c r="Y1152" s="41"/>
      <x:c r="Z1152" s="41"/>
      <x:c r="AA1152" s="41"/>
      <x:c r="AB1152" s="41"/>
      <x:c r="AC1152" s="41"/>
      <x:c r="AD1152" s="41"/>
      <x:c r="AE1152" s="41"/>
      <x:c r="AF1152" s="41"/>
      <x:c r="AG1152" s="41"/>
      <x:c r="AH1152" s="41"/>
      <x:c r="AI1152" s="41"/>
      <x:c r="AJ1152" s="41"/>
      <x:c r="AK1152" s="41"/>
      <x:c r="AL1152" s="41"/>
      <x:c r="AM1152" s="41"/>
      <x:c r="AN1152" s="41"/>
      <x:c r="AO1152" s="41"/>
      <x:c r="AP1152" s="41"/>
      <x:c r="AQ1152" s="41"/>
    </x:row>
    <x:row r="1153">
      <x:c r="A1153" s="15" t="str">
        <x:v>chr1:94031027:A&gt;G</x:v>
      </x:c>
      <x:c r="B1153" s="15" t="str">
        <x:v>NM_000350.3(ABCA4):c.4222T&gt;C (p.Trp1408Arg)</x:v>
      </x:c>
      <x:c r="C1153" s="15" t="str">
        <x:v>p.W1408R</x:v>
      </x:c>
      <x:c r="D1153" s="16" t="n">
        <x:v>1408</x:v>
      </x:c>
      <x:c r="E1153" s="15" t="str">
        <x:v>Missense</x:v>
      </x:c>
      <x:c r="F1153" s="15" t="str">
        <x:v>P/LP</x:v>
      </x:c>
      <x:c r="G1153" s="40" t="n">
        <x:v>2</x:v>
      </x:c>
      <x:c r="H1153" s="41" t="n">
        <x:v>25.836425826101745</x:v>
      </x:c>
      <x:c r="I1153" s="42" t="b">
        <x:v>1</x:v>
      </x:c>
      <x:c r="J1153" s="15" t="str">
        <x:v>screened</x:v>
      </x:c>
      <x:c r="K1153" s="15" t="str">
        <x:v>ABCA4_eb6b0ef2e8f72e98</x:v>
      </x:c>
      <x:c r="L1153" s="15" t="str">
        <x:v>99260</x:v>
      </x:c>
      <x:c r="M1153" s="43" t="str">
        <x:v>https://deepmind.google.com/science/alphagenome/atlas?q=chr1:94031027:A%3EG&amp;m=variant&amp;lItems=avi,section:RNA_SEQ,section:SPLICE_JUNCTIONS,section:SPLICE_SITE_USAGE,section:SPLICE_SITES</x:v>
      </x:c>
      <x:c r="N1153" s="41"/>
      <x:c r="O1153" s="41"/>
      <x:c r="P1153" s="41"/>
      <x:c r="Q1153" s="41"/>
      <x:c r="R1153" s="41"/>
      <x:c r="S1153" s="41"/>
      <x:c r="T1153" s="41"/>
      <x:c r="U1153" s="41"/>
      <x:c r="V1153" s="41"/>
      <x:c r="W1153" s="41"/>
      <x:c r="X1153" s="41"/>
      <x:c r="Y1153" s="41"/>
      <x:c r="Z1153" s="41"/>
      <x:c r="AA1153" s="41"/>
      <x:c r="AB1153" s="41"/>
      <x:c r="AC1153" s="41"/>
      <x:c r="AD1153" s="41"/>
      <x:c r="AE1153" s="41"/>
      <x:c r="AF1153" s="41"/>
      <x:c r="AG1153" s="41"/>
      <x:c r="AH1153" s="41"/>
      <x:c r="AI1153" s="41"/>
      <x:c r="AJ1153" s="41"/>
      <x:c r="AK1153" s="41"/>
      <x:c r="AL1153" s="41"/>
      <x:c r="AM1153" s="41"/>
      <x:c r="AN1153" s="41"/>
      <x:c r="AO1153" s="41"/>
      <x:c r="AP1153" s="41"/>
      <x:c r="AQ1153" s="41" t="n">
        <x:v>-1.5849625007211563</x:v>
      </x:c>
    </x:row>
    <x:row r="1154">
      <x:c r="A1154" s="15" t="str">
        <x:v>chr1:94031024:T&gt;C</x:v>
      </x:c>
      <x:c r="B1154" s="15" t="str">
        <x:v>NM_000350.3(ABCA4):c.4225A&gt;G (p.Ile1409Val)</x:v>
      </x:c>
      <x:c r="C1154" s="15" t="str">
        <x:v>p.I1409V</x:v>
      </x:c>
      <x:c r="D1154" s="16" t="n">
        <x:v>1409</x:v>
      </x:c>
      <x:c r="E1154" s="15" t="str">
        <x:v>Missense</x:v>
      </x:c>
      <x:c r="F1154" s="15" t="str">
        <x:v>P/LP</x:v>
      </x:c>
      <x:c r="G1154" s="40" t="n">
        <x:v>2</x:v>
      </x:c>
      <x:c r="H1154" s="41" t="n">
        <x:v>20.1794257728071</x:v>
      </x:c>
      <x:c r="I1154" s="42" t="b">
        <x:v>1</x:v>
      </x:c>
      <x:c r="J1154" s="15" t="str">
        <x:v>screened</x:v>
      </x:c>
      <x:c r="K1154" s="15" t="str">
        <x:v>ABCA4_15de4fdadc088b94</x:v>
      </x:c>
      <x:c r="L1154" s="15" t="str">
        <x:v>1066342</x:v>
      </x:c>
      <x:c r="M1154" s="43" t="str">
        <x:v>https://deepmind.google.com/science/alphagenome/atlas?q=chr1:94031024:T%3EC&amp;m=variant&amp;lItems=avi,section:RNA_SEQ,section:SPLICE_JUNCTIONS,section:SPLICE_SITE_USAGE,section:SPLICE_SITES</x:v>
      </x:c>
      <x:c r="N1154" s="41"/>
      <x:c r="O1154" s="41"/>
      <x:c r="P1154" s="41"/>
      <x:c r="Q1154" s="41"/>
      <x:c r="R1154" s="41"/>
      <x:c r="S1154" s="41"/>
      <x:c r="T1154" s="41"/>
      <x:c r="U1154" s="41"/>
      <x:c r="V1154" s="41"/>
      <x:c r="W1154" s="41"/>
      <x:c r="X1154" s="41"/>
      <x:c r="Y1154" s="41"/>
      <x:c r="Z1154" s="41"/>
      <x:c r="AA1154" s="41"/>
      <x:c r="AB1154" s="41"/>
      <x:c r="AC1154" s="41"/>
      <x:c r="AD1154" s="41"/>
      <x:c r="AE1154" s="41"/>
      <x:c r="AF1154" s="41"/>
      <x:c r="AG1154" s="41"/>
      <x:c r="AH1154" s="41"/>
      <x:c r="AI1154" s="41"/>
      <x:c r="AJ1154" s="41"/>
      <x:c r="AK1154" s="41"/>
      <x:c r="AL1154" s="41"/>
      <x:c r="AM1154" s="41"/>
      <x:c r="AN1154" s="41"/>
      <x:c r="AO1154" s="41"/>
      <x:c r="AP1154" s="41"/>
      <x:c r="AQ1154" s="41"/>
    </x:row>
    <x:row r="1155">
      <x:c r="A1155" s="15" t="str">
        <x:v>chr1:94031020:T&gt;C</x:v>
      </x:c>
      <x:c r="B1155" s="15" t="str">
        <x:v>NM_000350.3(ABCA4):c.4229A&gt;G (p.Tyr1410Cys)</x:v>
      </x:c>
      <x:c r="C1155" s="15" t="str">
        <x:v>p.Y1410C</x:v>
      </x:c>
      <x:c r="D1155" s="16" t="n">
        <x:v>1410</x:v>
      </x:c>
      <x:c r="E1155" s="15" t="str">
        <x:v>Missense</x:v>
      </x:c>
      <x:c r="F1155" s="15" t="str">
        <x:v>VUS</x:v>
      </x:c>
      <x:c r="G1155" s="40" t="n">
        <x:v>1</x:v>
      </x:c>
      <x:c r="H1155" s="41" t="n">
        <x:v>24.850051831898355</x:v>
      </x:c>
      <x:c r="I1155" s="42" t="b">
        <x:v>1</x:v>
      </x:c>
      <x:c r="J1155" s="15" t="str">
        <x:v>screened</x:v>
      </x:c>
      <x:c r="K1155" s="15" t="str">
        <x:v>ABCA4_aa28b81faf9b987e</x:v>
      </x:c>
      <x:c r="L1155" s="15" t="str">
        <x:v>1442239</x:v>
      </x:c>
      <x:c r="M1155" s="43" t="str">
        <x:v>https://deepmind.google.com/science/alphagenome/atlas?q=chr1:94031020:T%3EC&amp;m=variant&amp;lItems=avi,section:RNA_SEQ,section:SPLICE_JUNCTIONS,section:SPLICE_SITE_USAGE,section:SPLICE_SITES</x:v>
      </x:c>
      <x:c r="N1155" s="41"/>
      <x:c r="O1155" s="41"/>
      <x:c r="P1155" s="41"/>
      <x:c r="Q1155" s="41"/>
      <x:c r="R1155" s="41"/>
      <x:c r="S1155" s="41"/>
      <x:c r="T1155" s="41"/>
      <x:c r="U1155" s="41"/>
      <x:c r="V1155" s="41"/>
      <x:c r="W1155" s="41"/>
      <x:c r="X1155" s="41"/>
      <x:c r="Y1155" s="41"/>
      <x:c r="Z1155" s="41"/>
      <x:c r="AA1155" s="41"/>
      <x:c r="AB1155" s="41"/>
      <x:c r="AC1155" s="41"/>
      <x:c r="AD1155" s="41"/>
      <x:c r="AE1155" s="41"/>
      <x:c r="AF1155" s="41"/>
      <x:c r="AG1155" s="41"/>
      <x:c r="AH1155" s="41"/>
      <x:c r="AI1155" s="41"/>
      <x:c r="AJ1155" s="41"/>
      <x:c r="AK1155" s="41"/>
      <x:c r="AL1155" s="41"/>
      <x:c r="AM1155" s="41"/>
      <x:c r="AN1155" s="41"/>
      <x:c r="AO1155" s="41"/>
      <x:c r="AP1155" s="41"/>
      <x:c r="AQ1155" s="41"/>
    </x:row>
    <x:row r="1156">
      <x:c r="A1156" s="15" t="str">
        <x:v>chr1:94031021:A&gt;C</x:v>
      </x:c>
      <x:c r="B1156" s="15" t="str">
        <x:v>NM_000350.3(ABCA4):c.4228T&gt;G (p.Tyr1410Asp)</x:v>
      </x:c>
      <x:c r="C1156" s="15" t="str">
        <x:v>p.Y1410D</x:v>
      </x:c>
      <x:c r="D1156" s="16" t="n">
        <x:v>1410</x:v>
      </x:c>
      <x:c r="E1156" s="15" t="str">
        <x:v>Missense</x:v>
      </x:c>
      <x:c r="F1156" s="15" t="str">
        <x:v>VUS</x:v>
      </x:c>
      <x:c r="G1156" s="40" t="n">
        <x:v>1</x:v>
      </x:c>
      <x:c r="H1156" s="41" t="n">
        <x:v>26.316665490145617</x:v>
      </x:c>
      <x:c r="I1156" s="42" t="b">
        <x:v>1</x:v>
      </x:c>
      <x:c r="J1156" s="15" t="str">
        <x:v>screened</x:v>
      </x:c>
      <x:c r="K1156" s="15" t="str">
        <x:v>ABCA4_c074141845d758d4</x:v>
      </x:c>
      <x:c r="L1156" s="15" t="str">
        <x:v>971817</x:v>
      </x:c>
      <x:c r="M1156" s="43" t="str">
        <x:v>https://deepmind.google.com/science/alphagenome/atlas?q=chr1:94031021:A%3EC&amp;m=variant&amp;lItems=avi,section:RNA_SEQ,section:SPLICE_JUNCTIONS,section:SPLICE_SITE_USAGE,section:SPLICE_SITES</x:v>
      </x:c>
      <x:c r="N1156" s="41"/>
      <x:c r="O1156" s="41"/>
      <x:c r="P1156" s="41"/>
      <x:c r="Q1156" s="41"/>
      <x:c r="R1156" s="41"/>
      <x:c r="S1156" s="41"/>
      <x:c r="T1156" s="41"/>
      <x:c r="U1156" s="41"/>
      <x:c r="V1156" s="41"/>
      <x:c r="W1156" s="41"/>
      <x:c r="X1156" s="41"/>
      <x:c r="Y1156" s="41"/>
      <x:c r="Z1156" s="41"/>
      <x:c r="AA1156" s="41"/>
      <x:c r="AB1156" s="41"/>
      <x:c r="AC1156" s="41"/>
      <x:c r="AD1156" s="41"/>
      <x:c r="AE1156" s="41"/>
      <x:c r="AF1156" s="41"/>
      <x:c r="AG1156" s="41"/>
      <x:c r="AH1156" s="41"/>
      <x:c r="AI1156" s="41"/>
      <x:c r="AJ1156" s="41"/>
      <x:c r="AK1156" s="41"/>
      <x:c r="AL1156" s="41"/>
      <x:c r="AM1156" s="41"/>
      <x:c r="AN1156" s="41"/>
      <x:c r="AO1156" s="41"/>
      <x:c r="AP1156" s="41"/>
      <x:c r="AQ1156" s="41"/>
    </x:row>
    <x:row r="1157">
      <x:c r="A1157" s="15" t="str">
        <x:v>chr1:94031017:C&gt;T</x:v>
      </x:c>
      <x:c r="B1157" s="15" t="str">
        <x:v>NM_000350.3(ABCA4):c.4232G&gt;A (p.Gly1411Glu)</x:v>
      </x:c>
      <x:c r="C1157" s="15" t="str">
        <x:v>p.G1411E</x:v>
      </x:c>
      <x:c r="D1157" s="16" t="n">
        <x:v>1411</x:v>
      </x:c>
      <x:c r="E1157" s="15" t="str">
        <x:v>Missense</x:v>
      </x:c>
      <x:c r="F1157" s="15" t="str">
        <x:v>VUS</x:v>
      </x:c>
      <x:c r="G1157" s="40" t="n">
        <x:v>1</x:v>
      </x:c>
      <x:c r="H1157" s="41" t="n">
        <x:v>23.810698473359015</x:v>
      </x:c>
      <x:c r="I1157" s="42" t="b">
        <x:v>1</x:v>
      </x:c>
      <x:c r="J1157" s="15" t="str">
        <x:v>screened</x:v>
      </x:c>
      <x:c r="K1157" s="15" t="str">
        <x:v>ABCA4_8f31f1614a50147b</x:v>
      </x:c>
      <x:c r="L1157" s="15" t="str">
        <x:v>3603134</x:v>
      </x:c>
      <x:c r="M1157" s="43" t="str">
        <x:v>https://deepmind.google.com/science/alphagenome/atlas?q=chr1:94031017:C%3ET&amp;m=variant&amp;lItems=avi,section:RNA_SEQ,section:SPLICE_JUNCTIONS,section:SPLICE_SITE_USAGE,section:SPLICE_SITES</x:v>
      </x:c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41"/>
      <x:c r="AB1157" s="41"/>
      <x:c r="AC1157" s="41"/>
      <x:c r="AD1157" s="41"/>
      <x:c r="AE1157" s="41"/>
      <x:c r="AF1157" s="41"/>
      <x:c r="AG1157" s="41"/>
      <x:c r="AH1157" s="41"/>
      <x:c r="AI1157" s="41"/>
      <x:c r="AJ1157" s="41"/>
      <x:c r="AK1157" s="41"/>
      <x:c r="AL1157" s="41"/>
      <x:c r="AM1157" s="41"/>
      <x:c r="AN1157" s="41"/>
      <x:c r="AO1157" s="41"/>
      <x:c r="AP1157" s="41"/>
      <x:c r="AQ1157" s="41"/>
    </x:row>
    <x:row r="1158">
      <x:c r="A1158" s="15" t="str">
        <x:v>chr1:94031018:C&gt;A</x:v>
      </x:c>
      <x:c r="B1158" s="15" t="str">
        <x:v>NM_000350.3(ABCA4):c.4231G&gt;T (p.Gly1411Trp)</x:v>
      </x:c>
      <x:c r="C1158" s="15" t="str">
        <x:v>p.G1411W</x:v>
      </x:c>
      <x:c r="D1158" s="16" t="n">
        <x:v>1411</x:v>
      </x:c>
      <x:c r="E1158" s="15" t="str">
        <x:v>Missense</x:v>
      </x:c>
      <x:c r="F1158" s="15" t="str">
        <x:v>VUS</x:v>
      </x:c>
      <x:c r="G1158" s="40" t="n">
        <x:v>1</x:v>
      </x:c>
      <x:c r="H1158" s="41" t="n">
        <x:v>24.375145469319364</x:v>
      </x:c>
      <x:c r="I1158" s="42" t="b">
        <x:v>1</x:v>
      </x:c>
      <x:c r="J1158" s="15" t="str">
        <x:v>screened</x:v>
      </x:c>
      <x:c r="K1158" s="15" t="str">
        <x:v>ABCA4_2ccbf199882c9f0f</x:v>
      </x:c>
      <x:c r="L1158" s="15" t="str">
        <x:v>2631548</x:v>
      </x:c>
      <x:c r="M1158" s="43" t="str">
        <x:v>https://deepmind.google.com/science/alphagenome/atlas?q=chr1:94031018:C%3EA&amp;m=variant&amp;lItems=avi,section:RNA_SEQ,section:SPLICE_JUNCTIONS,section:SPLICE_SITE_USAGE,section:SPLICE_SITES</x:v>
      </x:c>
      <x:c r="N1158" s="41"/>
      <x:c r="O1158" s="41"/>
      <x:c r="P1158" s="41"/>
      <x:c r="Q1158" s="41"/>
      <x:c r="R1158" s="41"/>
      <x:c r="S1158" s="41"/>
      <x:c r="T1158" s="41"/>
      <x:c r="U1158" s="41"/>
      <x:c r="V1158" s="41"/>
      <x:c r="W1158" s="41"/>
      <x:c r="X1158" s="41"/>
      <x:c r="Y1158" s="41"/>
      <x:c r="Z1158" s="41"/>
      <x:c r="AA1158" s="41"/>
      <x:c r="AB1158" s="41"/>
      <x:c r="AC1158" s="41"/>
      <x:c r="AD1158" s="41"/>
      <x:c r="AE1158" s="41"/>
      <x:c r="AF1158" s="41"/>
      <x:c r="AG1158" s="41"/>
      <x:c r="AH1158" s="41"/>
      <x:c r="AI1158" s="41"/>
      <x:c r="AJ1158" s="41"/>
      <x:c r="AK1158" s="41"/>
      <x:c r="AL1158" s="41"/>
      <x:c r="AM1158" s="41"/>
      <x:c r="AN1158" s="41"/>
      <x:c r="AO1158" s="41"/>
      <x:c r="AP1158" s="41"/>
      <x:c r="AQ1158" s="41"/>
    </x:row>
    <x:row r="1159">
      <x:c r="A1159" s="15" t="str">
        <x:v>chr1:94031010:C&gt;G</x:v>
      </x:c>
      <x:c r="B1159" s="15" t="str">
        <x:v>NM_000350.3(ABCA4):c.4239G&gt;C (p.Gln1413His)</x:v>
      </x:c>
      <x:c r="C1159" s="15" t="str">
        <x:v>p.Q1413H</x:v>
      </x:c>
      <x:c r="D1159" s="16" t="n">
        <x:v>1413</x:v>
      </x:c>
      <x:c r="E1159" s="15" t="str">
        <x:v>Missense</x:v>
      </x:c>
      <x:c r="F1159" s="15" t="str">
        <x:v>VUS</x:v>
      </x:c>
      <x:c r="G1159" s="40" t="n">
        <x:v>1</x:v>
      </x:c>
      <x:c r="H1159" s="41" t="n">
        <x:v>24.235907083558445</x:v>
      </x:c>
      <x:c r="I1159" s="42" t="b">
        <x:v>1</x:v>
      </x:c>
      <x:c r="J1159" s="15" t="str">
        <x:v>screened</x:v>
      </x:c>
      <x:c r="K1159" s="15" t="str">
        <x:v>ABCA4_6ca5984553497639</x:v>
      </x:c>
      <x:c r="L1159" s="15" t="str">
        <x:v>862952</x:v>
      </x:c>
      <x:c r="M1159" s="43" t="str">
        <x:v>https://deepmind.google.com/science/alphagenome/atlas?q=chr1:94031010:C%3EG&amp;m=variant&amp;lItems=avi,section:RNA_SEQ,section:SPLICE_JUNCTIONS,section:SPLICE_SITE_USAGE,section:SPLICE_SITES</x:v>
      </x:c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41"/>
      <x:c r="AB1159" s="41"/>
      <x:c r="AC1159" s="41"/>
      <x:c r="AD1159" s="41"/>
      <x:c r="AE1159" s="41"/>
      <x:c r="AF1159" s="41"/>
      <x:c r="AG1159" s="41"/>
      <x:c r="AH1159" s="41"/>
      <x:c r="AI1159" s="41"/>
      <x:c r="AJ1159" s="41"/>
      <x:c r="AK1159" s="41"/>
      <x:c r="AL1159" s="41"/>
      <x:c r="AM1159" s="41"/>
      <x:c r="AN1159" s="41"/>
      <x:c r="AO1159" s="41"/>
      <x:c r="AP1159" s="41"/>
      <x:c r="AQ1159" s="41"/>
    </x:row>
    <x:row r="1160">
      <x:c r="A1160" s="15" t="str">
        <x:v>chr1:94031006:T&gt;G</x:v>
      </x:c>
      <x:c r="B1160" s="15" t="str">
        <x:v>NM_000350.3(ABCA4):c.4243A&gt;C (p.Thr1415Pro)</x:v>
      </x:c>
      <x:c r="C1160" s="15" t="str">
        <x:v>p.T1415P</x:v>
      </x:c>
      <x:c r="D1160" s="16" t="n">
        <x:v>1415</x:v>
      </x:c>
      <x:c r="E1160" s="15" t="str">
        <x:v>Missense</x:v>
      </x:c>
      <x:c r="F1160" s="15" t="str">
        <x:v>P/LP</x:v>
      </x:c>
      <x:c r="G1160" s="40" t="n">
        <x:v>1</x:v>
      </x:c>
      <x:c r="H1160" s="41" t="n">
        <x:v>24.762992734679802</x:v>
      </x:c>
      <x:c r="I1160" s="42" t="b">
        <x:v>1</x:v>
      </x:c>
      <x:c r="J1160" s="15" t="str">
        <x:v>screened</x:v>
      </x:c>
      <x:c r="K1160" s="15" t="str">
        <x:v>ABCA4_c6bf6adea6f449f1</x:v>
      </x:c>
      <x:c r="L1160" s="15" t="str">
        <x:v>635983</x:v>
      </x:c>
      <x:c r="M1160" s="43" t="str">
        <x:v>https://deepmind.google.com/science/alphagenome/atlas?q=chr1:94031006:T%3EG&amp;m=variant&amp;lItems=avi,section:RNA_SEQ,section:SPLICE_JUNCTIONS,section:SPLICE_SITE_USAGE,section:SPLICE_SITES</x:v>
      </x:c>
      <x:c r="N1160" s="41"/>
      <x:c r="O1160" s="41"/>
      <x:c r="P1160" s="41"/>
      <x:c r="Q1160" s="41"/>
      <x:c r="R1160" s="41"/>
      <x:c r="S1160" s="41"/>
      <x:c r="T1160" s="41"/>
      <x:c r="U1160" s="41"/>
      <x:c r="V1160" s="41"/>
      <x:c r="W1160" s="41"/>
      <x:c r="X1160" s="41"/>
      <x:c r="Y1160" s="41"/>
      <x:c r="Z1160" s="41"/>
      <x:c r="AA1160" s="41"/>
      <x:c r="AB1160" s="41"/>
      <x:c r="AC1160" s="41"/>
      <x:c r="AD1160" s="41"/>
      <x:c r="AE1160" s="41"/>
      <x:c r="AF1160" s="41"/>
      <x:c r="AG1160" s="41"/>
      <x:c r="AH1160" s="41"/>
      <x:c r="AI1160" s="41"/>
      <x:c r="AJ1160" s="41"/>
      <x:c r="AK1160" s="41"/>
      <x:c r="AL1160" s="41"/>
      <x:c r="AM1160" s="41"/>
      <x:c r="AN1160" s="41"/>
      <x:c r="AO1160" s="41"/>
      <x:c r="AP1160" s="41"/>
      <x:c r="AQ1160" s="41"/>
    </x:row>
    <x:row r="1161">
      <x:c r="A1161" s="15" t="str">
        <x:v>chr1:94031001:G&gt;T</x:v>
      </x:c>
      <x:c r="B1161" s="15" t="str">
        <x:v>NM_000350.3(ABCA4):c.4248C&gt;A (p.Phe1416Leu)</x:v>
      </x:c>
      <x:c r="C1161" s="15" t="str">
        <x:v>p.F1416L</x:v>
      </x:c>
      <x:c r="D1161" s="16" t="n">
        <x:v>1416</x:v>
      </x:c>
      <x:c r="E1161" s="15" t="str">
        <x:v>Missense</x:v>
      </x:c>
      <x:c r="F1161" s="15" t="str">
        <x:v>VUS</x:v>
      </x:c>
      <x:c r="G1161" s="40" t="n">
        <x:v>2</x:v>
      </x:c>
      <x:c r="H1161" s="41" t="n">
        <x:v>26.3561961762832</x:v>
      </x:c>
      <x:c r="I1161" s="42" t="b">
        <x:v>1</x:v>
      </x:c>
      <x:c r="J1161" s="15" t="str">
        <x:v>screened</x:v>
      </x:c>
      <x:c r="K1161" s="15" t="str">
        <x:v>ABCA4_70aacbde4568edc3</x:v>
      </x:c>
      <x:c r="L1161" s="15" t="str">
        <x:v>1303028</x:v>
      </x:c>
      <x:c r="M1161" s="43" t="str">
        <x:v>https://deepmind.google.com/science/alphagenome/atlas?q=chr1:94031001:G%3ET&amp;m=variant&amp;lItems=avi,section:RNA_SEQ,section:SPLICE_JUNCTIONS,section:SPLICE_SITE_USAGE,section:SPLICE_SITES</x:v>
      </x:c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41"/>
      <x:c r="AB1161" s="41" t="n">
        <x:v>-0.84799690655495</x:v>
      </x:c>
      <x:c r="AC1161" s="41"/>
      <x:c r="AD1161" s="41"/>
      <x:c r="AE1161" s="41"/>
      <x:c r="AF1161" s="41"/>
      <x:c r="AG1161" s="41"/>
      <x:c r="AH1161" s="41"/>
      <x:c r="AI1161" s="41"/>
      <x:c r="AJ1161" s="41"/>
      <x:c r="AK1161" s="41"/>
      <x:c r="AL1161" s="41"/>
      <x:c r="AM1161" s="41"/>
      <x:c r="AN1161" s="41"/>
      <x:c r="AO1161" s="41"/>
      <x:c r="AP1161" s="41"/>
      <x:c r="AQ1161" s="41" t="n">
        <x:v>-0.84799690655495</x:v>
      </x:c>
    </x:row>
    <x:row r="1162">
      <x:c r="A1162" s="15" t="str">
        <x:v>chr1:94030997:T&gt;C</x:v>
      </x:c>
      <x:c r="B1162" s="15" t="str">
        <x:v>NM_000350.3(ABCA4):c.4252A&gt;G (p.Ser1418Gly)</x:v>
      </x:c>
      <x:c r="C1162" s="15" t="str">
        <x:v>p.S1418G</x:v>
      </x:c>
      <x:c r="D1162" s="16" t="n">
        <x:v>1418</x:v>
      </x:c>
      <x:c r="E1162" s="15" t="str">
        <x:v>Missense</x:v>
      </x:c>
      <x:c r="F1162" s="15" t="str">
        <x:v>VUS</x:v>
      </x:c>
      <x:c r="G1162" s="40" t="n">
        <x:v>1</x:v>
      </x:c>
      <x:c r="H1162" s="41" t="n">
        <x:v>25.081907063093297</x:v>
      </x:c>
      <x:c r="I1162" s="42" t="b">
        <x:v>1</x:v>
      </x:c>
      <x:c r="J1162" s="15" t="str">
        <x:v>screened</x:v>
      </x:c>
      <x:c r="K1162" s="15" t="str">
        <x:v>ABCA4_091d9d728f25af49</x:v>
      </x:c>
      <x:c r="L1162" s="15" t="str">
        <x:v>1349949</x:v>
      </x:c>
      <x:c r="M1162" s="43" t="str">
        <x:v>https://deepmind.google.com/science/alphagenome/atlas?q=chr1:94030997:T%3EC&amp;m=variant&amp;lItems=avi,section:RNA_SEQ,section:SPLICE_JUNCTIONS,section:SPLICE_SITE_USAGE,section:SPLICE_SITES</x:v>
      </x:c>
      <x:c r="N1162" s="41"/>
      <x:c r="O1162" s="41"/>
      <x:c r="P1162" s="41"/>
      <x:c r="Q1162" s="41"/>
      <x:c r="R1162" s="41"/>
      <x:c r="S1162" s="41"/>
      <x:c r="T1162" s="41"/>
      <x:c r="U1162" s="41"/>
      <x:c r="V1162" s="41"/>
      <x:c r="W1162" s="41"/>
      <x:c r="X1162" s="41"/>
      <x:c r="Y1162" s="41"/>
      <x:c r="Z1162" s="41"/>
      <x:c r="AA1162" s="41"/>
      <x:c r="AB1162" s="41"/>
      <x:c r="AC1162" s="41"/>
      <x:c r="AD1162" s="41"/>
      <x:c r="AE1162" s="41"/>
      <x:c r="AF1162" s="41"/>
      <x:c r="AG1162" s="41"/>
      <x:c r="AH1162" s="41"/>
      <x:c r="AI1162" s="41"/>
      <x:c r="AJ1162" s="41"/>
      <x:c r="AK1162" s="41"/>
      <x:c r="AL1162" s="41"/>
      <x:c r="AM1162" s="41"/>
      <x:c r="AN1162" s="41"/>
      <x:c r="AO1162" s="41"/>
      <x:c r="AP1162" s="41"/>
      <x:c r="AQ1162" s="41"/>
    </x:row>
    <x:row r="1163">
      <x:c r="A1163" s="15" t="str">
        <x:v>chr1:94030524:A&gt;G</x:v>
      </x:c>
      <x:c r="B1163" s="15" t="str">
        <x:v>NM_000350.3(ABCA4):c.4256T&gt;C (p.Met1419Thr)</x:v>
      </x:c>
      <x:c r="C1163" s="15" t="str">
        <x:v>p.M1419T</x:v>
      </x:c>
      <x:c r="D1163" s="16" t="n">
        <x:v>1419</x:v>
      </x:c>
      <x:c r="E1163" s="15" t="str">
        <x:v>Missense</x:v>
      </x:c>
      <x:c r="F1163" s="15" t="str">
        <x:v>Conflicting</x:v>
      </x:c>
      <x:c r="G1163" s="40" t="n">
        <x:v>1</x:v>
      </x:c>
      <x:c r="H1163" s="41" t="n">
        <x:v>21.009466309692595</x:v>
      </x:c>
      <x:c r="I1163" s="42" t="b">
        <x:v>1</x:v>
      </x:c>
      <x:c r="J1163" s="15" t="str">
        <x:v>screened</x:v>
      </x:c>
      <x:c r="K1163" s="15" t="str">
        <x:v>ABCA4_8278a38ea9398173</x:v>
      </x:c>
      <x:c r="L1163" s="15" t="str">
        <x:v>298239</x:v>
      </x:c>
      <x:c r="M1163" s="43" t="str">
        <x:v>https://deepmind.google.com/science/alphagenome/atlas?q=chr1:94030524:A%3EG&amp;m=variant&amp;lItems=avi,section:RNA_SEQ,section:SPLICE_JUNCTIONS,section:SPLICE_SITE_USAGE,section:SPLICE_SITES</x:v>
      </x:c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41"/>
      <x:c r="AB1163" s="41"/>
      <x:c r="AC1163" s="41"/>
      <x:c r="AD1163" s="41"/>
      <x:c r="AE1163" s="41"/>
      <x:c r="AF1163" s="41"/>
      <x:c r="AG1163" s="41"/>
      <x:c r="AH1163" s="41"/>
      <x:c r="AI1163" s="41"/>
      <x:c r="AJ1163" s="41"/>
      <x:c r="AK1163" s="41"/>
      <x:c r="AL1163" s="41"/>
      <x:c r="AM1163" s="41"/>
      <x:c r="AN1163" s="41"/>
      <x:c r="AO1163" s="41"/>
      <x:c r="AP1163" s="41"/>
      <x:c r="AQ1163" s="41"/>
    </x:row>
    <x:row r="1164">
      <x:c r="A1164" s="15" t="str">
        <x:v>chr1:94030522:C&gt;G</x:v>
      </x:c>
      <x:c r="B1164" s="15" t="str">
        <x:v>NM_000350.3(ABCA4):c.4258G&gt;C (p.Asp1420His)</x:v>
      </x:c>
      <x:c r="C1164" s="15" t="str">
        <x:v>p.D1420H</x:v>
      </x:c>
      <x:c r="D1164" s="16" t="n">
        <x:v>1420</x:v>
      </x:c>
      <x:c r="E1164" s="15" t="str">
        <x:v>Missense</x:v>
      </x:c>
      <x:c r="F1164" s="15" t="str">
        <x:v>P/LP</x:v>
      </x:c>
      <x:c r="G1164" s="40" t="n">
        <x:v>1</x:v>
      </x:c>
      <x:c r="H1164" s="41" t="n">
        <x:v>29.66537735569451</x:v>
      </x:c>
      <x:c r="I1164" s="42" t="b">
        <x:v>1</x:v>
      </x:c>
      <x:c r="J1164" s="15" t="str">
        <x:v>screened</x:v>
      </x:c>
      <x:c r="K1164" s="15" t="str">
        <x:v>ABCA4_3ebf288c8a7382dc</x:v>
      </x:c>
      <x:c r="L1164" s="15" t="str">
        <x:v>2000194</x:v>
      </x:c>
      <x:c r="M1164" s="43" t="str">
        <x:v>https://deepmind.google.com/science/alphagenome/atlas?q=chr1:94030522:C%3EG&amp;m=variant&amp;lItems=avi,section:RNA_SEQ,section:SPLICE_JUNCTIONS,section:SPLICE_SITE_USAGE,section:SPLICE_SITES</x:v>
      </x:c>
      <x:c r="N1164" s="41"/>
      <x:c r="O1164" s="41"/>
      <x:c r="P1164" s="41"/>
      <x:c r="Q1164" s="41"/>
      <x:c r="R1164" s="41"/>
      <x:c r="S1164" s="41"/>
      <x:c r="T1164" s="41"/>
      <x:c r="U1164" s="41"/>
      <x:c r="V1164" s="41"/>
      <x:c r="W1164" s="41"/>
      <x:c r="X1164" s="41"/>
      <x:c r="Y1164" s="41"/>
      <x:c r="Z1164" s="41"/>
      <x:c r="AA1164" s="41"/>
      <x:c r="AB1164" s="41"/>
      <x:c r="AC1164" s="41"/>
      <x:c r="AD1164" s="41"/>
      <x:c r="AE1164" s="41"/>
      <x:c r="AF1164" s="41"/>
      <x:c r="AG1164" s="41"/>
      <x:c r="AH1164" s="41"/>
      <x:c r="AI1164" s="41"/>
      <x:c r="AJ1164" s="41"/>
      <x:c r="AK1164" s="41"/>
      <x:c r="AL1164" s="41"/>
      <x:c r="AM1164" s="41"/>
      <x:c r="AN1164" s="41"/>
      <x:c r="AO1164" s="41"/>
      <x:c r="AP1164" s="41"/>
      <x:c r="AQ1164" s="41"/>
    </x:row>
    <x:row r="1165">
      <x:c r="A1165" s="15" t="str">
        <x:v>chr1:94030515:G&gt;C</x:v>
      </x:c>
      <x:c r="B1165" s="15" t="str">
        <x:v>NM_000350.3(ABCA4):c.4265C&gt;G (p.Pro1422Arg)</x:v>
      </x:c>
      <x:c r="C1165" s="15" t="str">
        <x:v>p.P1422R</x:v>
      </x:c>
      <x:c r="D1165" s="16" t="n">
        <x:v>1422</x:v>
      </x:c>
      <x:c r="E1165" s="15" t="str">
        <x:v>Missense</x:v>
      </x:c>
      <x:c r="F1165" s="15" t="str">
        <x:v>VUS</x:v>
      </x:c>
      <x:c r="G1165" s="40" t="n">
        <x:v>1</x:v>
      </x:c>
      <x:c r="H1165" s="41" t="n">
        <x:v>20.248550622032933</x:v>
      </x:c>
      <x:c r="I1165" s="42" t="b">
        <x:v>1</x:v>
      </x:c>
      <x:c r="J1165" s="15" t="str">
        <x:v>screened</x:v>
      </x:c>
      <x:c r="K1165" s="15" t="str">
        <x:v>ABCA4_d6c85e027093755f</x:v>
      </x:c>
      <x:c r="L1165" s="15" t="str">
        <x:v>3027781</x:v>
      </x:c>
      <x:c r="M1165" s="43" t="str">
        <x:v>https://deepmind.google.com/science/alphagenome/atlas?q=chr1:94030515:G%3EC&amp;m=variant&amp;lItems=avi,section:RNA_SEQ,section:SPLICE_JUNCTIONS,section:SPLICE_SITE_USAGE,section:SPLICE_SITES</x:v>
      </x:c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/>
      <x:c r="AA1165" s="41"/>
      <x:c r="AB1165" s="41"/>
      <x:c r="AC1165" s="41"/>
      <x:c r="AD1165" s="41"/>
      <x:c r="AE1165" s="41"/>
      <x:c r="AF1165" s="41"/>
      <x:c r="AG1165" s="41"/>
      <x:c r="AH1165" s="41"/>
      <x:c r="AI1165" s="41"/>
      <x:c r="AJ1165" s="41"/>
      <x:c r="AK1165" s="41"/>
      <x:c r="AL1165" s="41"/>
      <x:c r="AM1165" s="41"/>
      <x:c r="AN1165" s="41"/>
      <x:c r="AO1165" s="41"/>
      <x:c r="AP1165" s="41"/>
      <x:c r="AQ1165" s="41"/>
    </x:row>
    <x:row r="1166">
      <x:c r="A1166" s="15" t="str">
        <x:v>chr1:94030516:G&gt;A</x:v>
      </x:c>
      <x:c r="B1166" s="15" t="str">
        <x:v>NM_000350.3(ABCA4):c.4264C&gt;T (p.Pro1422Ser)</x:v>
      </x:c>
      <x:c r="C1166" s="15" t="str">
        <x:v>p.P1422S</x:v>
      </x:c>
      <x:c r="D1166" s="16" t="n">
        <x:v>1422</x:v>
      </x:c>
      <x:c r="E1166" s="15" t="str">
        <x:v>Missense</x:v>
      </x:c>
      <x:c r="F1166" s="15" t="str">
        <x:v>VUS</x:v>
      </x:c>
      <x:c r="G1166" s="40" t="n">
        <x:v>1</x:v>
      </x:c>
      <x:c r="H1166" s="41" t="n">
        <x:v>23.06783981258205</x:v>
      </x:c>
      <x:c r="I1166" s="42" t="b">
        <x:v>1</x:v>
      </x:c>
      <x:c r="J1166" s="15" t="str">
        <x:v>screened</x:v>
      </x:c>
      <x:c r="K1166" s="15" t="str">
        <x:v>ABCA4_f9adfbdd47fb454c</x:v>
      </x:c>
      <x:c r="L1166" s="15" t="str">
        <x:v>1462908</x:v>
      </x:c>
      <x:c r="M1166" s="43" t="str">
        <x:v>https://deepmind.google.com/science/alphagenome/atlas?q=chr1:94030516:G%3EA&amp;m=variant&amp;lItems=avi,section:RNA_SEQ,section:SPLICE_JUNCTIONS,section:SPLICE_SITE_USAGE,section:SPLICE_SITES</x:v>
      </x:c>
      <x:c r="N1166" s="41"/>
      <x:c r="O1166" s="41"/>
      <x:c r="P1166" s="41"/>
      <x:c r="Q1166" s="41"/>
      <x:c r="R1166" s="41"/>
      <x:c r="S1166" s="41"/>
      <x:c r="T1166" s="41"/>
      <x:c r="U1166" s="41"/>
      <x:c r="V1166" s="41"/>
      <x:c r="W1166" s="41"/>
      <x:c r="X1166" s="41"/>
      <x:c r="Y1166" s="41"/>
      <x:c r="Z1166" s="41"/>
      <x:c r="AA1166" s="41"/>
      <x:c r="AB1166" s="41" t="n">
        <x:v>-3.1699250014423126</x:v>
      </x:c>
      <x:c r="AC1166" s="41"/>
      <x:c r="AD1166" s="41"/>
      <x:c r="AE1166" s="41"/>
      <x:c r="AF1166" s="41"/>
      <x:c r="AG1166" s="41"/>
      <x:c r="AH1166" s="41"/>
      <x:c r="AI1166" s="41"/>
      <x:c r="AJ1166" s="41"/>
      <x:c r="AK1166" s="41"/>
      <x:c r="AL1166" s="41"/>
      <x:c r="AM1166" s="41"/>
      <x:c r="AN1166" s="41"/>
      <x:c r="AO1166" s="41"/>
      <x:c r="AP1166" s="41"/>
      <x:c r="AQ1166" s="41" t="n">
        <x:v>-3.1699250014423126</x:v>
      </x:c>
    </x:row>
    <x:row r="1167">
      <x:c r="A1167" s="15" t="str">
        <x:v>chr1:94030512:C&gt;T</x:v>
      </x:c>
      <x:c r="B1167" s="15" t="str">
        <x:v>NM_000350.3(ABCA4):c.4268G&gt;A (p.Gly1423Asp)</x:v>
      </x:c>
      <x:c r="C1167" s="15" t="str">
        <x:v>p.G1423D</x:v>
      </x:c>
      <x:c r="D1167" s="16" t="n">
        <x:v>1423</x:v>
      </x:c>
      <x:c r="E1167" s="15" t="str">
        <x:v>Missense</x:v>
      </x:c>
      <x:c r="F1167" s="15" t="str">
        <x:v>VUS</x:v>
      </x:c>
      <x:c r="G1167" s="40" t="n">
        <x:v>1</x:v>
      </x:c>
      <x:c r="H1167" s="41" t="n">
        <x:v>13.11312457883326</x:v>
      </x:c>
      <x:c r="I1167" s="42" t="b">
        <x:v>1</x:v>
      </x:c>
      <x:c r="J1167" s="15" t="str">
        <x:v>screened</x:v>
      </x:c>
      <x:c r="K1167" s="15" t="str">
        <x:v>ABCA4_62b979732d03d001</x:v>
      </x:c>
      <x:c r="L1167" s="15" t="str">
        <x:v>1366842</x:v>
      </x:c>
      <x:c r="M1167" s="43" t="str">
        <x:v>https://deepmind.google.com/science/alphagenome/atlas?q=chr1:94030512:C%3ET&amp;m=variant&amp;lItems=avi,section:RNA_SEQ,section:SPLICE_JUNCTIONS,section:SPLICE_SITE_USAGE,section:SPLICE_SITES</x:v>
      </x:c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/>
      <x:c r="AA1167" s="41"/>
      <x:c r="AB1167" s="41"/>
      <x:c r="AC1167" s="41"/>
      <x:c r="AD1167" s="41"/>
      <x:c r="AE1167" s="41"/>
      <x:c r="AF1167" s="41"/>
      <x:c r="AG1167" s="41"/>
      <x:c r="AH1167" s="41"/>
      <x:c r="AI1167" s="41"/>
      <x:c r="AJ1167" s="41"/>
      <x:c r="AK1167" s="41"/>
      <x:c r="AL1167" s="41"/>
      <x:c r="AM1167" s="41"/>
      <x:c r="AN1167" s="41"/>
      <x:c r="AO1167" s="41"/>
      <x:c r="AP1167" s="41"/>
      <x:c r="AQ1167" s="41"/>
    </x:row>
    <x:row r="1168">
      <x:c r="A1168" s="15" t="str">
        <x:v>chr1:94030497:G&gt;A</x:v>
      </x:c>
      <x:c r="B1168" s="15" t="str">
        <x:v>NM_000350.3(ABCA4):c.4283C&gt;T (p.Thr1428Met)</x:v>
      </x:c>
      <x:c r="C1168" s="15" t="str">
        <x:v>p.T1428M</x:v>
      </x:c>
      <x:c r="D1168" s="16" t="n">
        <x:v>1428</x:v>
      </x:c>
      <x:c r="E1168" s="15" t="str">
        <x:v>Missense</x:v>
      </x:c>
      <x:c r="F1168" s="15" t="str">
        <x:v>B/LB</x:v>
      </x:c>
      <x:c r="G1168" s="40" t="n">
        <x:v>3</x:v>
      </x:c>
      <x:c r="H1168" s="41" t="n">
        <x:v>8.250383883682558</x:v>
      </x:c>
      <x:c r="I1168" s="42" t="b">
        <x:v>1</x:v>
      </x:c>
      <x:c r="J1168" s="15" t="str">
        <x:v>screened</x:v>
      </x:c>
      <x:c r="K1168" s="15" t="str">
        <x:v>ABCA4_848ad83ad9d2815e</x:v>
      </x:c>
      <x:c r="L1168" s="15" t="str">
        <x:v>99271</x:v>
      </x:c>
      <x:c r="M1168" s="43" t="str">
        <x:v>https://deepmind.google.com/science/alphagenome/atlas?q=chr1:94030497:G%3EA&amp;m=variant&amp;lItems=avi,section:RNA_SEQ,section:SPLICE_JUNCTIONS,section:SPLICE_SITE_USAGE,section:SPLICE_SITES</x:v>
      </x:c>
      <x:c r="N1168" s="41"/>
      <x:c r="O1168" s="41"/>
      <x:c r="P1168" s="41"/>
      <x:c r="Q1168" s="41"/>
      <x:c r="R1168" s="41"/>
      <x:c r="S1168" s="41"/>
      <x:c r="T1168" s="41"/>
      <x:c r="U1168" s="41"/>
      <x:c r="V1168" s="41"/>
      <x:c r="W1168" s="41"/>
      <x:c r="X1168" s="41"/>
      <x:c r="Y1168" s="41"/>
      <x:c r="Z1168" s="41"/>
      <x:c r="AA1168" s="41"/>
      <x:c r="AB1168" s="41"/>
      <x:c r="AC1168" s="41"/>
      <x:c r="AD1168" s="41"/>
      <x:c r="AE1168" s="41"/>
      <x:c r="AF1168" s="41"/>
      <x:c r="AG1168" s="41"/>
      <x:c r="AH1168" s="41"/>
      <x:c r="AI1168" s="41"/>
      <x:c r="AJ1168" s="41"/>
      <x:c r="AK1168" s="41"/>
      <x:c r="AL1168" s="41"/>
      <x:c r="AM1168" s="41"/>
      <x:c r="AN1168" s="41"/>
      <x:c r="AO1168" s="41"/>
      <x:c r="AP1168" s="41"/>
      <x:c r="AQ1168" s="41"/>
    </x:row>
    <x:row r="1169">
      <x:c r="A1169" s="15" t="str">
        <x:v>chr1:94030494:A&gt;G</x:v>
      </x:c>
      <x:c r="B1169" s="15" t="str">
        <x:v>NM_000350.3(ABCA4):c.4286T&gt;C (p.Val1429Ala)</x:v>
      </x:c>
      <x:c r="C1169" s="15" t="str">
        <x:v>p.V1429A</x:v>
      </x:c>
      <x:c r="D1169" s="16" t="n">
        <x:v>1429</x:v>
      </x:c>
      <x:c r="E1169" s="15" t="str">
        <x:v>Missense</x:v>
      </x:c>
      <x:c r="F1169" s="15" t="str">
        <x:v>Other</x:v>
      </x:c>
      <x:c r="G1169" s="40" t="n">
        <x:v>0</x:v>
      </x:c>
      <x:c r="H1169" s="41" t="n">
        <x:v>6.259440482260198</x:v>
      </x:c>
      <x:c r="I1169" s="42" t="b">
        <x:v>1</x:v>
      </x:c>
      <x:c r="J1169" s="15" t="str">
        <x:v>screened</x:v>
      </x:c>
      <x:c r="K1169" s="15" t="str">
        <x:v>ABCA4_afd22d986c9a7384</x:v>
      </x:c>
      <x:c r="L1169" s="15" t="str">
        <x:v>99272</x:v>
      </x:c>
      <x:c r="M1169" s="43" t="str">
        <x:v>https://deepmind.google.com/science/alphagenome/atlas?q=chr1:94030494:A%3EG&amp;m=variant&amp;lItems=avi,section:RNA_SEQ,section:SPLICE_JUNCTIONS,section:SPLICE_SITE_USAGE,section:SPLICE_SITES</x:v>
      </x:c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41"/>
      <x:c r="AB1169" s="41"/>
      <x:c r="AC1169" s="41"/>
      <x:c r="AD1169" s="41"/>
      <x:c r="AE1169" s="41"/>
      <x:c r="AF1169" s="41"/>
      <x:c r="AG1169" s="41"/>
      <x:c r="AH1169" s="41"/>
      <x:c r="AI1169" s="41"/>
      <x:c r="AJ1169" s="41"/>
      <x:c r="AK1169" s="41"/>
      <x:c r="AL1169" s="41"/>
      <x:c r="AM1169" s="41"/>
      <x:c r="AN1169" s="41"/>
      <x:c r="AO1169" s="41"/>
      <x:c r="AP1169" s="41"/>
      <x:c r="AQ1169" s="41" t="n">
        <x:v>-1.5849625007211563</x:v>
      </x:c>
    </x:row>
    <x:row r="1170">
      <x:c r="A1170" s="15" t="str">
        <x:v>chr1:94030491:A&gt;G</x:v>
      </x:c>
      <x:c r="B1170" s="15" t="str">
        <x:v>NM_000350.3(ABCA4):c.4289T&gt;C (p.Leu1430Pro)</x:v>
      </x:c>
      <x:c r="C1170" s="15" t="str">
        <x:v>p.L1430P</x:v>
      </x:c>
      <x:c r="D1170" s="16" t="n">
        <x:v>1430</x:v>
      </x:c>
      <x:c r="E1170" s="15" t="str">
        <x:v>Missense</x:v>
      </x:c>
      <x:c r="F1170" s="15" t="str">
        <x:v>P/LP</x:v>
      </x:c>
      <x:c r="G1170" s="40" t="n">
        <x:v>2</x:v>
      </x:c>
      <x:c r="H1170" s="41" t="n">
        <x:v>24.20873728413777</x:v>
      </x:c>
      <x:c r="I1170" s="42" t="b">
        <x:v>1</x:v>
      </x:c>
      <x:c r="J1170" s="15" t="str">
        <x:v>screened</x:v>
      </x:c>
      <x:c r="K1170" s="15" t="str">
        <x:v>ABCA4_4113edf570f298c2</x:v>
      </x:c>
      <x:c r="L1170" s="15" t="str">
        <x:v>3249666</x:v>
      </x:c>
      <x:c r="M1170" s="43" t="str">
        <x:v>https://deepmind.google.com/science/alphagenome/atlas?q=chr1:94030491:A%3EG&amp;m=variant&amp;lItems=avi,section:RNA_SEQ,section:SPLICE_JUNCTIONS,section:SPLICE_SITE_USAGE,section:SPLICE_SITES</x:v>
      </x:c>
      <x:c r="N1170" s="41"/>
      <x:c r="O1170" s="41"/>
      <x:c r="P1170" s="41"/>
      <x:c r="Q1170" s="41"/>
      <x:c r="R1170" s="41"/>
      <x:c r="S1170" s="41"/>
      <x:c r="T1170" s="41"/>
      <x:c r="U1170" s="41"/>
      <x:c r="V1170" s="41"/>
      <x:c r="W1170" s="41"/>
      <x:c r="X1170" s="41"/>
      <x:c r="Y1170" s="41"/>
      <x:c r="Z1170" s="41"/>
      <x:c r="AA1170" s="41"/>
      <x:c r="AB1170" s="41" t="n">
        <x:v>-2.321928094887362</x:v>
      </x:c>
      <x:c r="AC1170" s="41"/>
      <x:c r="AD1170" s="41"/>
      <x:c r="AE1170" s="41"/>
      <x:c r="AF1170" s="41"/>
      <x:c r="AG1170" s="41"/>
      <x:c r="AH1170" s="41"/>
      <x:c r="AI1170" s="41"/>
      <x:c r="AJ1170" s="41"/>
      <x:c r="AK1170" s="41"/>
      <x:c r="AL1170" s="41"/>
      <x:c r="AM1170" s="41"/>
      <x:c r="AN1170" s="41"/>
      <x:c r="AO1170" s="41"/>
      <x:c r="AP1170" s="41"/>
      <x:c r="AQ1170" s="41" t="n">
        <x:v>-2.321928094887362</x:v>
      </x:c>
    </x:row>
    <x:row r="1171">
      <x:c r="A1171" s="15" t="str">
        <x:v>chr1:94030483:C&gt;T</x:v>
      </x:c>
      <x:c r="B1171" s="15" t="str">
        <x:v>NM_000350.3(ABCA4):c.4297G&gt;A (p.Val1433Ile)</x:v>
      </x:c>
      <x:c r="C1171" s="15" t="str">
        <x:v>p.V1433I</x:v>
      </x:c>
      <x:c r="D1171" s="16" t="n">
        <x:v>1433</x:v>
      </x:c>
      <x:c r="E1171" s="15" t="str">
        <x:v>Missense</x:v>
      </x:c>
      <x:c r="F1171" s="15" t="str">
        <x:v>Conflicting</x:v>
      </x:c>
      <x:c r="G1171" s="40" t="n">
        <x:v>1</x:v>
      </x:c>
      <x:c r="H1171" s="41" t="n">
        <x:v>9.90522630197453</x:v>
      </x:c>
      <x:c r="I1171" s="42" t="b">
        <x:v>1</x:v>
      </x:c>
      <x:c r="J1171" s="15" t="str">
        <x:v>screened</x:v>
      </x:c>
      <x:c r="K1171" s="15" t="str">
        <x:v>ABCA4_008763282f44a984</x:v>
      </x:c>
      <x:c r="L1171" s="15" t="str">
        <x:v>99274</x:v>
      </x:c>
      <x:c r="M1171" s="43" t="str">
        <x:v>https://deepmind.google.com/science/alphagenome/atlas?q=chr1:94030483:C%3ET&amp;m=variant&amp;lItems=avi,section:RNA_SEQ,section:SPLICE_JUNCTIONS,section:SPLICE_SITE_USAGE,section:SPLICE_SITES</x:v>
      </x:c>
      <x:c r="N1171" s="41"/>
      <x:c r="O1171" s="41"/>
      <x:c r="P1171" s="41"/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41"/>
      <x:c r="AB1171" s="41" t="n">
        <x:v>-1.5849625007211563</x:v>
      </x:c>
      <x:c r="AC1171" s="41"/>
      <x:c r="AD1171" s="41"/>
      <x:c r="AE1171" s="41"/>
      <x:c r="AF1171" s="41"/>
      <x:c r="AG1171" s="41"/>
      <x:c r="AH1171" s="41"/>
      <x:c r="AI1171" s="41"/>
      <x:c r="AJ1171" s="41"/>
      <x:c r="AK1171" s="41"/>
      <x:c r="AL1171" s="41"/>
      <x:c r="AM1171" s="41"/>
      <x:c r="AN1171" s="41"/>
      <x:c r="AO1171" s="41"/>
      <x:c r="AP1171" s="41"/>
      <x:c r="AQ1171" s="41" t="n">
        <x:v>-1.5849625007211563</x:v>
      </x:c>
    </x:row>
    <x:row r="1172">
      <x:c r="A1172" s="15" t="str">
        <x:v>chr1:94030473:T&gt;A</x:v>
      </x:c>
      <x:c r="B1172" s="15" t="str">
        <x:v>NM_000350.3(ABCA4):c.4307A&gt;T (p.Asn1436Ile)</x:v>
      </x:c>
      <x:c r="C1172" s="15" t="str">
        <x:v>p.N1436I</x:v>
      </x:c>
      <x:c r="D1172" s="16" t="n">
        <x:v>1436</x:v>
      </x:c>
      <x:c r="E1172" s="15" t="str">
        <x:v>Missense</x:v>
      </x:c>
      <x:c r="F1172" s="15" t="str">
        <x:v>P/LP</x:v>
      </x:c>
      <x:c r="G1172" s="40" t="n">
        <x:v>1</x:v>
      </x:c>
      <x:c r="H1172" s="41" t="n">
        <x:v>21.399970906751538</x:v>
      </x:c>
      <x:c r="I1172" s="42" t="b">
        <x:v>1</x:v>
      </x:c>
      <x:c r="J1172" s="15" t="str">
        <x:v>screened</x:v>
      </x:c>
      <x:c r="K1172" s="15" t="str">
        <x:v>ABCA4_1403c0429b2079de</x:v>
      </x:c>
      <x:c r="L1172" s="15" t="str">
        <x:v>2824513</x:v>
      </x:c>
      <x:c r="M1172" s="43" t="str">
        <x:v>https://deepmind.google.com/science/alphagenome/atlas?q=chr1:94030473:T%3EA&amp;m=variant&amp;lItems=avi,section:RNA_SEQ,section:SPLICE_JUNCTIONS,section:SPLICE_SITE_USAGE,section:SPLICE_SITES</x:v>
      </x:c>
      <x:c r="N1172" s="41"/>
      <x:c r="O1172" s="41"/>
      <x:c r="P1172" s="41"/>
      <x:c r="Q1172" s="41"/>
      <x:c r="R1172" s="41"/>
      <x:c r="S1172" s="41"/>
      <x:c r="T1172" s="41"/>
      <x:c r="U1172" s="41"/>
      <x:c r="V1172" s="41"/>
      <x:c r="W1172" s="41"/>
      <x:c r="X1172" s="41"/>
      <x:c r="Y1172" s="41"/>
      <x:c r="Z1172" s="41"/>
      <x:c r="AA1172" s="41"/>
      <x:c r="AB1172" s="41"/>
      <x:c r="AC1172" s="41"/>
      <x:c r="AD1172" s="41"/>
      <x:c r="AE1172" s="41"/>
      <x:c r="AF1172" s="41"/>
      <x:c r="AG1172" s="41"/>
      <x:c r="AH1172" s="41"/>
      <x:c r="AI1172" s="41"/>
      <x:c r="AJ1172" s="41"/>
      <x:c r="AK1172" s="41"/>
      <x:c r="AL1172" s="41"/>
      <x:c r="AM1172" s="41"/>
      <x:c r="AN1172" s="41"/>
      <x:c r="AO1172" s="41"/>
      <x:c r="AP1172" s="41"/>
      <x:c r="AQ1172" s="41"/>
    </x:row>
    <x:row r="1173">
      <x:c r="A1173" s="15" t="str">
        <x:v>chr1:94030473:T&gt;C</x:v>
      </x:c>
      <x:c r="B1173" s="15" t="str">
        <x:v>NM_000350.3(ABCA4):c.4307A&gt;G (p.Asn1436Ser)</x:v>
      </x:c>
      <x:c r="C1173" s="15" t="str">
        <x:v>p.N1436S</x:v>
      </x:c>
      <x:c r="D1173" s="16" t="n">
        <x:v>1436</x:v>
      </x:c>
      <x:c r="E1173" s="15" t="str">
        <x:v>Missense</x:v>
      </x:c>
      <x:c r="F1173" s="15" t="str">
        <x:v>VUS</x:v>
      </x:c>
      <x:c r="G1173" s="40" t="n">
        <x:v>1</x:v>
      </x:c>
      <x:c r="H1173" s="41" t="n">
        <x:v>17.83573275702684</x:v>
      </x:c>
      <x:c r="I1173" s="42" t="b">
        <x:v>1</x:v>
      </x:c>
      <x:c r="J1173" s="15" t="str">
        <x:v>screened</x:v>
      </x:c>
      <x:c r="K1173" s="15" t="str">
        <x:v>ABCA4_4d377cae653d765f</x:v>
      </x:c>
      <x:c r="L1173" s="15" t="str">
        <x:v>3779519</x:v>
      </x:c>
      <x:c r="M1173" s="43" t="str">
        <x:v>https://deepmind.google.com/science/alphagenome/atlas?q=chr1:94030473:T%3EC&amp;m=variant&amp;lItems=avi,section:RNA_SEQ,section:SPLICE_JUNCTIONS,section:SPLICE_SITE_USAGE,section:SPLICE_SITES</x:v>
      </x:c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41"/>
      <x:c r="AB1173" s="41" t="n">
        <x:v>-2.321928094887362</x:v>
      </x:c>
      <x:c r="AC1173" s="41"/>
      <x:c r="AD1173" s="41"/>
      <x:c r="AE1173" s="41"/>
      <x:c r="AF1173" s="41"/>
      <x:c r="AG1173" s="41"/>
      <x:c r="AH1173" s="41"/>
      <x:c r="AI1173" s="41"/>
      <x:c r="AJ1173" s="41"/>
      <x:c r="AK1173" s="41"/>
      <x:c r="AL1173" s="41"/>
      <x:c r="AM1173" s="41"/>
      <x:c r="AN1173" s="41"/>
      <x:c r="AO1173" s="41"/>
      <x:c r="AP1173" s="41"/>
      <x:c r="AQ1173" s="41"/>
    </x:row>
    <x:row r="1174">
      <x:c r="A1174" s="15" t="str">
        <x:v>chr1:94030467:G&gt;A</x:v>
      </x:c>
      <x:c r="B1174" s="15" t="str">
        <x:v>NM_000350.3(ABCA4):c.4313C&gt;T (p.Pro1438Leu)</x:v>
      </x:c>
      <x:c r="C1174" s="15" t="str">
        <x:v>p.P1438L</x:v>
      </x:c>
      <x:c r="D1174" s="16" t="n">
        <x:v>1438</x:v>
      </x:c>
      <x:c r="E1174" s="15" t="str">
        <x:v>Missense</x:v>
      </x:c>
      <x:c r="F1174" s="15" t="str">
        <x:v>P/LP</x:v>
      </x:c>
      <x:c r="G1174" s="40" t="n">
        <x:v>1</x:v>
      </x:c>
      <x:c r="H1174" s="41" t="n">
        <x:v>26.14784160840001</x:v>
      </x:c>
      <x:c r="I1174" s="42" t="b">
        <x:v>1</x:v>
      </x:c>
      <x:c r="J1174" s="15" t="str">
        <x:v>screened</x:v>
      </x:c>
      <x:c r="K1174" s="15" t="str">
        <x:v>ABCA4_2c7109c9b6a957b7</x:v>
      </x:c>
      <x:c r="L1174" s="15" t="str">
        <x:v>2772849</x:v>
      </x:c>
      <x:c r="M1174" s="43" t="str">
        <x:v>https://deepmind.google.com/science/alphagenome/atlas?q=chr1:94030467:G%3EA&amp;m=variant&amp;lItems=avi,section:RNA_SEQ,section:SPLICE_JUNCTIONS,section:SPLICE_SITE_USAGE,section:SPLICE_SITES</x:v>
      </x:c>
      <x:c r="N1174" s="41"/>
      <x:c r="O1174" s="41"/>
      <x:c r="P1174" s="41"/>
      <x:c r="Q1174" s="41"/>
      <x:c r="R1174" s="41"/>
      <x:c r="S1174" s="41"/>
      <x:c r="T1174" s="41"/>
      <x:c r="U1174" s="41"/>
      <x:c r="V1174" s="41"/>
      <x:c r="W1174" s="41"/>
      <x:c r="X1174" s="41"/>
      <x:c r="Y1174" s="41"/>
      <x:c r="Z1174" s="41"/>
      <x:c r="AA1174" s="41"/>
      <x:c r="AB1174" s="41"/>
      <x:c r="AC1174" s="41"/>
      <x:c r="AD1174" s="41"/>
      <x:c r="AE1174" s="41"/>
      <x:c r="AF1174" s="41"/>
      <x:c r="AG1174" s="41"/>
      <x:c r="AH1174" s="41"/>
      <x:c r="AI1174" s="41"/>
      <x:c r="AJ1174" s="41"/>
      <x:c r="AK1174" s="41"/>
      <x:c r="AL1174" s="41"/>
      <x:c r="AM1174" s="41"/>
      <x:c r="AN1174" s="41"/>
      <x:c r="AO1174" s="41"/>
      <x:c r="AP1174" s="41"/>
      <x:c r="AQ1174" s="41"/>
    </x:row>
    <x:row r="1175">
      <x:c r="A1175" s="15" t="str">
        <x:v>chr1:94030467:G&gt;C</x:v>
      </x:c>
      <x:c r="B1175" s="15" t="str">
        <x:v>NM_000350.3(ABCA4):c.4313C&gt;G (p.Pro1438Arg)</x:v>
      </x:c>
      <x:c r="C1175" s="15" t="str">
        <x:v>p.P1438R</x:v>
      </x:c>
      <x:c r="D1175" s="16" t="n">
        <x:v>1438</x:v>
      </x:c>
      <x:c r="E1175" s="15" t="str">
        <x:v>Missense</x:v>
      </x:c>
      <x:c r="F1175" s="15" t="str">
        <x:v>P/LP</x:v>
      </x:c>
      <x:c r="G1175" s="40" t="n">
        <x:v>1</x:v>
      </x:c>
      <x:c r="H1175" s="41" t="n">
        <x:v>26.433961452108157</x:v>
      </x:c>
      <x:c r="I1175" s="42" t="b">
        <x:v>1</x:v>
      </x:c>
      <x:c r="J1175" s="15" t="str">
        <x:v>screened</x:v>
      </x:c>
      <x:c r="K1175" s="15" t="str">
        <x:v>ABCA4_22dc30ee08b893b5</x:v>
      </x:c>
      <x:c r="L1175" s="15" t="str">
        <x:v>1481282</x:v>
      </x:c>
      <x:c r="M1175" s="43" t="str">
        <x:v>https://deepmind.google.com/science/alphagenome/atlas?q=chr1:94030467:G%3EC&amp;m=variant&amp;lItems=avi,section:RNA_SEQ,section:SPLICE_JUNCTIONS,section:SPLICE_SITE_USAGE,section:SPLICE_SITES</x:v>
      </x:c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41"/>
      <x:c r="AB1175" s="41" t="n">
        <x:v>-3.9068905956085187</x:v>
      </x:c>
      <x:c r="AC1175" s="41"/>
      <x:c r="AD1175" s="41"/>
      <x:c r="AE1175" s="41"/>
      <x:c r="AF1175" s="41"/>
      <x:c r="AG1175" s="41"/>
      <x:c r="AH1175" s="41"/>
      <x:c r="AI1175" s="41"/>
      <x:c r="AJ1175" s="41"/>
      <x:c r="AK1175" s="41"/>
      <x:c r="AL1175" s="41"/>
      <x:c r="AM1175" s="41"/>
      <x:c r="AN1175" s="41"/>
      <x:c r="AO1175" s="41"/>
      <x:c r="AP1175" s="41"/>
      <x:c r="AQ1175" s="41" t="n">
        <x:v>-3.9068905956085187</x:v>
      </x:c>
    </x:row>
    <x:row r="1176">
      <x:c r="A1176" s="15" t="str">
        <x:v>chr1:94030467:G&gt;T</x:v>
      </x:c>
      <x:c r="B1176" s="15" t="str">
        <x:v>NM_000350.3(ABCA4):c.4313C&gt;A (p.Pro1438Gln)</x:v>
      </x:c>
      <x:c r="C1176" s="15" t="str">
        <x:v>p.P1438Q</x:v>
      </x:c>
      <x:c r="D1176" s="16" t="n">
        <x:v>1438</x:v>
      </x:c>
      <x:c r="E1176" s="15" t="str">
        <x:v>Missense</x:v>
      </x:c>
      <x:c r="F1176" s="15" t="str">
        <x:v>VUS</x:v>
      </x:c>
      <x:c r="G1176" s="40" t="n">
        <x:v>1</x:v>
      </x:c>
      <x:c r="H1176" s="41" t="n">
        <x:v>26.222583678939387</x:v>
      </x:c>
      <x:c r="I1176" s="42" t="b">
        <x:v>1</x:v>
      </x:c>
      <x:c r="J1176" s="15" t="str">
        <x:v>screened</x:v>
      </x:c>
      <x:c r="K1176" s="15" t="str">
        <x:v>ABCA4_83176e1bb00970e3</x:v>
      </x:c>
      <x:c r="L1176" s="15" t="str">
        <x:v>1804175</x:v>
      </x:c>
      <x:c r="M1176" s="43" t="str">
        <x:v>https://deepmind.google.com/science/alphagenome/atlas?q=chr1:94030467:G%3ET&amp;m=variant&amp;lItems=avi,section:RNA_SEQ,section:SPLICE_JUNCTIONS,section:SPLICE_SITE_USAGE,section:SPLICE_SITES</x:v>
      </x:c>
      <x:c r="N1176" s="41"/>
      <x:c r="O1176" s="41"/>
      <x:c r="P1176" s="41"/>
      <x:c r="Q1176" s="41"/>
      <x:c r="R1176" s="41"/>
      <x:c r="S1176" s="41"/>
      <x:c r="T1176" s="41"/>
      <x:c r="U1176" s="41"/>
      <x:c r="V1176" s="41"/>
      <x:c r="W1176" s="41"/>
      <x:c r="X1176" s="41"/>
      <x:c r="Y1176" s="41"/>
      <x:c r="Z1176" s="41"/>
      <x:c r="AA1176" s="41"/>
      <x:c r="AB1176" s="41" t="n">
        <x:v>-2.321928094887362</x:v>
      </x:c>
      <x:c r="AC1176" s="41"/>
      <x:c r="AD1176" s="41"/>
      <x:c r="AE1176" s="41"/>
      <x:c r="AF1176" s="41"/>
      <x:c r="AG1176" s="41"/>
      <x:c r="AH1176" s="41"/>
      <x:c r="AI1176" s="41"/>
      <x:c r="AJ1176" s="41"/>
      <x:c r="AK1176" s="41"/>
      <x:c r="AL1176" s="41"/>
      <x:c r="AM1176" s="41"/>
      <x:c r="AN1176" s="41"/>
      <x:c r="AO1176" s="41"/>
      <x:c r="AP1176" s="41"/>
      <x:c r="AQ1176" s="41" t="n">
        <x:v>-2.321928094887362</x:v>
      </x:c>
    </x:row>
    <x:row r="1177">
      <x:c r="A1177" s="15" t="str">
        <x:v>chr1:94030468:G&gt;C</x:v>
      </x:c>
      <x:c r="B1177" s="15" t="str">
        <x:v>NM_000350.3(ABCA4):c.4312C&gt;G (p.Pro1438Ala)</x:v>
      </x:c>
      <x:c r="C1177" s="15" t="str">
        <x:v>p.P1438A</x:v>
      </x:c>
      <x:c r="D1177" s="16" t="n">
        <x:v>1438</x:v>
      </x:c>
      <x:c r="E1177" s="15" t="str">
        <x:v>Missense</x:v>
      </x:c>
      <x:c r="F1177" s="15" t="str">
        <x:v>P/LP</x:v>
      </x:c>
      <x:c r="G1177" s="40" t="n">
        <x:v>2</x:v>
      </x:c>
      <x:c r="H1177" s="41" t="n">
        <x:v>23.887757958417005</x:v>
      </x:c>
      <x:c r="I1177" s="42" t="b">
        <x:v>1</x:v>
      </x:c>
      <x:c r="J1177" s="15" t="str">
        <x:v>screened</x:v>
      </x:c>
      <x:c r="K1177" s="15" t="str">
        <x:v>ABCA4_cb8c6627376260ad</x:v>
      </x:c>
      <x:c r="L1177" s="15" t="str">
        <x:v>866870</x:v>
      </x:c>
      <x:c r="M1177" s="43" t="str">
        <x:v>https://deepmind.google.com/science/alphagenome/atlas?q=chr1:94030468:G%3EC&amp;m=variant&amp;lItems=avi,section:RNA_SEQ,section:SPLICE_JUNCTIONS,section:SPLICE_SITE_USAGE,section:SPLICE_SITES</x:v>
      </x:c>
      <x:c r="N1177" s="41"/>
      <x:c r="O1177" s="41"/>
      <x:c r="P1177" s="41"/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41"/>
      <x:c r="AB1177" s="41" t="n">
        <x:v>-1.5849625007211563</x:v>
      </x:c>
      <x:c r="AC1177" s="41"/>
      <x:c r="AD1177" s="41"/>
      <x:c r="AE1177" s="41"/>
      <x:c r="AF1177" s="41"/>
      <x:c r="AG1177" s="41"/>
      <x:c r="AH1177" s="41"/>
      <x:c r="AI1177" s="41"/>
      <x:c r="AJ1177" s="41"/>
      <x:c r="AK1177" s="41"/>
      <x:c r="AL1177" s="41"/>
      <x:c r="AM1177" s="41"/>
      <x:c r="AN1177" s="41"/>
      <x:c r="AO1177" s="41"/>
      <x:c r="AP1177" s="41"/>
      <x:c r="AQ1177" s="41" t="n">
        <x:v>-1.5849625007211563</x:v>
      </x:c>
    </x:row>
    <x:row r="1178">
      <x:c r="A1178" s="15" t="str">
        <x:v>chr1:94030468:G&gt;T</x:v>
      </x:c>
      <x:c r="B1178" s="15" t="str">
        <x:v>NM_000350.3(ABCA4):c.4312C&gt;A (p.Pro1438Thr)</x:v>
      </x:c>
      <x:c r="C1178" s="15" t="str">
        <x:v>p.P1438T</x:v>
      </x:c>
      <x:c r="D1178" s="16" t="n">
        <x:v>1438</x:v>
      </x:c>
      <x:c r="E1178" s="15" t="str">
        <x:v>Missense</x:v>
      </x:c>
      <x:c r="F1178" s="15" t="str">
        <x:v>P/LP</x:v>
      </x:c>
      <x:c r="G1178" s="40" t="n">
        <x:v>1</x:v>
      </x:c>
      <x:c r="H1178" s="41" t="n">
        <x:v>23.770793835815333</x:v>
      </x:c>
      <x:c r="I1178" s="42" t="b">
        <x:v>1</x:v>
      </x:c>
      <x:c r="J1178" s="15" t="str">
        <x:v>screened</x:v>
      </x:c>
      <x:c r="K1178" s="15" t="str">
        <x:v>ABCA4_e16610b368c371fc</x:v>
      </x:c>
      <x:c r="L1178" s="15" t="str">
        <x:v>2750636</x:v>
      </x:c>
      <x:c r="M1178" s="43" t="str">
        <x:v>https://deepmind.google.com/science/alphagenome/atlas?q=chr1:94030468:G%3ET&amp;m=variant&amp;lItems=avi,section:RNA_SEQ,section:SPLICE_JUNCTIONS,section:SPLICE_SITE_USAGE,section:SPLICE_SITES</x:v>
      </x:c>
      <x:c r="N1178" s="41"/>
      <x:c r="O1178" s="41"/>
      <x:c r="P1178" s="41"/>
      <x:c r="Q1178" s="41"/>
      <x:c r="R1178" s="41"/>
      <x:c r="S1178" s="41"/>
      <x:c r="T1178" s="41"/>
      <x:c r="U1178" s="41"/>
      <x:c r="V1178" s="41"/>
      <x:c r="W1178" s="41"/>
      <x:c r="X1178" s="41"/>
      <x:c r="Y1178" s="41"/>
      <x:c r="Z1178" s="41"/>
      <x:c r="AA1178" s="41"/>
      <x:c r="AB1178" s="41" t="n">
        <x:v>-1.5849625007211563</x:v>
      </x:c>
      <x:c r="AC1178" s="41"/>
      <x:c r="AD1178" s="41"/>
      <x:c r="AE1178" s="41"/>
      <x:c r="AF1178" s="41"/>
      <x:c r="AG1178" s="41"/>
      <x:c r="AH1178" s="41"/>
      <x:c r="AI1178" s="41"/>
      <x:c r="AJ1178" s="41"/>
      <x:c r="AK1178" s="41"/>
      <x:c r="AL1178" s="41"/>
      <x:c r="AM1178" s="41"/>
      <x:c r="AN1178" s="41"/>
      <x:c r="AO1178" s="41"/>
      <x:c r="AP1178" s="41"/>
      <x:c r="AQ1178" s="41" t="n">
        <x:v>-1.5849625007211563</x:v>
      </x:c>
    </x:row>
    <x:row r="1179">
      <x:c r="A1179" s="15" t="str">
        <x:v>chr1:94030464:C&gt;T</x:v>
      </x:c>
      <x:c r="B1179" s="15" t="str">
        <x:v>NM_000350.3(ABCA4):c.4316G&gt;A (p.Gly1439Asp)</x:v>
      </x:c>
      <x:c r="C1179" s="15" t="str">
        <x:v>p.G1439D</x:v>
      </x:c>
      <x:c r="D1179" s="16" t="n">
        <x:v>1439</x:v>
      </x:c>
      <x:c r="E1179" s="15" t="str">
        <x:v>Missense</x:v>
      </x:c>
      <x:c r="F1179" s="15" t="str">
        <x:v>P/LP</x:v>
      </x:c>
      <x:c r="G1179" s="40" t="n">
        <x:v>2</x:v>
      </x:c>
      <x:c r="H1179" s="41" t="n">
        <x:v>28.89763779798697</x:v>
      </x:c>
      <x:c r="I1179" s="42" t="b">
        <x:v>1</x:v>
      </x:c>
      <x:c r="J1179" s="15" t="str">
        <x:v>screened</x:v>
      </x:c>
      <x:c r="K1179" s="15" t="str">
        <x:v>ABCA4_f7ae0f60f75a5678</x:v>
      </x:c>
      <x:c r="L1179" s="15" t="str">
        <x:v>99275</x:v>
      </x:c>
      <x:c r="M1179" s="43" t="str">
        <x:v>https://deepmind.google.com/science/alphagenome/atlas?q=chr1:94030464:C%3ET&amp;m=variant&amp;lItems=avi,section:RNA_SEQ,section:SPLICE_JUNCTIONS,section:SPLICE_SITE_USAGE,section:SPLICE_SITES</x:v>
      </x:c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41"/>
      <x:c r="AB1179" s="41" t="n">
        <x:v>-1.5849625007211563</x:v>
      </x:c>
      <x:c r="AC1179" s="41"/>
      <x:c r="AD1179" s="41"/>
      <x:c r="AE1179" s="41"/>
      <x:c r="AF1179" s="41"/>
      <x:c r="AG1179" s="41"/>
      <x:c r="AH1179" s="41"/>
      <x:c r="AI1179" s="41"/>
      <x:c r="AJ1179" s="41"/>
      <x:c r="AK1179" s="41"/>
      <x:c r="AL1179" s="41"/>
      <x:c r="AM1179" s="41"/>
      <x:c r="AN1179" s="41"/>
      <x:c r="AO1179" s="41"/>
      <x:c r="AP1179" s="41"/>
      <x:c r="AQ1179" s="41" t="n">
        <x:v>-1.5849625007211563</x:v>
      </x:c>
    </x:row>
    <x:row r="1180">
      <x:c r="A1180" s="15" t="str">
        <x:v>chr1:94030461:A&gt;G</x:v>
      </x:c>
      <x:c r="B1180" s="15" t="str">
        <x:v>NM_000350.3(ABCA4):c.4319T&gt;C (p.Phe1440Ser)</x:v>
      </x:c>
      <x:c r="C1180" s="15" t="str">
        <x:v>p.F1440S</x:v>
      </x:c>
      <x:c r="D1180" s="16" t="n">
        <x:v>1440</x:v>
      </x:c>
      <x:c r="E1180" s="15" t="str">
        <x:v>Missense</x:v>
      </x:c>
      <x:c r="F1180" s="15" t="str">
        <x:v>P/LP</x:v>
      </x:c>
      <x:c r="G1180" s="40" t="n">
        <x:v>2</x:v>
      </x:c>
      <x:c r="H1180" s="41" t="n">
        <x:v>26.02609535574329</x:v>
      </x:c>
      <x:c r="I1180" s="42" t="b">
        <x:v>1</x:v>
      </x:c>
      <x:c r="J1180" s="15" t="str">
        <x:v>screened</x:v>
      </x:c>
      <x:c r="K1180" s="15" t="str">
        <x:v>ABCA4_60109be534de11de</x:v>
      </x:c>
      <x:c r="L1180" s="15" t="str">
        <x:v>99277</x:v>
      </x:c>
      <x:c r="M1180" s="43" t="str">
        <x:v>https://deepmind.google.com/science/alphagenome/atlas?q=chr1:94030461:A%3EG&amp;m=variant&amp;lItems=avi,section:RNA_SEQ,section:SPLICE_JUNCTIONS,section:SPLICE_SITE_USAGE,section:SPLICE_SITES</x:v>
      </x:c>
      <x:c r="N1180" s="41"/>
      <x:c r="O1180" s="41"/>
      <x:c r="P1180" s="41"/>
      <x:c r="Q1180" s="41"/>
      <x:c r="R1180" s="41"/>
      <x:c r="S1180" s="41"/>
      <x:c r="T1180" s="41"/>
      <x:c r="U1180" s="41"/>
      <x:c r="V1180" s="41"/>
      <x:c r="W1180" s="41"/>
      <x:c r="X1180" s="41"/>
      <x:c r="Y1180" s="41"/>
      <x:c r="Z1180" s="41"/>
      <x:c r="AA1180" s="41"/>
      <x:c r="AB1180" s="41" t="n">
        <x:v>-1.5849625007211563</x:v>
      </x:c>
      <x:c r="AC1180" s="41"/>
      <x:c r="AD1180" s="41"/>
      <x:c r="AE1180" s="41"/>
      <x:c r="AF1180" s="41"/>
      <x:c r="AG1180" s="41"/>
      <x:c r="AH1180" s="41"/>
      <x:c r="AI1180" s="41"/>
      <x:c r="AJ1180" s="41"/>
      <x:c r="AK1180" s="41"/>
      <x:c r="AL1180" s="41"/>
      <x:c r="AM1180" s="41"/>
      <x:c r="AN1180" s="41"/>
      <x:c r="AO1180" s="41"/>
      <x:c r="AP1180" s="41"/>
      <x:c r="AQ1180" s="41"/>
    </x:row>
    <x:row r="1181">
      <x:c r="A1181" s="15" t="str">
        <x:v>chr1:94030462:A&gt;C</x:v>
      </x:c>
      <x:c r="B1181" s="15" t="str">
        <x:v>NM_000350.3(ABCA4):c.4318T&gt;G (p.Phe1440Val)</x:v>
      </x:c>
      <x:c r="C1181" s="15" t="str">
        <x:v>p.F1440V</x:v>
      </x:c>
      <x:c r="D1181" s="16" t="n">
        <x:v>1440</x:v>
      </x:c>
      <x:c r="E1181" s="15" t="str">
        <x:v>Missense</x:v>
      </x:c>
      <x:c r="F1181" s="15" t="str">
        <x:v>P/LP</x:v>
      </x:c>
      <x:c r="G1181" s="40" t="n">
        <x:v>1</x:v>
      </x:c>
      <x:c r="H1181" s="41" t="n">
        <x:v>24.284925819061097</x:v>
      </x:c>
      <x:c r="I1181" s="42" t="b">
        <x:v>1</x:v>
      </x:c>
      <x:c r="J1181" s="15" t="str">
        <x:v>screened</x:v>
      </x:c>
      <x:c r="K1181" s="15" t="str">
        <x:v>ABCA4_07a758c723067bde</x:v>
      </x:c>
      <x:c r="L1181" s="15" t="str">
        <x:v>99276</x:v>
      </x:c>
      <x:c r="M1181" s="43" t="str">
        <x:v>https://deepmind.google.com/science/alphagenome/atlas?q=chr1:94030462:A%3EC&amp;m=variant&amp;lItems=avi,section:RNA_SEQ,section:SPLICE_JUNCTIONS,section:SPLICE_SITE_USAGE,section:SPLICE_SITES</x:v>
      </x:c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41"/>
      <x:c r="AB1181" s="41"/>
      <x:c r="AC1181" s="41"/>
      <x:c r="AD1181" s="41"/>
      <x:c r="AE1181" s="41"/>
      <x:c r="AF1181" s="41"/>
      <x:c r="AG1181" s="41"/>
      <x:c r="AH1181" s="41"/>
      <x:c r="AI1181" s="41"/>
      <x:c r="AJ1181" s="41"/>
      <x:c r="AK1181" s="41"/>
      <x:c r="AL1181" s="41"/>
      <x:c r="AM1181" s="41"/>
      <x:c r="AN1181" s="41"/>
      <x:c r="AO1181" s="41"/>
      <x:c r="AP1181" s="41"/>
      <x:c r="AQ1181" s="41"/>
    </x:row>
    <x:row r="1182">
      <x:c r="A1182" s="15" t="str">
        <x:v>chr1:94030454:G&gt;T</x:v>
      </x:c>
      <x:c r="B1182" s="15" t="str">
        <x:v>NM_000350.3(ABCA4):c.4326C&gt;A (p.Asn1442Lys)</x:v>
      </x:c>
      <x:c r="C1182" s="15" t="str">
        <x:v>p.N1442K</x:v>
      </x:c>
      <x:c r="D1182" s="16" t="n">
        <x:v>1442</x:v>
      </x:c>
      <x:c r="E1182" s="15" t="str">
        <x:v>Missense</x:v>
      </x:c>
      <x:c r="F1182" s="15" t="str">
        <x:v>P/LP</x:v>
      </x:c>
      <x:c r="G1182" s="40" t="n">
        <x:v>2</x:v>
      </x:c>
      <x:c r="H1182" s="41" t="n">
        <x:v>24.552244105655504</x:v>
      </x:c>
      <x:c r="I1182" s="42" t="b">
        <x:v>1</x:v>
      </x:c>
      <x:c r="J1182" s="15" t="str">
        <x:v>screened</x:v>
      </x:c>
      <x:c r="K1182" s="15" t="str">
        <x:v>ABCA4_f676d0f38e1718f4</x:v>
      </x:c>
      <x:c r="L1182" s="15" t="str">
        <x:v>417991</x:v>
      </x:c>
      <x:c r="M1182" s="43" t="str">
        <x:v>https://deepmind.google.com/science/alphagenome/atlas?q=chr1:94030454:G%3ET&amp;m=variant&amp;lItems=avi,section:RNA_SEQ,section:SPLICE_JUNCTIONS,section:SPLICE_SITE_USAGE,section:SPLICE_SITES</x:v>
      </x:c>
      <x:c r="N1182" s="41"/>
      <x:c r="O1182" s="41"/>
      <x:c r="P1182" s="41"/>
      <x:c r="Q1182" s="41"/>
      <x:c r="R1182" s="41"/>
      <x:c r="S1182" s="41"/>
      <x:c r="T1182" s="41"/>
      <x:c r="U1182" s="41"/>
      <x:c r="V1182" s="41"/>
      <x:c r="W1182" s="41"/>
      <x:c r="X1182" s="41"/>
      <x:c r="Y1182" s="41"/>
      <x:c r="Z1182" s="41"/>
      <x:c r="AA1182" s="41"/>
      <x:c r="AB1182" s="41" t="n">
        <x:v>-1.5849625007211563</x:v>
      </x:c>
      <x:c r="AC1182" s="41"/>
      <x:c r="AD1182" s="41"/>
      <x:c r="AE1182" s="41"/>
      <x:c r="AF1182" s="41"/>
      <x:c r="AG1182" s="41"/>
      <x:c r="AH1182" s="41"/>
      <x:c r="AI1182" s="41"/>
      <x:c r="AJ1182" s="41"/>
      <x:c r="AK1182" s="41"/>
      <x:c r="AL1182" s="41"/>
      <x:c r="AM1182" s="41"/>
      <x:c r="AN1182" s="41"/>
      <x:c r="AO1182" s="41"/>
      <x:c r="AP1182" s="41"/>
      <x:c r="AQ1182" s="41" t="n">
        <x:v>-1.5849625007211563</x:v>
      </x:c>
    </x:row>
    <x:row r="1183">
      <x:c r="A1183" s="15" t="str">
        <x:v>chr1:94030456:T&gt;C</x:v>
      </x:c>
      <x:c r="B1183" s="15" t="str">
        <x:v>NM_000350.3(ABCA4):c.4324A&gt;G (p.Asn1442Asp)</x:v>
      </x:c>
      <x:c r="C1183" s="15" t="str">
        <x:v>p.N1442D</x:v>
      </x:c>
      <x:c r="D1183" s="16" t="n">
        <x:v>1442</x:v>
      </x:c>
      <x:c r="E1183" s="15" t="str">
        <x:v>Missense</x:v>
      </x:c>
      <x:c r="F1183" s="15" t="str">
        <x:v>P/LP</x:v>
      </x:c>
      <x:c r="G1183" s="40" t="n">
        <x:v>1</x:v>
      </x:c>
      <x:c r="H1183" s="41" t="n">
        <x:v>22.76556427694937</x:v>
      </x:c>
      <x:c r="I1183" s="42" t="b">
        <x:v>1</x:v>
      </x:c>
      <x:c r="J1183" s="15" t="str">
        <x:v>screened</x:v>
      </x:c>
      <x:c r="K1183" s="15" t="str">
        <x:v>ABCA4_1afbd5a2f3313ad4</x:v>
      </x:c>
      <x:c r="L1183" s="15" t="str">
        <x:v>1054140</x:v>
      </x:c>
      <x:c r="M1183" s="43" t="str">
        <x:v>https://deepmind.google.com/science/alphagenome/atlas?q=chr1:94030456:T%3EC&amp;m=variant&amp;lItems=avi,section:RNA_SEQ,section:SPLICE_JUNCTIONS,section:SPLICE_SITE_USAGE,section:SPLICE_SITES</x:v>
      </x:c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41"/>
      <x:c r="AB1183" s="41" t="n">
        <x:v>-1.8744691179161412</x:v>
      </x:c>
      <x:c r="AC1183" s="41"/>
      <x:c r="AD1183" s="41"/>
      <x:c r="AE1183" s="41"/>
      <x:c r="AF1183" s="41"/>
      <x:c r="AG1183" s="41"/>
      <x:c r="AH1183" s="41"/>
      <x:c r="AI1183" s="41"/>
      <x:c r="AJ1183" s="41"/>
      <x:c r="AK1183" s="41"/>
      <x:c r="AL1183" s="41"/>
      <x:c r="AM1183" s="41"/>
      <x:c r="AN1183" s="41"/>
      <x:c r="AO1183" s="41"/>
      <x:c r="AP1183" s="41"/>
      <x:c r="AQ1183" s="41"/>
    </x:row>
    <x:row r="1184">
      <x:c r="A1184" s="15" t="str">
        <x:v>chr1:94030452:C&gt;T</x:v>
      </x:c>
      <x:c r="B1184" s="15" t="str">
        <x:v>NM_000350.3(ABCA4):c.4328G&gt;A (p.Arg1443His)</x:v>
      </x:c>
      <x:c r="C1184" s="15" t="str">
        <x:v>p.R1443H</x:v>
      </x:c>
      <x:c r="D1184" s="16" t="n">
        <x:v>1443</x:v>
      </x:c>
      <x:c r="E1184" s="15" t="str">
        <x:v>Missense</x:v>
      </x:c>
      <x:c r="F1184" s="15" t="str">
        <x:v>P/LP</x:v>
      </x:c>
      <x:c r="G1184" s="40" t="n">
        <x:v>2</x:v>
      </x:c>
      <x:c r="H1184" s="41" t="n">
        <x:v>21.084509540750467</x:v>
      </x:c>
      <x:c r="I1184" s="42" t="b">
        <x:v>1</x:v>
      </x:c>
      <x:c r="J1184" s="15" t="str">
        <x:v>screened</x:v>
      </x:c>
      <x:c r="K1184" s="15" t="str">
        <x:v>ABCA4_a7a7f17f95c9efab</x:v>
      </x:c>
      <x:c r="L1184" s="15" t="str">
        <x:v>99278</x:v>
      </x:c>
      <x:c r="M1184" s="43" t="str">
        <x:v>https://deepmind.google.com/science/alphagenome/atlas?q=chr1:94030452:C%3ET&amp;m=variant&amp;lItems=avi,section:RNA_SEQ,section:SPLICE_JUNCTIONS,section:SPLICE_SITE_USAGE,section:SPLICE_SITES</x:v>
      </x:c>
      <x:c r="N1184" s="41"/>
      <x:c r="O1184" s="41"/>
      <x:c r="P1184" s="41"/>
      <x:c r="Q1184" s="41"/>
      <x:c r="R1184" s="41"/>
      <x:c r="S1184" s="41"/>
      <x:c r="T1184" s="41"/>
      <x:c r="U1184" s="41"/>
      <x:c r="V1184" s="41"/>
      <x:c r="W1184" s="41"/>
      <x:c r="X1184" s="41"/>
      <x:c r="Y1184" s="41"/>
      <x:c r="Z1184" s="41"/>
      <x:c r="AA1184" s="41"/>
      <x:c r="AB1184" s="41"/>
      <x:c r="AC1184" s="41"/>
      <x:c r="AD1184" s="41"/>
      <x:c r="AE1184" s="41"/>
      <x:c r="AF1184" s="41"/>
      <x:c r="AG1184" s="41"/>
      <x:c r="AH1184" s="41"/>
      <x:c r="AI1184" s="41"/>
      <x:c r="AJ1184" s="41"/>
      <x:c r="AK1184" s="41"/>
      <x:c r="AL1184" s="41"/>
      <x:c r="AM1184" s="41"/>
      <x:c r="AN1184" s="41"/>
      <x:c r="AO1184" s="41"/>
      <x:c r="AP1184" s="41"/>
      <x:c r="AQ1184" s="41" t="n">
        <x:v>0</x:v>
      </x:c>
    </x:row>
    <x:row r="1185">
      <x:c r="A1185" s="15" t="str">
        <x:v>chr1:94030453:G&gt;A</x:v>
      </x:c>
      <x:c r="B1185" s="15" t="str">
        <x:v>NM_000350.3(ABCA4):c.4327C&gt;T (p.Arg1443Cys)</x:v>
      </x:c>
      <x:c r="C1185" s="15" t="str">
        <x:v>p.R1443C</x:v>
      </x:c>
      <x:c r="D1185" s="16" t="n">
        <x:v>1443</x:v>
      </x:c>
      <x:c r="E1185" s="15" t="str">
        <x:v>Missense</x:v>
      </x:c>
      <x:c r="F1185" s="15" t="str">
        <x:v>P/LP</x:v>
      </x:c>
      <x:c r="G1185" s="40" t="n">
        <x:v>2</x:v>
      </x:c>
      <x:c r="H1185" s="41" t="n">
        <x:v>22.436990578366945</x:v>
      </x:c>
      <x:c r="I1185" s="42" t="b">
        <x:v>1</x:v>
      </x:c>
      <x:c r="J1185" s="15" t="str">
        <x:v>screened</x:v>
      </x:c>
      <x:c r="K1185" s="15" t="str">
        <x:v>ABCA4_0515d6d3a070e83d</x:v>
      </x:c>
      <x:c r="L1185" s="15" t="str">
        <x:v>1476832</x:v>
      </x:c>
      <x:c r="M1185" s="43" t="str">
        <x:v>https://deepmind.google.com/science/alphagenome/atlas?q=chr1:94030453:G%3EA&amp;m=variant&amp;lItems=avi,section:RNA_SEQ,section:SPLICE_JUNCTIONS,section:SPLICE_SITE_USAGE,section:SPLICE_SITES</x:v>
      </x:c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41"/>
      <x:c r="AB1185" s="41" t="n">
        <x:v>-1.8744691179161412</x:v>
      </x:c>
      <x:c r="AC1185" s="41"/>
      <x:c r="AD1185" s="41"/>
      <x:c r="AE1185" s="41"/>
      <x:c r="AF1185" s="41"/>
      <x:c r="AG1185" s="41"/>
      <x:c r="AH1185" s="41"/>
      <x:c r="AI1185" s="41"/>
      <x:c r="AJ1185" s="41"/>
      <x:c r="AK1185" s="41"/>
      <x:c r="AL1185" s="41"/>
      <x:c r="AM1185" s="41"/>
      <x:c r="AN1185" s="41"/>
      <x:c r="AO1185" s="41"/>
      <x:c r="AP1185" s="41"/>
      <x:c r="AQ1185" s="41" t="n">
        <x:v>-1.8744691179161412</x:v>
      </x:c>
    </x:row>
    <x:row r="1186">
      <x:c r="A1186" s="15" t="str">
        <x:v>chr1:94030453:G&gt;T</x:v>
      </x:c>
      <x:c r="B1186" s="15" t="str">
        <x:v>NM_000350.3(ABCA4):c.4327C&gt;A (p.Arg1443Ser)</x:v>
      </x:c>
      <x:c r="C1186" s="15" t="str">
        <x:v>p.R1443S</x:v>
      </x:c>
      <x:c r="D1186" s="16" t="n">
        <x:v>1443</x:v>
      </x:c>
      <x:c r="E1186" s="15" t="str">
        <x:v>Missense</x:v>
      </x:c>
      <x:c r="F1186" s="15" t="str">
        <x:v>VUS</x:v>
      </x:c>
      <x:c r="G1186" s="40" t="n">
        <x:v>1</x:v>
      </x:c>
      <x:c r="H1186" s="41" t="n">
        <x:v>24.633710016224054</x:v>
      </x:c>
      <x:c r="I1186" s="42" t="b">
        <x:v>1</x:v>
      </x:c>
      <x:c r="J1186" s="15" t="str">
        <x:v>screened</x:v>
      </x:c>
      <x:c r="K1186" s="15" t="str">
        <x:v>ABCA4_2d2ad9a90f10589f</x:v>
      </x:c>
      <x:c r="L1186" s="15" t="str">
        <x:v>4688251</x:v>
      </x:c>
      <x:c r="M1186" s="43" t="str">
        <x:v>https://deepmind.google.com/science/alphagenome/atlas?q=chr1:94030453:G%3ET&amp;m=variant&amp;lItems=avi,section:RNA_SEQ,section:SPLICE_JUNCTIONS,section:SPLICE_SITE_USAGE,section:SPLICE_SITES</x:v>
      </x:c>
      <x:c r="N1186" s="41"/>
      <x:c r="O1186" s="41"/>
      <x:c r="P1186" s="41"/>
      <x:c r="Q1186" s="41"/>
      <x:c r="R1186" s="41"/>
      <x:c r="S1186" s="41"/>
      <x:c r="T1186" s="41"/>
      <x:c r="U1186" s="41"/>
      <x:c r="V1186" s="41"/>
      <x:c r="W1186" s="41"/>
      <x:c r="X1186" s="41"/>
      <x:c r="Y1186" s="41"/>
      <x:c r="Z1186" s="41"/>
      <x:c r="AA1186" s="41"/>
      <x:c r="AB1186" s="41" t="n">
        <x:v>-2.321928094887362</x:v>
      </x:c>
      <x:c r="AC1186" s="41"/>
      <x:c r="AD1186" s="41"/>
      <x:c r="AE1186" s="41"/>
      <x:c r="AF1186" s="41"/>
      <x:c r="AG1186" s="41"/>
      <x:c r="AH1186" s="41"/>
      <x:c r="AI1186" s="41"/>
      <x:c r="AJ1186" s="41"/>
      <x:c r="AK1186" s="41"/>
      <x:c r="AL1186" s="41"/>
      <x:c r="AM1186" s="41"/>
      <x:c r="AN1186" s="41"/>
      <x:c r="AO1186" s="41"/>
      <x:c r="AP1186" s="41"/>
      <x:c r="AQ1186" s="41"/>
    </x:row>
    <x:row r="1187">
      <x:c r="A1187" s="15" t="str">
        <x:v>chr1:94030449:C&gt;T</x:v>
      </x:c>
      <x:c r="B1187" s="15" t="str">
        <x:v>NM_000350.3(ABCA4):c.4331G&gt;A (p.Cys1444Tyr)</x:v>
      </x:c>
      <x:c r="C1187" s="15" t="str">
        <x:v>p.C1444Y</x:v>
      </x:c>
      <x:c r="D1187" s="16" t="n">
        <x:v>1444</x:v>
      </x:c>
      <x:c r="E1187" s="15" t="str">
        <x:v>Missense</x:v>
      </x:c>
      <x:c r="F1187" s="15" t="str">
        <x:v>VUS</x:v>
      </x:c>
      <x:c r="G1187" s="40" t="n">
        <x:v>1</x:v>
      </x:c>
      <x:c r="H1187" s="41" t="n">
        <x:v>29.57900441026423</x:v>
      </x:c>
      <x:c r="I1187" s="42" t="b">
        <x:v>1</x:v>
      </x:c>
      <x:c r="J1187" s="15" t="str">
        <x:v>screened</x:v>
      </x:c>
      <x:c r="K1187" s="15" t="str">
        <x:v>ABCA4_1684e7266e5a24fc</x:v>
      </x:c>
      <x:c r="L1187" s="15" t="str">
        <x:v>4745901</x:v>
      </x:c>
      <x:c r="M1187" s="43" t="str">
        <x:v>https://deepmind.google.com/science/alphagenome/atlas?q=chr1:94030449:C%3ET&amp;m=variant&amp;lItems=avi,section:RNA_SEQ,section:SPLICE_JUNCTIONS,section:SPLICE_SITE_USAGE,section:SPLICE_SITES</x:v>
      </x:c>
      <x:c r="N1187" s="41"/>
      <x:c r="O1187" s="41"/>
      <x:c r="P1187" s="41"/>
      <x:c r="Q1187" s="41"/>
      <x:c r="R1187" s="41"/>
      <x:c r="S1187" s="41"/>
      <x:c r="T1187" s="41"/>
      <x:c r="U1187" s="41"/>
      <x:c r="V1187" s="41"/>
      <x:c r="W1187" s="41"/>
      <x:c r="X1187" s="41"/>
      <x:c r="Y1187" s="41"/>
      <x:c r="Z1187" s="41"/>
      <x:c r="AA1187" s="41"/>
      <x:c r="AB1187" s="41" t="n">
        <x:v>-1.222392421336448</x:v>
      </x:c>
      <x:c r="AC1187" s="41"/>
      <x:c r="AD1187" s="41"/>
      <x:c r="AE1187" s="41"/>
      <x:c r="AF1187" s="41"/>
      <x:c r="AG1187" s="41"/>
      <x:c r="AH1187" s="41"/>
      <x:c r="AI1187" s="41"/>
      <x:c r="AJ1187" s="41"/>
      <x:c r="AK1187" s="41"/>
      <x:c r="AL1187" s="41"/>
      <x:c r="AM1187" s="41"/>
      <x:c r="AN1187" s="41"/>
      <x:c r="AO1187" s="41"/>
      <x:c r="AP1187" s="41"/>
      <x:c r="AQ1187" s="41"/>
    </x:row>
    <x:row r="1188">
      <x:c r="A1188" s="15" t="str">
        <x:v>chr1:94030440:T&gt;A</x:v>
      </x:c>
      <x:c r="B1188" s="15" t="str">
        <x:v>NM_000350.3(ABCA4):c.4340A&gt;T (p.Glu1447Val)</x:v>
      </x:c>
      <x:c r="C1188" s="15" t="str">
        <x:v>p.E1447V</x:v>
      </x:c>
      <x:c r="D1188" s="16" t="n">
        <x:v>1447</x:v>
      </x:c>
      <x:c r="E1188" s="15" t="str">
        <x:v>Missense</x:v>
      </x:c>
      <x:c r="F1188" s="15" t="str">
        <x:v>Conflicting</x:v>
      </x:c>
      <x:c r="G1188" s="40" t="n">
        <x:v>1</x:v>
      </x:c>
      <x:c r="H1188" s="41" t="n">
        <x:v>25.377531167520118</x:v>
      </x:c>
      <x:c r="I1188" s="42" t="b">
        <x:v>1</x:v>
      </x:c>
      <x:c r="J1188" s="15" t="str">
        <x:v>screened</x:v>
      </x:c>
      <x:c r="K1188" s="15" t="str">
        <x:v>ABCA4_eae7f31d27ef6c33</x:v>
      </x:c>
      <x:c r="L1188" s="15" t="str">
        <x:v>1471303</x:v>
      </x:c>
      <x:c r="M1188" s="43" t="str">
        <x:v>https://deepmind.google.com/science/alphagenome/atlas?q=chr1:94030440:T%3EA&amp;m=variant&amp;lItems=avi,section:RNA_SEQ,section:SPLICE_JUNCTIONS,section:SPLICE_SITE_USAGE,section:SPLICE_SITES</x:v>
      </x:c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41"/>
      <x:c r="AB1188" s="41"/>
      <x:c r="AC1188" s="41"/>
      <x:c r="AD1188" s="41"/>
      <x:c r="AE1188" s="41"/>
      <x:c r="AF1188" s="41"/>
      <x:c r="AG1188" s="41"/>
      <x:c r="AH1188" s="41"/>
      <x:c r="AI1188" s="41"/>
      <x:c r="AJ1188" s="41"/>
      <x:c r="AK1188" s="41"/>
      <x:c r="AL1188" s="41"/>
      <x:c r="AM1188" s="41"/>
      <x:c r="AN1188" s="41"/>
      <x:c r="AO1188" s="41"/>
      <x:c r="AP1188" s="41"/>
      <x:c r="AQ1188" s="41" t="n">
        <x:v>-1.5849625007211563</x:v>
      </x:c>
    </x:row>
    <x:row r="1189">
      <x:c r="A1189" s="15" t="str">
        <x:v>chr1:94030438:C&gt;T</x:v>
      </x:c>
      <x:c r="B1189" s="15" t="str">
        <x:v>NM_000350.3(ABCA4):c.4342G&gt;A (p.Gly1448Arg)</x:v>
      </x:c>
      <x:c r="C1189" s="15" t="str">
        <x:v>p.G1448R</x:v>
      </x:c>
      <x:c r="D1189" s="16" t="n">
        <x:v>1448</x:v>
      </x:c>
      <x:c r="E1189" s="15" t="str">
        <x:v>Missense</x:v>
      </x:c>
      <x:c r="F1189" s="15" t="str">
        <x:v>Conflicting</x:v>
      </x:c>
      <x:c r="G1189" s="40" t="n">
        <x:v>1</x:v>
      </x:c>
      <x:c r="H1189" s="41" t="n">
        <x:v>20.516881355920496</x:v>
      </x:c>
      <x:c r="I1189" s="42" t="b">
        <x:v>1</x:v>
      </x:c>
      <x:c r="J1189" s="15" t="str">
        <x:v>screened</x:v>
      </x:c>
      <x:c r="K1189" s="15" t="str">
        <x:v>ABCA4_5e4247410499d322</x:v>
      </x:c>
      <x:c r="L1189" s="15" t="str">
        <x:v>499759</x:v>
      </x:c>
      <x:c r="M1189" s="43" t="str">
        <x:v>https://deepmind.google.com/science/alphagenome/atlas?q=chr1:94030438:C%3ET&amp;m=variant&amp;lItems=avi,section:RNA_SEQ,section:SPLICE_JUNCTIONS,section:SPLICE_SITE_USAGE,section:SPLICE_SITES</x:v>
      </x:c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  <x:c r="AB1189" s="41" t="n">
        <x:v>-0.4854268271702417</x:v>
      </x:c>
      <x:c r="AC1189" s="41"/>
      <x:c r="AD1189" s="41"/>
      <x:c r="AE1189" s="41"/>
      <x:c r="AF1189" s="41"/>
      <x:c r="AG1189" s="41"/>
      <x:c r="AH1189" s="41"/>
      <x:c r="AI1189" s="41"/>
      <x:c r="AJ1189" s="41"/>
      <x:c r="AK1189" s="41"/>
      <x:c r="AL1189" s="41"/>
      <x:c r="AM1189" s="41"/>
      <x:c r="AN1189" s="41"/>
      <x:c r="AO1189" s="41"/>
      <x:c r="AP1189" s="41"/>
      <x:c r="AQ1189" s="41"/>
    </x:row>
    <x:row r="1190">
      <x:c r="A1190" s="15" t="str">
        <x:v>chr1:94030433:C&gt;A</x:v>
      </x:c>
      <x:c r="B1190" s="15" t="str">
        <x:v>NM_000350.3(ABCA4):c.4347G&gt;T (p.Trp1449Cys)</x:v>
      </x:c>
      <x:c r="C1190" s="15" t="str">
        <x:v>p.W1449C</x:v>
      </x:c>
      <x:c r="D1190" s="16" t="n">
        <x:v>1449</x:v>
      </x:c>
      <x:c r="E1190" s="15" t="str">
        <x:v>Missense</x:v>
      </x:c>
      <x:c r="F1190" s="15" t="str">
        <x:v>P/LP</x:v>
      </x:c>
      <x:c r="G1190" s="40" t="n">
        <x:v>1</x:v>
      </x:c>
      <x:c r="H1190" s="41" t="n">
        <x:v>23.640525494914122</x:v>
      </x:c>
      <x:c r="I1190" s="42" t="b">
        <x:v>1</x:v>
      </x:c>
      <x:c r="J1190" s="15" t="str">
        <x:v>screened</x:v>
      </x:c>
      <x:c r="K1190" s="15" t="str">
        <x:v>ABCA4_27c547fe49e583b1</x:v>
      </x:c>
      <x:c r="L1190" s="15" t="str">
        <x:v>236112</x:v>
      </x:c>
      <x:c r="M1190" s="43" t="str">
        <x:v>https://deepmind.google.com/science/alphagenome/atlas?q=chr1:94030433:C%3EA&amp;m=variant&amp;lItems=avi,section:RNA_SEQ,section:SPLICE_JUNCTIONS,section:SPLICE_SITE_USAGE,section:SPLICE_SITES</x:v>
      </x:c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41"/>
      <x:c r="AB1190" s="41"/>
      <x:c r="AC1190" s="41"/>
      <x:c r="AD1190" s="41"/>
      <x:c r="AE1190" s="41"/>
      <x:c r="AF1190" s="41"/>
      <x:c r="AG1190" s="41"/>
      <x:c r="AH1190" s="41"/>
      <x:c r="AI1190" s="41"/>
      <x:c r="AJ1190" s="41"/>
      <x:c r="AK1190" s="41"/>
      <x:c r="AL1190" s="41"/>
      <x:c r="AM1190" s="41"/>
      <x:c r="AN1190" s="41"/>
      <x:c r="AO1190" s="41"/>
      <x:c r="AP1190" s="41"/>
      <x:c r="AQ1190" s="41"/>
    </x:row>
    <x:row r="1191">
      <x:c r="A1191" s="15" t="str">
        <x:v>chr1:94029628:C&gt;A</x:v>
      </x:c>
      <x:c r="B1191" s="15" t="str">
        <x:v>NM_000350.3(ABCA4):c.4356G&gt;T (p.Glu1452Asp)</x:v>
      </x:c>
      <x:c r="C1191" s="15" t="str">
        <x:v>p.E1452D</x:v>
      </x:c>
      <x:c r="D1191" s="16" t="n">
        <x:v>1452</x:v>
      </x:c>
      <x:c r="E1191" s="15" t="str">
        <x:v>Missense</x:v>
      </x:c>
      <x:c r="F1191" s="15" t="str">
        <x:v>VUS</x:v>
      </x:c>
      <x:c r="G1191" s="40" t="n">
        <x:v>1</x:v>
      </x:c>
      <x:c r="H1191" s="41" t="n">
        <x:v>15.479403502213433</x:v>
      </x:c>
      <x:c r="I1191" s="42" t="b">
        <x:v>1</x:v>
      </x:c>
      <x:c r="J1191" s="15" t="str">
        <x:v>screened</x:v>
      </x:c>
      <x:c r="K1191" s="15" t="str">
        <x:v>ABCA4_bbde9c69ac8c026e</x:v>
      </x:c>
      <x:c r="L1191" s="15" t="str">
        <x:v>1947283</x:v>
      </x:c>
      <x:c r="M1191" s="43" t="str">
        <x:v>https://deepmind.google.com/science/alphagenome/atlas?q=chr1:94029628:C%3EA&amp;m=variant&amp;lItems=avi,section:RNA_SEQ,section:SPLICE_JUNCTIONS,section:SPLICE_SITE_USAGE,section:SPLICE_SITES</x:v>
      </x:c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  <x:c r="AB1191" s="41"/>
      <x:c r="AC1191" s="41"/>
      <x:c r="AD1191" s="41"/>
      <x:c r="AE1191" s="41"/>
      <x:c r="AF1191" s="41"/>
      <x:c r="AG1191" s="41"/>
      <x:c r="AH1191" s="41"/>
      <x:c r="AI1191" s="41"/>
      <x:c r="AJ1191" s="41"/>
      <x:c r="AK1191" s="41"/>
      <x:c r="AL1191" s="41"/>
      <x:c r="AM1191" s="41"/>
      <x:c r="AN1191" s="41"/>
      <x:c r="AO1191" s="41"/>
      <x:c r="AP1191" s="41"/>
      <x:c r="AQ1191" s="41"/>
    </x:row>
    <x:row r="1192">
      <x:c r="A1192" s="15" t="str">
        <x:v>chr1:94029621:A&gt;G</x:v>
      </x:c>
      <x:c r="B1192" s="15" t="str">
        <x:v>NM_000350.3(ABCA4):c.4363T&gt;C (p.Cys1455Arg)</x:v>
      </x:c>
      <x:c r="C1192" s="15" t="str">
        <x:v>p.C1455R</x:v>
      </x:c>
      <x:c r="D1192" s="16" t="n">
        <x:v>1455</x:v>
      </x:c>
      <x:c r="E1192" s="15" t="str">
        <x:v>Missense</x:v>
      </x:c>
      <x:c r="F1192" s="15" t="str">
        <x:v>Conflicting</x:v>
      </x:c>
      <x:c r="G1192" s="40" t="n">
        <x:v>1</x:v>
      </x:c>
      <x:c r="H1192" s="41" t="n">
        <x:v>26.24749537260843</x:v>
      </x:c>
      <x:c r="I1192" s="42" t="b">
        <x:v>1</x:v>
      </x:c>
      <x:c r="J1192" s="15" t="str">
        <x:v>screened</x:v>
      </x:c>
      <x:c r="K1192" s="15" t="str">
        <x:v>ABCA4_33f4fbafd7795718</x:v>
      </x:c>
      <x:c r="L1192" s="15" t="str">
        <x:v>377404</x:v>
      </x:c>
      <x:c r="M1192" s="43" t="str">
        <x:v>https://deepmind.google.com/science/alphagenome/atlas?q=chr1:94029621:A%3EG&amp;m=variant&amp;lItems=avi,section:RNA_SEQ,section:SPLICE_JUNCTIONS,section:SPLICE_SITE_USAGE,section:SPLICE_SITES</x:v>
      </x:c>
      <x:c r="N1192" s="41"/>
      <x:c r="O1192" s="41"/>
      <x:c r="P1192" s="41"/>
      <x:c r="Q1192" s="41"/>
      <x:c r="R1192" s="41"/>
      <x:c r="S1192" s="41"/>
      <x:c r="T1192" s="41"/>
      <x:c r="U1192" s="41"/>
      <x:c r="V1192" s="41"/>
      <x:c r="W1192" s="41"/>
      <x:c r="X1192" s="41"/>
      <x:c r="Y1192" s="41"/>
      <x:c r="Z1192" s="41"/>
      <x:c r="AA1192" s="41"/>
      <x:c r="AB1192" s="41"/>
      <x:c r="AC1192" s="41"/>
      <x:c r="AD1192" s="41"/>
      <x:c r="AE1192" s="41"/>
      <x:c r="AF1192" s="41"/>
      <x:c r="AG1192" s="41"/>
      <x:c r="AH1192" s="41"/>
      <x:c r="AI1192" s="41"/>
      <x:c r="AJ1192" s="41"/>
      <x:c r="AK1192" s="41"/>
      <x:c r="AL1192" s="41"/>
      <x:c r="AM1192" s="41"/>
      <x:c r="AN1192" s="41"/>
      <x:c r="AO1192" s="41"/>
      <x:c r="AP1192" s="41"/>
      <x:c r="AQ1192" s="41" t="n">
        <x:v>-2.632268215499513</x:v>
      </x:c>
    </x:row>
    <x:row r="1193">
      <x:c r="A1193" s="15" t="str">
        <x:v>chr1:94029606:G&gt;A</x:v>
      </x:c>
      <x:c r="B1193" s="15" t="str">
        <x:v>NM_000350.3(ABCA4):c.4378C&gt;T (p.Pro1460Ser)</x:v>
      </x:c>
      <x:c r="C1193" s="15" t="str">
        <x:v>p.P1460S</x:v>
      </x:c>
      <x:c r="D1193" s="16" t="n">
        <x:v>1460</x:v>
      </x:c>
      <x:c r="E1193" s="15" t="str">
        <x:v>Missense</x:v>
      </x:c>
      <x:c r="F1193" s="15" t="str">
        <x:v>VUS</x:v>
      </x:c>
      <x:c r="G1193" s="40" t="n">
        <x:v>1</x:v>
      </x:c>
      <x:c r="H1193" s="41" t="n">
        <x:v>12.708867813088087</x:v>
      </x:c>
      <x:c r="I1193" s="42" t="b">
        <x:v>1</x:v>
      </x:c>
      <x:c r="J1193" s="15" t="str">
        <x:v>screened</x:v>
      </x:c>
      <x:c r="K1193" s="15" t="str">
        <x:v>ABCA4_910ca60569b84325</x:v>
      </x:c>
      <x:c r="L1193" s="15" t="str">
        <x:v>1389682</x:v>
      </x:c>
      <x:c r="M1193" s="43" t="str">
        <x:v>https://deepmind.google.com/science/alphagenome/atlas?q=chr1:94029606:G%3EA&amp;m=variant&amp;lItems=avi,section:RNA_SEQ,section:SPLICE_JUNCTIONS,section:SPLICE_SITE_USAGE,section:SPLICE_SITES</x:v>
      </x:c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  <x:c r="AB1193" s="41" t="n">
        <x:v>-0.84799690655495</x:v>
      </x:c>
      <x:c r="AC1193" s="41"/>
      <x:c r="AD1193" s="41"/>
      <x:c r="AE1193" s="41"/>
      <x:c r="AF1193" s="41"/>
      <x:c r="AG1193" s="41"/>
      <x:c r="AH1193" s="41"/>
      <x:c r="AI1193" s="41"/>
      <x:c r="AJ1193" s="41"/>
      <x:c r="AK1193" s="41"/>
      <x:c r="AL1193" s="41"/>
      <x:c r="AM1193" s="41"/>
      <x:c r="AN1193" s="41"/>
      <x:c r="AO1193" s="41"/>
      <x:c r="AP1193" s="41"/>
      <x:c r="AQ1193" s="41"/>
    </x:row>
    <x:row r="1194">
      <x:c r="A1194" s="15" t="str">
        <x:v>chr1:94029601:C&gt;G</x:v>
      </x:c>
      <x:c r="B1194" s="15" t="str">
        <x:v>NM_000350.3(ABCA4):c.4383G&gt;C (p.Trp1461Cys)</x:v>
      </x:c>
      <x:c r="C1194" s="15" t="str">
        <x:v>p.W1461C</x:v>
      </x:c>
      <x:c r="D1194" s="16" t="n">
        <x:v>1461</x:v>
      </x:c>
      <x:c r="E1194" s="15" t="str">
        <x:v>Missense</x:v>
      </x:c>
      <x:c r="F1194" s="15" t="str">
        <x:v>P/LP</x:v>
      </x:c>
      <x:c r="G1194" s="40" t="n">
        <x:v>2</x:v>
      </x:c>
      <x:c r="H1194" s="41" t="n">
        <x:v>30.70022102339161</x:v>
      </x:c>
      <x:c r="I1194" s="42" t="b">
        <x:v>1</x:v>
      </x:c>
      <x:c r="J1194" s="15" t="str">
        <x:v>screened</x:v>
      </x:c>
      <x:c r="K1194" s="15" t="str">
        <x:v>ABCA4_f1d51828d7968cf0</x:v>
      </x:c>
      <x:c r="L1194" s="15" t="str">
        <x:v>1048125</x:v>
      </x:c>
      <x:c r="M1194" s="43" t="str">
        <x:v>https://deepmind.google.com/science/alphagenome/atlas?q=chr1:94029601:C%3EG&amp;m=variant&amp;lItems=avi,section:RNA_SEQ,section:SPLICE_JUNCTIONS,section:SPLICE_SITE_USAGE,section:SPLICE_SITES</x:v>
      </x:c>
      <x:c r="N1194" s="41"/>
      <x:c r="O1194" s="41"/>
      <x:c r="P1194" s="41"/>
      <x:c r="Q1194" s="41"/>
      <x:c r="R1194" s="41"/>
      <x:c r="S1194" s="41"/>
      <x:c r="T1194" s="41"/>
      <x:c r="U1194" s="41"/>
      <x:c r="V1194" s="41"/>
      <x:c r="W1194" s="41"/>
      <x:c r="X1194" s="41"/>
      <x:c r="Y1194" s="41"/>
      <x:c r="Z1194" s="41"/>
      <x:c r="AA1194" s="41"/>
      <x:c r="AB1194" s="41"/>
      <x:c r="AC1194" s="41"/>
      <x:c r="AD1194" s="41"/>
      <x:c r="AE1194" s="41"/>
      <x:c r="AF1194" s="41"/>
      <x:c r="AG1194" s="41"/>
      <x:c r="AH1194" s="41"/>
      <x:c r="AI1194" s="41"/>
      <x:c r="AJ1194" s="41"/>
      <x:c r="AK1194" s="41"/>
      <x:c r="AL1194" s="41"/>
      <x:c r="AM1194" s="41"/>
      <x:c r="AN1194" s="41"/>
      <x:c r="AO1194" s="41"/>
      <x:c r="AP1194" s="41"/>
      <x:c r="AQ1194" s="41" t="n">
        <x:v>-2.115477217419936</x:v>
      </x:c>
    </x:row>
    <x:row r="1195">
      <x:c r="A1195" s="15" t="str">
        <x:v>chr1:94029603:A&gt;G</x:v>
      </x:c>
      <x:c r="B1195" s="15" t="str">
        <x:v>NM_000350.3(ABCA4):c.4381T&gt;C (p.Trp1461Arg)</x:v>
      </x:c>
      <x:c r="C1195" s="15" t="str">
        <x:v>p.W1461R</x:v>
      </x:c>
      <x:c r="D1195" s="16" t="n">
        <x:v>1461</x:v>
      </x:c>
      <x:c r="E1195" s="15" t="str">
        <x:v>Missense</x:v>
      </x:c>
      <x:c r="F1195" s="15" t="str">
        <x:v>P/LP</x:v>
      </x:c>
      <x:c r="G1195" s="40" t="n">
        <x:v>1</x:v>
      </x:c>
      <x:c r="H1195" s="41" t="n">
        <x:v>26.334326308770493</x:v>
      </x:c>
      <x:c r="I1195" s="42" t="b">
        <x:v>1</x:v>
      </x:c>
      <x:c r="J1195" s="15" t="str">
        <x:v>screened</x:v>
      </x:c>
      <x:c r="K1195" s="15" t="str">
        <x:v>ABCA4_ab65d3aa558a924f</x:v>
      </x:c>
      <x:c r="L1195" s="15" t="str">
        <x:v>2006556</x:v>
      </x:c>
      <x:c r="M1195" s="43" t="str">
        <x:v>https://deepmind.google.com/science/alphagenome/atlas?q=chr1:94029603:A%3EG&amp;m=variant&amp;lItems=avi,section:RNA_SEQ,section:SPLICE_JUNCTIONS,section:SPLICE_SITE_USAGE,section:SPLICE_SITES</x:v>
      </x:c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  <x:c r="AB1195" s="41"/>
      <x:c r="AC1195" s="41"/>
      <x:c r="AD1195" s="41"/>
      <x:c r="AE1195" s="41"/>
      <x:c r="AF1195" s="41"/>
      <x:c r="AG1195" s="41"/>
      <x:c r="AH1195" s="41"/>
      <x:c r="AI1195" s="41"/>
      <x:c r="AJ1195" s="41"/>
      <x:c r="AK1195" s="41"/>
      <x:c r="AL1195" s="41"/>
      <x:c r="AM1195" s="41"/>
      <x:c r="AN1195" s="41"/>
      <x:c r="AO1195" s="41"/>
      <x:c r="AP1195" s="41"/>
      <x:c r="AQ1195" s="41"/>
    </x:row>
    <x:row r="1196">
      <x:c r="A1196" s="15" t="str">
        <x:v>chr1:94029598:C&gt;A</x:v>
      </x:c>
      <x:c r="B1196" s="15" t="str">
        <x:v>NM_000350.3(ABCA4):c.4386G&gt;T (p.Lys1462Asn)</x:v>
      </x:c>
      <x:c r="C1196" s="15" t="str">
        <x:v>p.K1462N</x:v>
      </x:c>
      <x:c r="D1196" s="16" t="n">
        <x:v>1462</x:v>
      </x:c>
      <x:c r="E1196" s="15" t="str">
        <x:v>Missense</x:v>
      </x:c>
      <x:c r="F1196" s="15" t="str">
        <x:v>VUS</x:v>
      </x:c>
      <x:c r="G1196" s="40" t="n">
        <x:v>1</x:v>
      </x:c>
      <x:c r="H1196" s="41" t="n">
        <x:v>20.429048809360744</x:v>
      </x:c>
      <x:c r="I1196" s="42" t="b">
        <x:v>1</x:v>
      </x:c>
      <x:c r="J1196" s="15" t="str">
        <x:v>screened</x:v>
      </x:c>
      <x:c r="K1196" s="15" t="str">
        <x:v>ABCA4_1b9589a6d92cfe5d</x:v>
      </x:c>
      <x:c r="L1196" s="15" t="str">
        <x:v>4563401</x:v>
      </x:c>
      <x:c r="M1196" s="43" t="str">
        <x:v>https://deepmind.google.com/science/alphagenome/atlas?q=chr1:94029598:C%3EA&amp;m=variant&amp;lItems=avi,section:RNA_SEQ,section:SPLICE_JUNCTIONS,section:SPLICE_SITE_USAGE,section:SPLICE_SITES</x:v>
      </x:c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41"/>
      <x:c r="AB1196" s="41"/>
      <x:c r="AC1196" s="41"/>
      <x:c r="AD1196" s="41"/>
      <x:c r="AE1196" s="41"/>
      <x:c r="AF1196" s="41"/>
      <x:c r="AG1196" s="41"/>
      <x:c r="AH1196" s="41"/>
      <x:c r="AI1196" s="41"/>
      <x:c r="AJ1196" s="41"/>
      <x:c r="AK1196" s="41"/>
      <x:c r="AL1196" s="41"/>
      <x:c r="AM1196" s="41"/>
      <x:c r="AN1196" s="41"/>
      <x:c r="AO1196" s="41"/>
      <x:c r="AP1196" s="41"/>
      <x:c r="AQ1196" s="41" t="n">
        <x:v>-1.8744691179161412</x:v>
      </x:c>
    </x:row>
    <x:row r="1197">
      <x:c r="A1197" s="15" t="str">
        <x:v>chr1:94029597:T&gt;G</x:v>
      </x:c>
      <x:c r="B1197" s="15" t="str">
        <x:v>NM_000350.3(ABCA4):c.4387A&gt;C (p.Thr1463Pro)</x:v>
      </x:c>
      <x:c r="C1197" s="15" t="str">
        <x:v>p.T1463P</x:v>
      </x:c>
      <x:c r="D1197" s="16" t="n">
        <x:v>1463</x:v>
      </x:c>
      <x:c r="E1197" s="15" t="str">
        <x:v>Missense</x:v>
      </x:c>
      <x:c r="F1197" s="15" t="str">
        <x:v>VUS</x:v>
      </x:c>
      <x:c r="G1197" s="40" t="n">
        <x:v>1</x:v>
      </x:c>
      <x:c r="H1197" s="41" t="n">
        <x:v>17.149933095920233</x:v>
      </x:c>
      <x:c r="I1197" s="42" t="b">
        <x:v>1</x:v>
      </x:c>
      <x:c r="J1197" s="15" t="str">
        <x:v>screened</x:v>
      </x:c>
      <x:c r="K1197" s="15" t="str">
        <x:v>ABCA4_edbae703547e328e</x:v>
      </x:c>
      <x:c r="L1197" s="15" t="str">
        <x:v>936175</x:v>
      </x:c>
      <x:c r="M1197" s="43" t="str">
        <x:v>https://deepmind.google.com/science/alphagenome/atlas?q=chr1:94029597:T%3EG&amp;m=variant&amp;lItems=avi,section:RNA_SEQ,section:SPLICE_JUNCTIONS,section:SPLICE_SITE_USAGE,section:SPLICE_SITES</x:v>
      </x:c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  <x:c r="AB1197" s="41"/>
      <x:c r="AC1197" s="41"/>
      <x:c r="AD1197" s="41"/>
      <x:c r="AE1197" s="41"/>
      <x:c r="AF1197" s="41"/>
      <x:c r="AG1197" s="41"/>
      <x:c r="AH1197" s="41"/>
      <x:c r="AI1197" s="41"/>
      <x:c r="AJ1197" s="41"/>
      <x:c r="AK1197" s="41"/>
      <x:c r="AL1197" s="41"/>
      <x:c r="AM1197" s="41"/>
      <x:c r="AN1197" s="41"/>
      <x:c r="AO1197" s="41"/>
      <x:c r="AP1197" s="41"/>
      <x:c r="AQ1197" s="41"/>
    </x:row>
    <x:row r="1198">
      <x:c r="A1198" s="15" t="str">
        <x:v>chr1:94029593:G&gt;A</x:v>
      </x:c>
      <x:c r="B1198" s="15" t="str">
        <x:v>NM_000350.3(ABCA4):c.4391C&gt;T (p.Pro1464Leu)</x:v>
      </x:c>
      <x:c r="C1198" s="15" t="str">
        <x:v>p.P1464L</x:v>
      </x:c>
      <x:c r="D1198" s="16" t="n">
        <x:v>1464</x:v>
      </x:c>
      <x:c r="E1198" s="15" t="str">
        <x:v>Missense</x:v>
      </x:c>
      <x:c r="F1198" s="15" t="str">
        <x:v>VUS</x:v>
      </x:c>
      <x:c r="G1198" s="40" t="n">
        <x:v>2</x:v>
      </x:c>
      <x:c r="H1198" s="41" t="n">
        <x:v>21.332815745556758</x:v>
      </x:c>
      <x:c r="I1198" s="42" t="b">
        <x:v>1</x:v>
      </x:c>
      <x:c r="J1198" s="15" t="str">
        <x:v>screened</x:v>
      </x:c>
      <x:c r="K1198" s="15" t="str">
        <x:v>ABCA4_2239c983a3159afa</x:v>
      </x:c>
      <x:c r="L1198" s="15" t="str">
        <x:v>970392</x:v>
      </x:c>
      <x:c r="M1198" s="43" t="str">
        <x:v>https://deepmind.google.com/science/alphagenome/atlas?q=chr1:94029593:G%3EA&amp;m=variant&amp;lItems=avi,section:RNA_SEQ,section:SPLICE_JUNCTIONS,section:SPLICE_SITE_USAGE,section:SPLICE_SITES</x:v>
      </x:c>
      <x:c r="N1198" s="41"/>
      <x:c r="O1198" s="41"/>
      <x:c r="P1198" s="41"/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41"/>
      <x:c r="AB1198" s="41" t="n">
        <x:v>-2.321928094887362</x:v>
      </x:c>
      <x:c r="AC1198" s="41"/>
      <x:c r="AD1198" s="41"/>
      <x:c r="AE1198" s="41"/>
      <x:c r="AF1198" s="41"/>
      <x:c r="AG1198" s="41"/>
      <x:c r="AH1198" s="41"/>
      <x:c r="AI1198" s="41"/>
      <x:c r="AJ1198" s="41"/>
      <x:c r="AK1198" s="41"/>
      <x:c r="AL1198" s="41"/>
      <x:c r="AM1198" s="41"/>
      <x:c r="AN1198" s="41"/>
      <x:c r="AO1198" s="41"/>
      <x:c r="AP1198" s="41"/>
      <x:c r="AQ1198" s="41" t="n">
        <x:v>-2.321928094887362</x:v>
      </x:c>
    </x:row>
    <x:row r="1199">
      <x:c r="A1199" s="15" t="str">
        <x:v>chr1:94029588:C&gt;A</x:v>
      </x:c>
      <x:c r="B1199" s="15" t="str">
        <x:v>NM_000350.3(ABCA4):c.4396G&gt;T (p.Val1466Leu)</x:v>
      </x:c>
      <x:c r="C1199" s="15" t="str">
        <x:v>p.V1466L</x:v>
      </x:c>
      <x:c r="D1199" s="16" t="n">
        <x:v>1466</x:v>
      </x:c>
      <x:c r="E1199" s="15" t="str">
        <x:v>Missense</x:v>
      </x:c>
      <x:c r="F1199" s="15" t="str">
        <x:v>VUS</x:v>
      </x:c>
      <x:c r="G1199" s="40" t="n">
        <x:v>1</x:v>
      </x:c>
      <x:c r="H1199" s="41" t="n">
        <x:v>20.564670297433857</x:v>
      </x:c>
      <x:c r="I1199" s="42" t="b">
        <x:v>1</x:v>
      </x:c>
      <x:c r="J1199" s="15" t="str">
        <x:v>screened</x:v>
      </x:c>
      <x:c r="K1199" s="15" t="str">
        <x:v>ABCA4_e6b81784aa79d911</x:v>
      </x:c>
      <x:c r="L1199" s="15" t="str">
        <x:v>2084446</x:v>
      </x:c>
      <x:c r="M1199" s="43" t="str">
        <x:v>https://deepmind.google.com/science/alphagenome/atlas?q=chr1:94029588:C%3EA&amp;m=variant&amp;lItems=avi,section:RNA_SEQ,section:SPLICE_JUNCTIONS,section:SPLICE_SITE_USAGE,section:SPLICE_SITES</x:v>
      </x:c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  <x:c r="AB1199" s="41"/>
      <x:c r="AC1199" s="41"/>
      <x:c r="AD1199" s="41"/>
      <x:c r="AE1199" s="41"/>
      <x:c r="AF1199" s="41"/>
      <x:c r="AG1199" s="41"/>
      <x:c r="AH1199" s="41"/>
      <x:c r="AI1199" s="41"/>
      <x:c r="AJ1199" s="41"/>
      <x:c r="AK1199" s="41"/>
      <x:c r="AL1199" s="41"/>
      <x:c r="AM1199" s="41"/>
      <x:c r="AN1199" s="41"/>
      <x:c r="AO1199" s="41"/>
      <x:c r="AP1199" s="41"/>
      <x:c r="AQ1199" s="41"/>
    </x:row>
    <x:row r="1200">
      <x:c r="A1200" s="15" t="str">
        <x:v>chr1:94029582:G&gt;C</x:v>
      </x:c>
      <x:c r="B1200" s="15" t="str">
        <x:v>NM_000350.3(ABCA4):c.4402C&gt;G (p.Pro1468Ala)</x:v>
      </x:c>
      <x:c r="C1200" s="15" t="str">
        <x:v>p.P1468A</x:v>
      </x:c>
      <x:c r="D1200" s="16" t="n">
        <x:v>1468</x:v>
      </x:c>
      <x:c r="E1200" s="15" t="str">
        <x:v>Missense</x:v>
      </x:c>
      <x:c r="F1200" s="15" t="str">
        <x:v>VUS</x:v>
      </x:c>
      <x:c r="G1200" s="40" t="n">
        <x:v>1</x:v>
      </x:c>
      <x:c r="H1200" s="41" t="n">
        <x:v>19.16873141075965</x:v>
      </x:c>
      <x:c r="I1200" s="42" t="b">
        <x:v>1</x:v>
      </x:c>
      <x:c r="J1200" s="15" t="str">
        <x:v>screened</x:v>
      </x:c>
      <x:c r="K1200" s="15" t="str">
        <x:v>ABCA4_585463735d73cb5d</x:v>
      </x:c>
      <x:c r="L1200" s="15" t="str">
        <x:v>1010801</x:v>
      </x:c>
      <x:c r="M1200" s="43" t="str">
        <x:v>https://deepmind.google.com/science/alphagenome/atlas?q=chr1:94029582:G%3EC&amp;m=variant&amp;lItems=avi,section:RNA_SEQ,section:SPLICE_JUNCTIONS,section:SPLICE_SITE_USAGE,section:SPLICE_SITES</x:v>
      </x:c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41"/>
      <x:c r="AB1200" s="41" t="n">
        <x:v>0</x:v>
      </x:c>
      <x:c r="AC1200" s="41"/>
      <x:c r="AD1200" s="41"/>
      <x:c r="AE1200" s="41"/>
      <x:c r="AF1200" s="41"/>
      <x:c r="AG1200" s="41"/>
      <x:c r="AH1200" s="41"/>
      <x:c r="AI1200" s="41"/>
      <x:c r="AJ1200" s="41"/>
      <x:c r="AK1200" s="41"/>
      <x:c r="AL1200" s="41"/>
      <x:c r="AM1200" s="41"/>
      <x:c r="AN1200" s="41"/>
      <x:c r="AO1200" s="41"/>
      <x:c r="AP1200" s="41"/>
      <x:c r="AQ1200" s="41" t="n">
        <x:v>0</x:v>
      </x:c>
    </x:row>
    <x:row r="1201">
      <x:c r="A1201" s="15" t="str">
        <x:v>chr1:94029578:T&gt;C</x:v>
      </x:c>
      <x:c r="B1201" s="15" t="str">
        <x:v>NM_000350.3(ABCA4):c.4406A&gt;G (p.Asn1469Ser)</x:v>
      </x:c>
      <x:c r="C1201" s="15" t="str">
        <x:v>p.N1469S</x:v>
      </x:c>
      <x:c r="D1201" s="16" t="n">
        <x:v>1469</x:v>
      </x:c>
      <x:c r="E1201" s="15" t="str">
        <x:v>Missense</x:v>
      </x:c>
      <x:c r="F1201" s="15" t="str">
        <x:v>VUS</x:v>
      </x:c>
      <x:c r="G1201" s="40" t="n">
        <x:v>1</x:v>
      </x:c>
      <x:c r="H1201" s="41" t="n">
        <x:v>16.26976457748234</x:v>
      </x:c>
      <x:c r="I1201" s="42" t="b">
        <x:v>1</x:v>
      </x:c>
      <x:c r="J1201" s="15" t="str">
        <x:v>screened</x:v>
      </x:c>
      <x:c r="K1201" s="15" t="str">
        <x:v>ABCA4_3dccd14fec963570</x:v>
      </x:c>
      <x:c r="L1201" s="15" t="str">
        <x:v>1306003</x:v>
      </x:c>
      <x:c r="M1201" s="43" t="str">
        <x:v>https://deepmind.google.com/science/alphagenome/atlas?q=chr1:94029578:T%3EC&amp;m=variant&amp;lItems=avi,section:RNA_SEQ,section:SPLICE_JUNCTIONS,section:SPLICE_SITE_USAGE,section:SPLICE_SITES</x:v>
      </x:c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  <x:c r="AB1201" s="41"/>
      <x:c r="AC1201" s="41"/>
      <x:c r="AD1201" s="41"/>
      <x:c r="AE1201" s="41"/>
      <x:c r="AF1201" s="41"/>
      <x:c r="AG1201" s="41"/>
      <x:c r="AH1201" s="41"/>
      <x:c r="AI1201" s="41"/>
      <x:c r="AJ1201" s="41"/>
      <x:c r="AK1201" s="41"/>
      <x:c r="AL1201" s="41"/>
      <x:c r="AM1201" s="41"/>
      <x:c r="AN1201" s="41"/>
      <x:c r="AO1201" s="41"/>
      <x:c r="AP1201" s="41"/>
      <x:c r="AQ1201" s="41" t="n">
        <x:v>0.3625700793847084</x:v>
      </x:c>
    </x:row>
    <x:row r="1202">
      <x:c r="A1202" s="15" t="str">
        <x:v>chr1:94029578:T&gt;G</x:v>
      </x:c>
      <x:c r="B1202" s="15" t="str">
        <x:v>NM_000350.3(ABCA4):c.4406A&gt;C (p.Asn1469Thr)</x:v>
      </x:c>
      <x:c r="C1202" s="15" t="str">
        <x:v>p.N1469T</x:v>
      </x:c>
      <x:c r="D1202" s="16" t="n">
        <x:v>1469</x:v>
      </x:c>
      <x:c r="E1202" s="15" t="str">
        <x:v>Missense</x:v>
      </x:c>
      <x:c r="F1202" s="15" t="str">
        <x:v>VUS</x:v>
      </x:c>
      <x:c r="G1202" s="40" t="n">
        <x:v>1</x:v>
      </x:c>
      <x:c r="H1202" s="41" t="n">
        <x:v>16.818845139160963</x:v>
      </x:c>
      <x:c r="I1202" s="42" t="b">
        <x:v>1</x:v>
      </x:c>
      <x:c r="J1202" s="15" t="str">
        <x:v>screened</x:v>
      </x:c>
      <x:c r="K1202" s="15" t="str">
        <x:v>ABCA4_d700de3f0b76b2c0</x:v>
      </x:c>
      <x:c r="L1202" s="15" t="str">
        <x:v>1904459</x:v>
      </x:c>
      <x:c r="M1202" s="43" t="str">
        <x:v>https://deepmind.google.com/science/alphagenome/atlas?q=chr1:94029578:T%3EG&amp;m=variant&amp;lItems=avi,section:RNA_SEQ,section:SPLICE_JUNCTIONS,section:SPLICE_SITE_USAGE,section:SPLICE_SITES</x:v>
      </x:c>
      <x:c r="N1202" s="41"/>
      <x:c r="O1202" s="41"/>
      <x:c r="P1202" s="41"/>
      <x:c r="Q1202" s="41"/>
      <x:c r="R1202" s="41"/>
      <x:c r="S1202" s="41"/>
      <x:c r="T1202" s="41"/>
      <x:c r="U1202" s="41"/>
      <x:c r="V1202" s="41"/>
      <x:c r="W1202" s="41"/>
      <x:c r="X1202" s="41"/>
      <x:c r="Y1202" s="41"/>
      <x:c r="Z1202" s="41"/>
      <x:c r="AA1202" s="41"/>
      <x:c r="AB1202" s="41"/>
      <x:c r="AC1202" s="41"/>
      <x:c r="AD1202" s="41"/>
      <x:c r="AE1202" s="41"/>
      <x:c r="AF1202" s="41"/>
      <x:c r="AG1202" s="41"/>
      <x:c r="AH1202" s="41"/>
      <x:c r="AI1202" s="41"/>
      <x:c r="AJ1202" s="41"/>
      <x:c r="AK1202" s="41"/>
      <x:c r="AL1202" s="41"/>
      <x:c r="AM1202" s="41"/>
      <x:c r="AN1202" s="41"/>
      <x:c r="AO1202" s="41"/>
      <x:c r="AP1202" s="41"/>
      <x:c r="AQ1202" s="41"/>
    </x:row>
    <x:row r="1203">
      <x:c r="A1203" s="15" t="str">
        <x:v>chr1:94029579:T&gt;A</x:v>
      </x:c>
      <x:c r="B1203" s="15" t="str">
        <x:v>NM_000350.3(ABCA4):c.4405A&gt;T (p.Asn1469Tyr)</x:v>
      </x:c>
      <x:c r="C1203" s="15" t="str">
        <x:v>p.N1469Y</x:v>
      </x:c>
      <x:c r="D1203" s="16" t="n">
        <x:v>1469</x:v>
      </x:c>
      <x:c r="E1203" s="15" t="str">
        <x:v>Missense</x:v>
      </x:c>
      <x:c r="F1203" s="15" t="str">
        <x:v>VUS</x:v>
      </x:c>
      <x:c r="G1203" s="40" t="n">
        <x:v>1</x:v>
      </x:c>
      <x:c r="H1203" s="41" t="n">
        <x:v>16.33023238122287</x:v>
      </x:c>
      <x:c r="I1203" s="42" t="b">
        <x:v>1</x:v>
      </x:c>
      <x:c r="J1203" s="15" t="str">
        <x:v>screened</x:v>
      </x:c>
      <x:c r="K1203" s="15" t="str">
        <x:v>ABCA4_7070e87f7d7dd041</x:v>
      </x:c>
      <x:c r="L1203" s="15" t="str">
        <x:v>4563308</x:v>
      </x:c>
      <x:c r="M1203" s="43" t="str">
        <x:v>https://deepmind.google.com/science/alphagenome/atlas?q=chr1:94029579:T%3EA&amp;m=variant&amp;lItems=avi,section:RNA_SEQ,section:SPLICE_JUNCTIONS,section:SPLICE_SITE_USAGE,section:SPLICE_SITES</x:v>
      </x:c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  <x:c r="AB1203" s="41" t="n">
        <x:v>-1.5849625007211563</x:v>
      </x:c>
      <x:c r="AC1203" s="41"/>
      <x:c r="AD1203" s="41"/>
      <x:c r="AE1203" s="41"/>
      <x:c r="AF1203" s="41"/>
      <x:c r="AG1203" s="41"/>
      <x:c r="AH1203" s="41"/>
      <x:c r="AI1203" s="41"/>
      <x:c r="AJ1203" s="41"/>
      <x:c r="AK1203" s="41"/>
      <x:c r="AL1203" s="41"/>
      <x:c r="AM1203" s="41"/>
      <x:c r="AN1203" s="41"/>
      <x:c r="AO1203" s="41"/>
      <x:c r="AP1203" s="41"/>
      <x:c r="AQ1203" s="41"/>
    </x:row>
    <x:row r="1204">
      <x:c r="A1204" s="15" t="str">
        <x:v>chr1:94029579:T&gt;C</x:v>
      </x:c>
      <x:c r="B1204" s="15" t="str">
        <x:v>NM_000350.3(ABCA4):c.4405A&gt;G (p.Asn1469Asp)</x:v>
      </x:c>
      <x:c r="C1204" s="15" t="str">
        <x:v>p.N1469D</x:v>
      </x:c>
      <x:c r="D1204" s="16" t="n">
        <x:v>1469</x:v>
      </x:c>
      <x:c r="E1204" s="15" t="str">
        <x:v>Missense</x:v>
      </x:c>
      <x:c r="F1204" s="15" t="str">
        <x:v>VUS</x:v>
      </x:c>
      <x:c r="G1204" s="40" t="n">
        <x:v>1</x:v>
      </x:c>
      <x:c r="H1204" s="41" t="n">
        <x:v>18.52898678308256</x:v>
      </x:c>
      <x:c r="I1204" s="42" t="b">
        <x:v>1</x:v>
      </x:c>
      <x:c r="J1204" s="15" t="str">
        <x:v>screened</x:v>
      </x:c>
      <x:c r="K1204" s="15" t="str">
        <x:v>ABCA4_2dc39349c249fc58</x:v>
      </x:c>
      <x:c r="L1204" s="15" t="str">
        <x:v>1373665</x:v>
      </x:c>
      <x:c r="M1204" s="43" t="str">
        <x:v>https://deepmind.google.com/science/alphagenome/atlas?q=chr1:94029579:T%3EC&amp;m=variant&amp;lItems=avi,section:RNA_SEQ,section:SPLICE_JUNCTIONS,section:SPLICE_SITE_USAGE,section:SPLICE_SITES</x:v>
      </x:c>
      <x:c r="N1204" s="41"/>
      <x:c r="O1204" s="41"/>
      <x:c r="P1204" s="41"/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41"/>
      <x:c r="AB1204" s="41" t="n">
        <x:v>-0.84799690655495</x:v>
      </x:c>
      <x:c r="AC1204" s="41"/>
      <x:c r="AD1204" s="41"/>
      <x:c r="AE1204" s="41"/>
      <x:c r="AF1204" s="41"/>
      <x:c r="AG1204" s="41"/>
      <x:c r="AH1204" s="41"/>
      <x:c r="AI1204" s="41"/>
      <x:c r="AJ1204" s="41"/>
      <x:c r="AK1204" s="41"/>
      <x:c r="AL1204" s="41"/>
      <x:c r="AM1204" s="41"/>
      <x:c r="AN1204" s="41"/>
      <x:c r="AO1204" s="41"/>
      <x:c r="AP1204" s="41"/>
      <x:c r="AQ1204" s="41" t="n">
        <x:v>-0.84799690655495</x:v>
      </x:c>
    </x:row>
    <x:row r="1205">
      <x:c r="A1205" s="15" t="str">
        <x:v>chr1:94029570:G&gt;C</x:v>
      </x:c>
      <x:c r="B1205" s="15" t="str">
        <x:v>NM_000350.3(ABCA4):c.4414C&gt;G (p.Gln1472Glu)</x:v>
      </x:c>
      <x:c r="C1205" s="15" t="str">
        <x:v>p.Q1472E</x:v>
      </x:c>
      <x:c r="D1205" s="16" t="n">
        <x:v>1472</x:v>
      </x:c>
      <x:c r="E1205" s="15" t="str">
        <x:v>Missense</x:v>
      </x:c>
      <x:c r="F1205" s="15" t="str">
        <x:v>VUS</x:v>
      </x:c>
      <x:c r="G1205" s="40" t="n">
        <x:v>1</x:v>
      </x:c>
      <x:c r="H1205" s="41" t="n">
        <x:v>18.796266356549957</x:v>
      </x:c>
      <x:c r="I1205" s="42" t="b">
        <x:v>1</x:v>
      </x:c>
      <x:c r="J1205" s="15" t="str">
        <x:v>screened</x:v>
      </x:c>
      <x:c r="K1205" s="15" t="str">
        <x:v>ABCA4_9e64c5fa768a2403</x:v>
      </x:c>
      <x:c r="L1205" s="15" t="str">
        <x:v>2072929</x:v>
      </x:c>
      <x:c r="M1205" s="43" t="str">
        <x:v>https://deepmind.google.com/science/alphagenome/atlas?q=chr1:94029570:G%3EC&amp;m=variant&amp;lItems=avi,section:RNA_SEQ,section:SPLICE_JUNCTIONS,section:SPLICE_SITE_USAGE,section:SPLICE_SITES</x:v>
      </x:c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  <x:c r="AB1205" s="41" t="n">
        <x:v>-1.8365012677171206</x:v>
      </x:c>
      <x:c r="AC1205" s="41"/>
      <x:c r="AD1205" s="41"/>
      <x:c r="AE1205" s="41"/>
      <x:c r="AF1205" s="41"/>
      <x:c r="AG1205" s="41"/>
      <x:c r="AH1205" s="41"/>
      <x:c r="AI1205" s="41"/>
      <x:c r="AJ1205" s="41"/>
      <x:c r="AK1205" s="41"/>
      <x:c r="AL1205" s="41"/>
      <x:c r="AM1205" s="41"/>
      <x:c r="AN1205" s="41"/>
      <x:c r="AO1205" s="41"/>
      <x:c r="AP1205" s="41"/>
      <x:c r="AQ1205" s="41" t="n">
        <x:v>-1.8365012677171206</x:v>
      </x:c>
    </x:row>
    <x:row r="1206">
      <x:c r="A1206" s="15" t="str">
        <x:v>chr1:94029567:G&gt;T</x:v>
      </x:c>
      <x:c r="B1206" s="15" t="str">
        <x:v>NM_000350.3(ABCA4):c.4417C&gt;A (p.Leu1473Met)</x:v>
      </x:c>
      <x:c r="C1206" s="15" t="str">
        <x:v>p.L1473M</x:v>
      </x:c>
      <x:c r="D1206" s="16" t="n">
        <x:v>1473</x:v>
      </x:c>
      <x:c r="E1206" s="15" t="str">
        <x:v>Missense</x:v>
      </x:c>
      <x:c r="F1206" s="15" t="str">
        <x:v>Conflicting</x:v>
      </x:c>
      <x:c r="G1206" s="40" t="n">
        <x:v>1</x:v>
      </x:c>
      <x:c r="H1206" s="41" t="n">
        <x:v>17.055050705331073</x:v>
      </x:c>
      <x:c r="I1206" s="42" t="b">
        <x:v>1</x:v>
      </x:c>
      <x:c r="J1206" s="15" t="str">
        <x:v>screened</x:v>
      </x:c>
      <x:c r="K1206" s="15" t="str">
        <x:v>ABCA4_7d5b16b5535ea5a1</x:v>
      </x:c>
      <x:c r="L1206" s="15" t="str">
        <x:v>546600</x:v>
      </x:c>
      <x:c r="M1206" s="43" t="str">
        <x:v>https://deepmind.google.com/science/alphagenome/atlas?q=chr1:94029567:G%3ET&amp;m=variant&amp;lItems=avi,section:RNA_SEQ,section:SPLICE_JUNCTIONS,section:SPLICE_SITE_USAGE,section:SPLICE_SITES</x:v>
      </x:c>
      <x:c r="N1206" s="41"/>
      <x:c r="O1206" s="41"/>
      <x:c r="P1206" s="41"/>
      <x:c r="Q1206" s="41"/>
      <x:c r="R1206" s="41"/>
      <x:c r="S1206" s="41"/>
      <x:c r="T1206" s="41"/>
      <x:c r="U1206" s="41"/>
      <x:c r="V1206" s="41"/>
      <x:c r="W1206" s="41"/>
      <x:c r="X1206" s="41"/>
      <x:c r="Y1206" s="41"/>
      <x:c r="Z1206" s="41"/>
      <x:c r="AA1206" s="41"/>
      <x:c r="AB1206" s="41"/>
      <x:c r="AC1206" s="41"/>
      <x:c r="AD1206" s="41"/>
      <x:c r="AE1206" s="41"/>
      <x:c r="AF1206" s="41"/>
      <x:c r="AG1206" s="41"/>
      <x:c r="AH1206" s="41"/>
      <x:c r="AI1206" s="41"/>
      <x:c r="AJ1206" s="41"/>
      <x:c r="AK1206" s="41"/>
      <x:c r="AL1206" s="41"/>
      <x:c r="AM1206" s="41"/>
      <x:c r="AN1206" s="41"/>
      <x:c r="AO1206" s="41"/>
      <x:c r="AP1206" s="41"/>
      <x:c r="AQ1206" s="41"/>
    </x:row>
    <x:row r="1207">
      <x:c r="A1207" s="15" t="str">
        <x:v>chr1:94029558:T&gt;C</x:v>
      </x:c>
      <x:c r="B1207" s="15" t="str">
        <x:v>NM_000350.3(ABCA4):c.4426A&gt;G (p.Lys1476Glu)</x:v>
      </x:c>
      <x:c r="C1207" s="15" t="str">
        <x:v>p.K1476E</x:v>
      </x:c>
      <x:c r="D1207" s="16" t="n">
        <x:v>1476</x:v>
      </x:c>
      <x:c r="E1207" s="15" t="str">
        <x:v>Missense</x:v>
      </x:c>
      <x:c r="F1207" s="15" t="str">
        <x:v>VUS</x:v>
      </x:c>
      <x:c r="G1207" s="40" t="n">
        <x:v>2</x:v>
      </x:c>
      <x:c r="H1207" s="41" t="n">
        <x:v>12.807878435384481</x:v>
      </x:c>
      <x:c r="I1207" s="42" t="b">
        <x:v>1</x:v>
      </x:c>
      <x:c r="J1207" s="15" t="str">
        <x:v>screened</x:v>
      </x:c>
      <x:c r="K1207" s="15" t="str">
        <x:v>ABCA4_9620ecaaaea8ee4e</x:v>
      </x:c>
      <x:c r="L1207" s="15" t="str">
        <x:v>2110103</x:v>
      </x:c>
      <x:c r="M1207" s="43" t="str">
        <x:v>https://deepmind.google.com/science/alphagenome/atlas?q=chr1:94029558:T%3EC&amp;m=variant&amp;lItems=avi,section:RNA_SEQ,section:SPLICE_JUNCTIONS,section:SPLICE_SITE_USAGE,section:SPLICE_SITES</x:v>
      </x:c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  <x:c r="AB1207" s="41" t="n">
        <x:v>-1.5849625007211563</x:v>
      </x:c>
      <x:c r="AC1207" s="41"/>
      <x:c r="AD1207" s="41"/>
      <x:c r="AE1207" s="41"/>
      <x:c r="AF1207" s="41"/>
      <x:c r="AG1207" s="41"/>
      <x:c r="AH1207" s="41"/>
      <x:c r="AI1207" s="41"/>
      <x:c r="AJ1207" s="41"/>
      <x:c r="AK1207" s="41"/>
      <x:c r="AL1207" s="41"/>
      <x:c r="AM1207" s="41"/>
      <x:c r="AN1207" s="41"/>
      <x:c r="AO1207" s="41"/>
      <x:c r="AP1207" s="41"/>
      <x:c r="AQ1207" s="41"/>
    </x:row>
    <x:row r="1208">
      <x:c r="A1208" s="15" t="str">
        <x:v>chr1:94029540:C&gt;T</x:v>
      </x:c>
      <x:c r="B1208" s="15" t="str">
        <x:v>NM_000350.3(ABCA4):c.4444G&gt;A (p.Val1482Ile)</x:v>
      </x:c>
      <x:c r="C1208" s="15" t="str">
        <x:v>p.V1482I</x:v>
      </x:c>
      <x:c r="D1208" s="16" t="n">
        <x:v>1482</x:v>
      </x:c>
      <x:c r="E1208" s="15" t="str">
        <x:v>Missense</x:v>
      </x:c>
      <x:c r="F1208" s="15" t="str">
        <x:v>VUS</x:v>
      </x:c>
      <x:c r="G1208" s="40" t="n">
        <x:v>2</x:v>
      </x:c>
      <x:c r="H1208" s="41" t="n">
        <x:v>20.194992868617412</x:v>
      </x:c>
      <x:c r="I1208" s="42" t="b">
        <x:v>1</x:v>
      </x:c>
      <x:c r="J1208" s="15" t="str">
        <x:v>screened</x:v>
      </x:c>
      <x:c r="K1208" s="15" t="str">
        <x:v>ABCA4_112f4d38e61e242d</x:v>
      </x:c>
      <x:c r="L1208" s="15" t="str">
        <x:v>1926167</x:v>
      </x:c>
      <x:c r="M1208" s="43" t="str">
        <x:v>https://deepmind.google.com/science/alphagenome/atlas?q=chr1:94029540:C%3ET&amp;m=variant&amp;lItems=avi,section:RNA_SEQ,section:SPLICE_JUNCTIONS,section:SPLICE_SITE_USAGE,section:SPLICE_SITES</x:v>
      </x:c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41"/>
      <x:c r="AB1208" s="41"/>
      <x:c r="AC1208" s="41"/>
      <x:c r="AD1208" s="41"/>
      <x:c r="AE1208" s="41"/>
      <x:c r="AF1208" s="41"/>
      <x:c r="AG1208" s="41"/>
      <x:c r="AH1208" s="41"/>
      <x:c r="AI1208" s="41"/>
      <x:c r="AJ1208" s="41"/>
      <x:c r="AK1208" s="41"/>
      <x:c r="AL1208" s="41"/>
      <x:c r="AM1208" s="41"/>
      <x:c r="AN1208" s="41"/>
      <x:c r="AO1208" s="41"/>
      <x:c r="AP1208" s="41"/>
      <x:c r="AQ1208" s="41"/>
    </x:row>
    <x:row r="1209">
      <x:c r="A1209" s="15" t="str">
        <x:v>chr1:94029527:G&gt;A</x:v>
      </x:c>
      <x:c r="B1209" s="15" t="str">
        <x:v>NM_000350.3(ABCA4):c.4457C&gt;T (p.Pro1486Leu)</x:v>
      </x:c>
      <x:c r="C1209" s="15" t="str">
        <x:v>p.P1486L</x:v>
      </x:c>
      <x:c r="D1209" s="16" t="n">
        <x:v>1486</x:v>
      </x:c>
      <x:c r="E1209" s="15" t="str">
        <x:v>Missense</x:v>
      </x:c>
      <x:c r="F1209" s="15" t="str">
        <x:v>P/LP</x:v>
      </x:c>
      <x:c r="G1209" s="40" t="n">
        <x:v>3</x:v>
      </x:c>
      <x:c r="H1209" s="41" t="n">
        <x:v>23.354798396016633</x:v>
      </x:c>
      <x:c r="I1209" s="42" t="b">
        <x:v>1</x:v>
      </x:c>
      <x:c r="J1209" s="15" t="str">
        <x:v>screened</x:v>
      </x:c>
      <x:c r="K1209" s="15" t="str">
        <x:v>ABCA4_77c2beaaba74731c</x:v>
      </x:c>
      <x:c r="L1209" s="15" t="str">
        <x:v>99283</x:v>
      </x:c>
      <x:c r="M1209" s="43" t="str">
        <x:v>https://deepmind.google.com/science/alphagenome/atlas?q=chr1:94029527:G%3EA&amp;m=variant&amp;lItems=avi,section:RNA_SEQ,section:SPLICE_JUNCTIONS,section:SPLICE_SITE_USAGE,section:SPLICE_SITES</x:v>
      </x:c>
      <x:c r="N1209" s="41"/>
      <x:c r="O1209" s="41"/>
      <x:c r="P1209" s="41"/>
      <x:c r="Q1209" s="41"/>
      <x:c r="R1209" s="41" t="n">
        <x:v>2.4329594072761065</x:v>
      </x:c>
      <x:c r="S1209" s="41" t="n">
        <x:v>2.4329594072761065</x:v>
      </x:c>
      <x:c r="T1209" s="41" t="n">
        <x:v>2.4329594072761065</x:v>
      </x:c>
      <x:c r="U1209" s="41" t="n">
        <x:v>2.4329594072761065</x:v>
      </x:c>
      <x:c r="V1209" s="41"/>
      <x:c r="W1209" s="41"/>
      <x:c r="X1209" s="41"/>
      <x:c r="Y1209" s="41"/>
      <x:c r="Z1209" s="41"/>
      <x:c r="AA1209" s="41"/>
      <x:c r="AB1209" s="41"/>
      <x:c r="AC1209" s="41" t="n">
        <x:v>2.4329594072761065</x:v>
      </x:c>
      <x:c r="AD1209" s="41"/>
      <x:c r="AE1209" s="41"/>
      <x:c r="AF1209" s="41"/>
      <x:c r="AG1209" s="41" t="n">
        <x:v>2.4329594072761065</x:v>
      </x:c>
      <x:c r="AH1209" s="41"/>
      <x:c r="AI1209" s="41"/>
      <x:c r="AJ1209" s="41"/>
      <x:c r="AK1209" s="41"/>
      <x:c r="AL1209" s="41"/>
      <x:c r="AM1209" s="41"/>
      <x:c r="AN1209" s="41"/>
      <x:c r="AO1209" s="41"/>
      <x:c r="AP1209" s="41"/>
      <x:c r="AQ1209" s="41"/>
    </x:row>
    <x:row r="1210">
      <x:c r="A1210" s="15" t="str">
        <x:v>chr1:94029524:G&gt;C</x:v>
      </x:c>
      <x:c r="B1210" s="15" t="str">
        <x:v>NM_000350.3(ABCA4):c.4460C&gt;G (p.Ser1487Cys)</x:v>
      </x:c>
      <x:c r="C1210" s="15" t="str">
        <x:v>p.S1487C</x:v>
      </x:c>
      <x:c r="D1210" s="16" t="n">
        <x:v>1487</x:v>
      </x:c>
      <x:c r="E1210" s="15" t="str">
        <x:v>Missense</x:v>
      </x:c>
      <x:c r="F1210" s="15" t="str">
        <x:v>VUS</x:v>
      </x:c>
      <x:c r="G1210" s="40" t="n">
        <x:v>2</x:v>
      </x:c>
      <x:c r="H1210" s="41" t="n">
        <x:v>23.322301537208485</x:v>
      </x:c>
      <x:c r="I1210" s="42" t="b">
        <x:v>1</x:v>
      </x:c>
      <x:c r="J1210" s="15" t="str">
        <x:v>screened</x:v>
      </x:c>
      <x:c r="K1210" s="15" t="str">
        <x:v>ABCA4_8f5b9b2cc487660c</x:v>
      </x:c>
      <x:c r="L1210" s="15" t="str">
        <x:v>1476241</x:v>
      </x:c>
      <x:c r="M1210" s="43" t="str">
        <x:v>https://deepmind.google.com/science/alphagenome/atlas?q=chr1:94029524:G%3EC&amp;m=variant&amp;lItems=avi,section:RNA_SEQ,section:SPLICE_JUNCTIONS,section:SPLICE_SITE_USAGE,section:SPLICE_SITES</x:v>
      </x:c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41"/>
      <x:c r="AB1210" s="41" t="n">
        <x:v>-2.321928094887362</x:v>
      </x:c>
      <x:c r="AC1210" s="41"/>
      <x:c r="AD1210" s="41"/>
      <x:c r="AE1210" s="41"/>
      <x:c r="AF1210" s="41"/>
      <x:c r="AG1210" s="41"/>
      <x:c r="AH1210" s="41"/>
      <x:c r="AI1210" s="41"/>
      <x:c r="AJ1210" s="41"/>
      <x:c r="AK1210" s="41"/>
      <x:c r="AL1210" s="41"/>
      <x:c r="AM1210" s="41"/>
      <x:c r="AN1210" s="41"/>
      <x:c r="AO1210" s="41"/>
      <x:c r="AP1210" s="41"/>
      <x:c r="AQ1210" s="41" t="n">
        <x:v>-2.321928094887362</x:v>
      </x:c>
    </x:row>
    <x:row r="1211">
      <x:c r="A1211" s="15" t="str">
        <x:v>chr1:94029521:C&gt;A</x:v>
      </x:c>
      <x:c r="B1211" s="15" t="str">
        <x:v>NM_000350.3(ABCA4):c.4463G&gt;T (p.Cys1488Phe)</x:v>
      </x:c>
      <x:c r="C1211" s="15" t="str">
        <x:v>p.C1488F</x:v>
      </x:c>
      <x:c r="D1211" s="16" t="n">
        <x:v>1488</x:v>
      </x:c>
      <x:c r="E1211" s="15" t="str">
        <x:v>Missense</x:v>
      </x:c>
      <x:c r="F1211" s="15" t="str">
        <x:v>P/LP</x:v>
      </x:c>
      <x:c r="G1211" s="40" t="n">
        <x:v>2</x:v>
      </x:c>
      <x:c r="H1211" s="41" t="n">
        <x:v>31.3548616457015</x:v>
      </x:c>
      <x:c r="I1211" s="42" t="b">
        <x:v>1</x:v>
      </x:c>
      <x:c r="J1211" s="15" t="str">
        <x:v>screened</x:v>
      </x:c>
      <x:c r="K1211" s="15" t="str">
        <x:v>ABCA4_ff6f2ed3b2d74008</x:v>
      </x:c>
      <x:c r="L1211" s="15" t="str">
        <x:v>99286</x:v>
      </x:c>
      <x:c r="M1211" s="43" t="str">
        <x:v>https://deepmind.google.com/science/alphagenome/atlas?q=chr1:94029521:C%3EA&amp;m=variant&amp;lItems=avi,section:RNA_SEQ,section:SPLICE_JUNCTIONS,section:SPLICE_SITE_USAGE,section:SPLICE_SITES</x:v>
      </x:c>
      <x:c r="N1211" s="41"/>
      <x:c r="O1211" s="41"/>
      <x:c r="P1211" s="41"/>
      <x:c r="Q1211" s="41"/>
      <x:c r="R1211" s="41"/>
      <x:c r="S1211" s="41" t="n">
        <x:v>-4.6048620581588615</x:v>
      </x:c>
      <x:c r="T1211" s="41"/>
      <x:c r="U1211" s="41"/>
      <x:c r="V1211" s="41"/>
      <x:c r="W1211" s="41"/>
      <x:c r="X1211" s="41"/>
      <x:c r="Y1211" s="41"/>
      <x:c r="Z1211" s="41"/>
      <x:c r="AA1211" s="41"/>
      <x:c r="AB1211" s="41" t="n">
        <x:v>-2.89616418901546</x:v>
      </x:c>
      <x:c r="AC1211" s="41" t="n">
        <x:v>-4.6048620581588615</x:v>
      </x:c>
      <x:c r="AD1211" s="41"/>
      <x:c r="AE1211" s="41"/>
      <x:c r="AF1211" s="41"/>
      <x:c r="AG1211" s="41"/>
      <x:c r="AH1211" s="41"/>
      <x:c r="AI1211" s="41"/>
      <x:c r="AJ1211" s="41"/>
      <x:c r="AK1211" s="41"/>
      <x:c r="AL1211" s="41"/>
      <x:c r="AM1211" s="41"/>
      <x:c r="AN1211" s="41"/>
      <x:c r="AO1211" s="41"/>
      <x:c r="AP1211" s="41"/>
      <x:c r="AQ1211" s="41"/>
    </x:row>
    <x:row r="1212">
      <x:c r="A1212" s="15" t="str">
        <x:v>chr1:94029521:C&gt;T</x:v>
      </x:c>
      <x:c r="B1212" s="15" t="str">
        <x:v>NM_000350.3(ABCA4):c.4463G&gt;A (p.Cys1488Tyr)</x:v>
      </x:c>
      <x:c r="C1212" s="15" t="str">
        <x:v>p.C1488Y</x:v>
      </x:c>
      <x:c r="D1212" s="16" t="n">
        <x:v>1488</x:v>
      </x:c>
      <x:c r="E1212" s="15" t="str">
        <x:v>Missense</x:v>
      </x:c>
      <x:c r="F1212" s="15" t="str">
        <x:v>P/LP</x:v>
      </x:c>
      <x:c r="G1212" s="40" t="n">
        <x:v>2</x:v>
      </x:c>
      <x:c r="H1212" s="41" t="n">
        <x:v>31.444903710506814</x:v>
      </x:c>
      <x:c r="I1212" s="42" t="b">
        <x:v>1</x:v>
      </x:c>
      <x:c r="J1212" s="15" t="str">
        <x:v>screened</x:v>
      </x:c>
      <x:c r="K1212" s="15" t="str">
        <x:v>ABCA4_d5f6ccf5bf7edf95</x:v>
      </x:c>
      <x:c r="L1212" s="15" t="str">
        <x:v>99285</x:v>
      </x:c>
      <x:c r="M1212" s="43" t="str">
        <x:v>https://deepmind.google.com/science/alphagenome/atlas?q=chr1:94029521:C%3ET&amp;m=variant&amp;lItems=avi,section:RNA_SEQ,section:SPLICE_JUNCTIONS,section:SPLICE_SITE_USAGE,section:SPLICE_SITES</x:v>
      </x:c>
      <x:c r="N1212" s="41"/>
      <x:c r="O1212" s="41"/>
      <x:c r="P1212" s="41"/>
      <x:c r="Q1212" s="41"/>
      <x:c r="R1212" s="41"/>
      <x:c r="S1212" s="41"/>
      <x:c r="T1212" s="41"/>
      <x:c r="U1212" s="41"/>
      <x:c r="V1212" s="41"/>
      <x:c r="W1212" s="41"/>
      <x:c r="X1212" s="41"/>
      <x:c r="Y1212" s="41"/>
      <x:c r="Z1212" s="41"/>
      <x:c r="AA1212" s="41"/>
      <x:c r="AB1212" s="41"/>
      <x:c r="AC1212" s="41" t="n">
        <x:v>-4.754887502163468</x:v>
      </x:c>
      <x:c r="AD1212" s="41"/>
      <x:c r="AE1212" s="41"/>
      <x:c r="AF1212" s="41"/>
      <x:c r="AG1212" s="41"/>
      <x:c r="AH1212" s="41"/>
      <x:c r="AI1212" s="41"/>
      <x:c r="AJ1212" s="41"/>
      <x:c r="AK1212" s="41"/>
      <x:c r="AL1212" s="41"/>
      <x:c r="AM1212" s="41"/>
      <x:c r="AN1212" s="41"/>
      <x:c r="AO1212" s="41"/>
      <x:c r="AP1212" s="41"/>
      <x:c r="AQ1212" s="41"/>
    </x:row>
    <x:row r="1213">
      <x:c r="A1213" s="15" t="str">
        <x:v>chr1:94029522:A&gt;G</x:v>
      </x:c>
      <x:c r="B1213" s="15" t="str">
        <x:v>NM_000350.3(ABCA4):c.4462T&gt;C (p.Cys1488Arg)</x:v>
      </x:c>
      <x:c r="C1213" s="15" t="str">
        <x:v>p.C1488R</x:v>
      </x:c>
      <x:c r="D1213" s="16" t="n">
        <x:v>1488</x:v>
      </x:c>
      <x:c r="E1213" s="15" t="str">
        <x:v>Missense</x:v>
      </x:c>
      <x:c r="F1213" s="15" t="str">
        <x:v>P/LP</x:v>
      </x:c>
      <x:c r="G1213" s="40" t="n">
        <x:v>2</x:v>
      </x:c>
      <x:c r="H1213" s="41" t="n">
        <x:v>28.191003730921956</x:v>
      </x:c>
      <x:c r="I1213" s="42" t="b">
        <x:v>1</x:v>
      </x:c>
      <x:c r="J1213" s="15" t="str">
        <x:v>screened</x:v>
      </x:c>
      <x:c r="K1213" s="15" t="str">
        <x:v>ABCA4_a4400739c33bddce</x:v>
      </x:c>
      <x:c r="L1213" s="15" t="str">
        <x:v>99284</x:v>
      </x:c>
      <x:c r="M1213" s="43" t="str">
        <x:v>https://deepmind.google.com/science/alphagenome/atlas?q=chr1:94029522:A%3EG&amp;m=variant&amp;lItems=avi,section:RNA_SEQ,section:SPLICE_JUNCTIONS,section:SPLICE_SITE_USAGE,section:SPLICE_SITES</x:v>
      </x:c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41"/>
      <x:c r="AB1213" s="41"/>
      <x:c r="AC1213" s="41" t="n">
        <x:v>-4.824428435416546</x:v>
      </x:c>
      <x:c r="AD1213" s="41"/>
      <x:c r="AE1213" s="41"/>
      <x:c r="AF1213" s="41"/>
      <x:c r="AG1213" s="41"/>
      <x:c r="AH1213" s="41"/>
      <x:c r="AI1213" s="41"/>
      <x:c r="AJ1213" s="41"/>
      <x:c r="AK1213" s="41"/>
      <x:c r="AL1213" s="41"/>
      <x:c r="AM1213" s="41"/>
      <x:c r="AN1213" s="41"/>
      <x:c r="AO1213" s="41"/>
      <x:c r="AP1213" s="41"/>
      <x:c r="AQ1213" s="41"/>
    </x:row>
    <x:row r="1214">
      <x:c r="A1214" s="15" t="str">
        <x:v>chr1:94029517:C&gt;A</x:v>
      </x:c>
      <x:c r="B1214" s="15" t="str">
        <x:v>NM_000350.3(ABCA4):c.4467G&gt;T (p.Arg1489Ser)</x:v>
      </x:c>
      <x:c r="C1214" s="15" t="str">
        <x:v>p.R1489S</x:v>
      </x:c>
      <x:c r="D1214" s="16" t="n">
        <x:v>1489</x:v>
      </x:c>
      <x:c r="E1214" s="15" t="str">
        <x:v>Missense</x:v>
      </x:c>
      <x:c r="F1214" s="15" t="str">
        <x:v>Conflicting</x:v>
      </x:c>
      <x:c r="G1214" s="40" t="n">
        <x:v>1</x:v>
      </x:c>
      <x:c r="H1214" s="41" t="n">
        <x:v>9.728710268498904</x:v>
      </x:c>
      <x:c r="I1214" s="42" t="b">
        <x:v>1</x:v>
      </x:c>
      <x:c r="J1214" s="15" t="str">
        <x:v>screened</x:v>
      </x:c>
      <x:c r="K1214" s="15" t="str">
        <x:v>ABCA4_043043490891c921</x:v>
      </x:c>
      <x:c r="L1214" s="15" t="str">
        <x:v>780251</x:v>
      </x:c>
      <x:c r="M1214" s="43" t="str">
        <x:v>https://deepmind.google.com/science/alphagenome/atlas?q=chr1:94029517:C%3EA&amp;m=variant&amp;lItems=avi,section:RNA_SEQ,section:SPLICE_JUNCTIONS,section:SPLICE_SITE_USAGE,section:SPLICE_SITES</x:v>
      </x:c>
      <x:c r="N1214" s="41"/>
      <x:c r="O1214" s="41"/>
      <x:c r="P1214" s="41"/>
      <x:c r="Q1214" s="41"/>
      <x:c r="R1214" s="41"/>
      <x:c r="S1214" s="41"/>
      <x:c r="T1214" s="41"/>
      <x:c r="U1214" s="41"/>
      <x:c r="V1214" s="41"/>
      <x:c r="W1214" s="41"/>
      <x:c r="X1214" s="41"/>
      <x:c r="Y1214" s="41"/>
      <x:c r="Z1214" s="41"/>
      <x:c r="AA1214" s="41"/>
      <x:c r="AB1214" s="41"/>
      <x:c r="AC1214" s="41"/>
      <x:c r="AD1214" s="41"/>
      <x:c r="AE1214" s="41"/>
      <x:c r="AF1214" s="41"/>
      <x:c r="AG1214" s="41"/>
      <x:c r="AH1214" s="41"/>
      <x:c r="AI1214" s="41"/>
      <x:c r="AJ1214" s="41"/>
      <x:c r="AK1214" s="41"/>
      <x:c r="AL1214" s="41"/>
      <x:c r="AM1214" s="41"/>
      <x:c r="AN1214" s="41"/>
      <x:c r="AO1214" s="41"/>
      <x:c r="AP1214" s="41"/>
      <x:c r="AQ1214" s="41"/>
    </x:row>
    <x:row r="1215">
      <x:c r="A1215" s="15" t="str">
        <x:v>chr1:94029515:C&gt;T</x:v>
      </x:c>
      <x:c r="B1215" s="15" t="str">
        <x:v>NM_000350.3(ABCA4):c.4469G&gt;A (p.Cys1490Tyr)</x:v>
      </x:c>
      <x:c r="C1215" s="15" t="str">
        <x:v>p.C1490Y</x:v>
      </x:c>
      <x:c r="D1215" s="16" t="n">
        <x:v>1490</x:v>
      </x:c>
      <x:c r="E1215" s="15" t="str">
        <x:v>Missense</x:v>
      </x:c>
      <x:c r="F1215" s="15" t="str">
        <x:v>P/LP</x:v>
      </x:c>
      <x:c r="G1215" s="40" t="n">
        <x:v>3</x:v>
      </x:c>
      <x:c r="H1215" s="41" t="n">
        <x:v>36.39710616033088</x:v>
      </x:c>
      <x:c r="I1215" s="42" t="b">
        <x:v>1</x:v>
      </x:c>
      <x:c r="J1215" s="15" t="str">
        <x:v>screened</x:v>
      </x:c>
      <x:c r="K1215" s="15" t="str">
        <x:v>ABCA4_44ebb56ef4b1220f</x:v>
      </x:c>
      <x:c r="L1215" s="15" t="str">
        <x:v>99288</x:v>
      </x:c>
      <x:c r="M1215" s="43" t="str">
        <x:v>https://deepmind.google.com/science/alphagenome/atlas?q=chr1:94029515:C%3ET&amp;m=variant&amp;lItems=avi,section:RNA_SEQ,section:SPLICE_JUNCTIONS,section:SPLICE_SITE_USAGE,section:SPLICE_SITES</x:v>
      </x:c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  <x:c r="AB1215" s="41"/>
      <x:c r="AC1215" s="41"/>
      <x:c r="AD1215" s="41"/>
      <x:c r="AE1215" s="41"/>
      <x:c r="AF1215" s="41"/>
      <x:c r="AG1215" s="41"/>
      <x:c r="AH1215" s="41"/>
      <x:c r="AI1215" s="41"/>
      <x:c r="AJ1215" s="41"/>
      <x:c r="AK1215" s="41"/>
      <x:c r="AL1215" s="41"/>
      <x:c r="AM1215" s="41"/>
      <x:c r="AN1215" s="41"/>
      <x:c r="AO1215" s="41"/>
      <x:c r="AP1215" s="41"/>
      <x:c r="AQ1215" s="41"/>
    </x:row>
    <x:row r="1216">
      <x:c r="A1216" s="15" t="str">
        <x:v>chr1:94029516:A&gt;C</x:v>
      </x:c>
      <x:c r="B1216" s="15" t="str">
        <x:v>NM_000350.3(ABCA4):c.4468T&gt;G (p.Cys1490Gly)</x:v>
      </x:c>
      <x:c r="C1216" s="15" t="str">
        <x:v>p.C1490G</x:v>
      </x:c>
      <x:c r="D1216" s="16" t="n">
        <x:v>1490</x:v>
      </x:c>
      <x:c r="E1216" s="15" t="str">
        <x:v>Missense</x:v>
      </x:c>
      <x:c r="F1216" s="15" t="str">
        <x:v>P/LP</x:v>
      </x:c>
      <x:c r="G1216" s="40" t="n">
        <x:v>1</x:v>
      </x:c>
      <x:c r="H1216" s="41" t="n">
        <x:v>29.597840741528636</x:v>
      </x:c>
      <x:c r="I1216" s="42" t="b">
        <x:v>1</x:v>
      </x:c>
      <x:c r="J1216" s="15" t="str">
        <x:v>screened</x:v>
      </x:c>
      <x:c r="K1216" s="15" t="str">
        <x:v>ABCA4_0db4aa55739c6914</x:v>
      </x:c>
      <x:c r="L1216" s="15" t="str">
        <x:v>866086</x:v>
      </x:c>
      <x:c r="M1216" s="43" t="str">
        <x:v>https://deepmind.google.com/science/alphagenome/atlas?q=chr1:94029516:A%3EC&amp;m=variant&amp;lItems=avi,section:RNA_SEQ,section:SPLICE_JUNCTIONS,section:SPLICE_SITE_USAGE,section:SPLICE_SITES</x:v>
      </x:c>
      <x:c r="N1216" s="41"/>
      <x:c r="O1216" s="41"/>
      <x:c r="P1216" s="41"/>
      <x:c r="Q1216" s="41"/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41"/>
      <x:c r="AB1216" s="41" t="n">
        <x:v>0.6918777046376682</x:v>
      </x:c>
      <x:c r="AC1216" s="41"/>
      <x:c r="AD1216" s="41"/>
      <x:c r="AE1216" s="41"/>
      <x:c r="AF1216" s="41"/>
      <x:c r="AG1216" s="41"/>
      <x:c r="AH1216" s="41"/>
      <x:c r="AI1216" s="41"/>
      <x:c r="AJ1216" s="41"/>
      <x:c r="AK1216" s="41"/>
      <x:c r="AL1216" s="41"/>
      <x:c r="AM1216" s="41"/>
      <x:c r="AN1216" s="41"/>
      <x:c r="AO1216" s="41"/>
      <x:c r="AP1216" s="41"/>
      <x:c r="AQ1216" s="41"/>
    </x:row>
    <x:row r="1217">
      <x:c r="A1217" s="15" t="str">
        <x:v>chr1:94029516:A&gt;G</x:v>
      </x:c>
      <x:c r="B1217" s="15" t="str">
        <x:v>NM_000350.3(ABCA4):c.4468T&gt;C (p.Cys1490Arg)</x:v>
      </x:c>
      <x:c r="C1217" s="15" t="str">
        <x:v>p.C1490R</x:v>
      </x:c>
      <x:c r="D1217" s="16" t="n">
        <x:v>1490</x:v>
      </x:c>
      <x:c r="E1217" s="15" t="str">
        <x:v>Missense</x:v>
      </x:c>
      <x:c r="F1217" s="15" t="str">
        <x:v>P/LP</x:v>
      </x:c>
      <x:c r="G1217" s="40" t="n">
        <x:v>1</x:v>
      </x:c>
      <x:c r="H1217" s="41" t="n">
        <x:v>28.925845379156264</x:v>
      </x:c>
      <x:c r="I1217" s="42" t="b">
        <x:v>1</x:v>
      </x:c>
      <x:c r="J1217" s="15" t="str">
        <x:v>screened</x:v>
      </x:c>
      <x:c r="K1217" s="15" t="str">
        <x:v>ABCA4_16a7addba669ec21</x:v>
      </x:c>
      <x:c r="L1217" s="15" t="str">
        <x:v>2910115</x:v>
      </x:c>
      <x:c r="M1217" s="43" t="str">
        <x:v>https://deepmind.google.com/science/alphagenome/atlas?q=chr1:94029516:A%3EG&amp;m=variant&amp;lItems=avi,section:RNA_SEQ,section:SPLICE_JUNCTIONS,section:SPLICE_SITE_USAGE,section:SPLICE_SITES</x:v>
      </x:c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  <x:c r="AB1217" s="41"/>
      <x:c r="AC1217" s="41"/>
      <x:c r="AD1217" s="41"/>
      <x:c r="AE1217" s="41"/>
      <x:c r="AF1217" s="41"/>
      <x:c r="AG1217" s="41"/>
      <x:c r="AH1217" s="41"/>
      <x:c r="AI1217" s="41"/>
      <x:c r="AJ1217" s="41"/>
      <x:c r="AK1217" s="41"/>
      <x:c r="AL1217" s="41"/>
      <x:c r="AM1217" s="41"/>
      <x:c r="AN1217" s="41"/>
      <x:c r="AO1217" s="41"/>
      <x:c r="AP1217" s="41"/>
      <x:c r="AQ1217" s="41"/>
    </x:row>
    <x:row r="1218">
      <x:c r="A1218" s="15" t="str">
        <x:v>chr1:94029516:A&gt;T</x:v>
      </x:c>
      <x:c r="B1218" s="15" t="str">
        <x:v>NM_000350.3(ABCA4):c.4468T&gt;A (p.Cys1490Ser)</x:v>
      </x:c>
      <x:c r="C1218" s="15" t="str">
        <x:v>p.C1490S</x:v>
      </x:c>
      <x:c r="D1218" s="16" t="n">
        <x:v>1490</x:v>
      </x:c>
      <x:c r="E1218" s="15" t="str">
        <x:v>Missense</x:v>
      </x:c>
      <x:c r="F1218" s="15" t="str">
        <x:v>Other</x:v>
      </x:c>
      <x:c r="G1218" s="40" t="n">
        <x:v>0</x:v>
      </x:c>
      <x:c r="H1218" s="41" t="n">
        <x:v>29.081205938416876</x:v>
      </x:c>
      <x:c r="I1218" s="42" t="b">
        <x:v>1</x:v>
      </x:c>
      <x:c r="J1218" s="15" t="str">
        <x:v>screened</x:v>
      </x:c>
      <x:c r="K1218" s="15" t="str">
        <x:v>ABCA4_2bcbc0b30c961d20</x:v>
      </x:c>
      <x:c r="L1218" s="15" t="str">
        <x:v>99287</x:v>
      </x:c>
      <x:c r="M1218" s="43" t="str">
        <x:v>https://deepmind.google.com/science/alphagenome/atlas?q=chr1:94029516:A%3ET&amp;m=variant&amp;lItems=avi,section:RNA_SEQ,section:SPLICE_JUNCTIONS,section:SPLICE_SITE_USAGE,section:SPLICE_SITES</x:v>
      </x:c>
      <x:c r="N1218" s="41"/>
      <x:c r="O1218" s="41"/>
      <x:c r="P1218" s="41"/>
      <x:c r="Q1218" s="41"/>
      <x:c r="R1218" s="41"/>
      <x:c r="S1218" s="41"/>
      <x:c r="T1218" s="41"/>
      <x:c r="U1218" s="41" t="n">
        <x:v>-1.4739311883324124</x:v>
      </x:c>
      <x:c r="V1218" s="41"/>
      <x:c r="W1218" s="41"/>
      <x:c r="X1218" s="41"/>
      <x:c r="Y1218" s="41"/>
      <x:c r="Z1218" s="41"/>
      <x:c r="AA1218" s="41"/>
      <x:c r="AB1218" s="41"/>
      <x:c r="AC1218" s="41"/>
      <x:c r="AD1218" s="41"/>
      <x:c r="AE1218" s="41"/>
      <x:c r="AF1218" s="41"/>
      <x:c r="AG1218" s="41"/>
      <x:c r="AH1218" s="41"/>
      <x:c r="AI1218" s="41"/>
      <x:c r="AJ1218" s="41"/>
      <x:c r="AK1218" s="41"/>
      <x:c r="AL1218" s="41"/>
      <x:c r="AM1218" s="41"/>
      <x:c r="AN1218" s="41"/>
      <x:c r="AO1218" s="41"/>
      <x:c r="AP1218" s="41"/>
      <x:c r="AQ1218" s="41"/>
    </x:row>
    <x:row r="1219">
      <x:c r="A1219" s="15" t="str">
        <x:v>chr1:94029513:T&gt;C</x:v>
      </x:c>
      <x:c r="B1219" s="15" t="str">
        <x:v>NM_000350.3(ABCA4):c.4471A&gt;G (p.Ser1491Gly)</x:v>
      </x:c>
      <x:c r="C1219" s="15" t="str">
        <x:v>p.S1491G</x:v>
      </x:c>
      <x:c r="D1219" s="16" t="n">
        <x:v>1491</x:v>
      </x:c>
      <x:c r="E1219" s="15" t="str">
        <x:v>Missense</x:v>
      </x:c>
      <x:c r="F1219" s="15" t="str">
        <x:v>VUS</x:v>
      </x:c>
      <x:c r="G1219" s="40" t="n">
        <x:v>1</x:v>
      </x:c>
      <x:c r="H1219" s="41" t="n">
        <x:v>23.475213806637587</x:v>
      </x:c>
      <x:c r="I1219" s="42" t="b">
        <x:v>1</x:v>
      </x:c>
      <x:c r="J1219" s="15" t="str">
        <x:v>screened</x:v>
      </x:c>
      <x:c r="K1219" s="15" t="str">
        <x:v>ABCA4_4b125febdabce621</x:v>
      </x:c>
      <x:c r="L1219" s="15" t="str">
        <x:v>1438974</x:v>
      </x:c>
      <x:c r="M1219" s="43" t="str">
        <x:v>https://deepmind.google.com/science/alphagenome/atlas?q=chr1:94029513:T%3EC&amp;m=variant&amp;lItems=avi,section:RNA_SEQ,section:SPLICE_JUNCTIONS,section:SPLICE_SITE_USAGE,section:SPLICE_SITES</x:v>
      </x:c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41"/>
      <x:c r="AB1219" s="41"/>
      <x:c r="AC1219" s="41"/>
      <x:c r="AD1219" s="41"/>
      <x:c r="AE1219" s="41"/>
      <x:c r="AF1219" s="41"/>
      <x:c r="AG1219" s="41"/>
      <x:c r="AH1219" s="41"/>
      <x:c r="AI1219" s="41"/>
      <x:c r="AJ1219" s="41"/>
      <x:c r="AK1219" s="41"/>
      <x:c r="AL1219" s="41"/>
      <x:c r="AM1219" s="41"/>
      <x:c r="AN1219" s="41"/>
      <x:c r="AO1219" s="41"/>
      <x:c r="AP1219" s="41"/>
      <x:c r="AQ1219" s="41"/>
    </x:row>
    <x:row r="1220">
      <x:c r="A1220" s="15" t="str">
        <x:v>chr1:94029506:C&gt;T</x:v>
      </x:c>
      <x:c r="B1220" s="15" t="str">
        <x:v>NM_000350.3(ABCA4):c.4478G&gt;A (p.Arg1493Lys)</x:v>
      </x:c>
      <x:c r="C1220" s="15" t="str">
        <x:v>p.R1493K</x:v>
      </x:c>
      <x:c r="D1220" s="16" t="n">
        <x:v>1493</x:v>
      </x:c>
      <x:c r="E1220" s="15" t="str">
        <x:v>Missense</x:v>
      </x:c>
      <x:c r="F1220" s="15" t="str">
        <x:v>VUS</x:v>
      </x:c>
      <x:c r="G1220" s="40" t="n">
        <x:v>1</x:v>
      </x:c>
      <x:c r="H1220" s="41" t="n">
        <x:v>17.46613909989535</x:v>
      </x:c>
      <x:c r="I1220" s="42" t="b">
        <x:v>1</x:v>
      </x:c>
      <x:c r="J1220" s="15" t="str">
        <x:v>screened</x:v>
      </x:c>
      <x:c r="K1220" s="15" t="str">
        <x:v>ABCA4_900ccdb9f260e9ca</x:v>
      </x:c>
      <x:c r="L1220" s="15" t="str">
        <x:v>3392832</x:v>
      </x:c>
      <x:c r="M1220" s="43" t="str">
        <x:v>https://deepmind.google.com/science/alphagenome/atlas?q=chr1:94029506:C%3ET&amp;m=variant&amp;lItems=avi,section:RNA_SEQ,section:SPLICE_JUNCTIONS,section:SPLICE_SITE_USAGE,section:SPLICE_SITES</x:v>
      </x:c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41"/>
      <x:c r="AB1220" s="41"/>
      <x:c r="AC1220" s="41"/>
      <x:c r="AD1220" s="41"/>
      <x:c r="AE1220" s="41"/>
      <x:c r="AF1220" s="41"/>
      <x:c r="AG1220" s="41"/>
      <x:c r="AH1220" s="41"/>
      <x:c r="AI1220" s="41"/>
      <x:c r="AJ1220" s="41"/>
      <x:c r="AK1220" s="41"/>
      <x:c r="AL1220" s="41"/>
      <x:c r="AM1220" s="41"/>
      <x:c r="AN1220" s="41"/>
      <x:c r="AO1220" s="41"/>
      <x:c r="AP1220" s="41"/>
      <x:c r="AQ1220" s="41"/>
    </x:row>
    <x:row r="1221">
      <x:c r="A1221" s="15" t="str">
        <x:v>chr1:94029504:C&gt;T</x:v>
      </x:c>
      <x:c r="B1221" s="15" t="str">
        <x:v>NM_000350.3(ABCA4):c.4480G&gt;A (p.Glu1494Lys)</x:v>
      </x:c>
      <x:c r="C1221" s="15" t="str">
        <x:v>p.E1494K</x:v>
      </x:c>
      <x:c r="D1221" s="16" t="n">
        <x:v>1494</x:v>
      </x:c>
      <x:c r="E1221" s="15" t="str">
        <x:v>Missense</x:v>
      </x:c>
      <x:c r="F1221" s="15" t="str">
        <x:v>VUS</x:v>
      </x:c>
      <x:c r="G1221" s="40" t="n">
        <x:v>1</x:v>
      </x:c>
      <x:c r="H1221" s="41" t="n">
        <x:v>22.523550376023934</x:v>
      </x:c>
      <x:c r="I1221" s="42" t="b">
        <x:v>1</x:v>
      </x:c>
      <x:c r="J1221" s="15" t="str">
        <x:v>screened</x:v>
      </x:c>
      <x:c r="K1221" s="15" t="str">
        <x:v>ABCA4_7c6942e44a8280f6</x:v>
      </x:c>
      <x:c r="L1221" s="15" t="str">
        <x:v>1471117</x:v>
      </x:c>
      <x:c r="M1221" s="43" t="str">
        <x:v>https://deepmind.google.com/science/alphagenome/atlas?q=chr1:94029504:C%3ET&amp;m=variant&amp;lItems=avi,section:RNA_SEQ,section:SPLICE_JUNCTIONS,section:SPLICE_SITE_USAGE,section:SPLICE_SITES</x:v>
      </x:c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41"/>
      <x:c r="AB1221" s="41" t="n">
        <x:v>-5.129283016944966</x:v>
      </x:c>
      <x:c r="AC1221" s="41"/>
      <x:c r="AD1221" s="41"/>
      <x:c r="AE1221" s="41"/>
      <x:c r="AF1221" s="41"/>
      <x:c r="AG1221" s="41"/>
      <x:c r="AH1221" s="41"/>
      <x:c r="AI1221" s="41"/>
      <x:c r="AJ1221" s="41"/>
      <x:c r="AK1221" s="41"/>
      <x:c r="AL1221" s="41"/>
      <x:c r="AM1221" s="41"/>
      <x:c r="AN1221" s="41"/>
      <x:c r="AO1221" s="41"/>
      <x:c r="AP1221" s="41"/>
      <x:c r="AQ1221" s="41" t="n">
        <x:v>-5.129283016944966</x:v>
      </x:c>
    </x:row>
    <x:row r="1222">
      <x:c r="A1222" s="15" t="str">
        <x:v>chr1:94029486:G&gt;A</x:v>
      </x:c>
      <x:c r="B1222" s="15" t="str">
        <x:v>NM_000350.3(ABCA4):c.4498C&gt;T (p.Pro1500Ser)</x:v>
      </x:c>
      <x:c r="C1222" s="15" t="str">
        <x:v>p.P1500S</x:v>
      </x:c>
      <x:c r="D1222" s="16" t="n">
        <x:v>1500</x:v>
      </x:c>
      <x:c r="E1222" s="15" t="str">
        <x:v>Missense</x:v>
      </x:c>
      <x:c r="F1222" s="15" t="str">
        <x:v>VUS</x:v>
      </x:c>
      <x:c r="G1222" s="40" t="n">
        <x:v>1</x:v>
      </x:c>
      <x:c r="H1222" s="41" t="n">
        <x:v>25.866201810958774</x:v>
      </x:c>
      <x:c r="I1222" s="42" t="b">
        <x:v>1</x:v>
      </x:c>
      <x:c r="J1222" s="15" t="str">
        <x:v>screened</x:v>
      </x:c>
      <x:c r="K1222" s="15" t="str">
        <x:v>ABCA4_d634bba989464e4d</x:v>
      </x:c>
      <x:c r="L1222" s="15" t="str">
        <x:v>2109413</x:v>
      </x:c>
      <x:c r="M1222" s="43" t="str">
        <x:v>https://deepmind.google.com/science/alphagenome/atlas?q=chr1:94029486:G%3EA&amp;m=variant&amp;lItems=avi,section:RNA_SEQ,section:SPLICE_JUNCTIONS,section:SPLICE_SITE_USAGE,section:SPLICE_SITES</x:v>
      </x:c>
      <x:c r="N1222" s="41"/>
      <x:c r="O1222" s="41"/>
      <x:c r="P1222" s="41"/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41"/>
      <x:c r="AB1222" s="41" t="n">
        <x:v>-2.807354922057604</x:v>
      </x:c>
      <x:c r="AC1222" s="41"/>
      <x:c r="AD1222" s="41"/>
      <x:c r="AE1222" s="41"/>
      <x:c r="AF1222" s="41"/>
      <x:c r="AG1222" s="41"/>
      <x:c r="AH1222" s="41"/>
      <x:c r="AI1222" s="41"/>
      <x:c r="AJ1222" s="41"/>
      <x:c r="AK1222" s="41"/>
      <x:c r="AL1222" s="41"/>
      <x:c r="AM1222" s="41"/>
      <x:c r="AN1222" s="41"/>
      <x:c r="AO1222" s="41"/>
      <x:c r="AP1222" s="41"/>
      <x:c r="AQ1222" s="41" t="n">
        <x:v>-2.807354922057604</x:v>
      </x:c>
    </x:row>
    <x:row r="1223">
      <x:c r="A1223" s="15" t="str">
        <x:v>chr1:94029481:C&gt;G</x:v>
      </x:c>
      <x:c r="B1223" s="15" t="str">
        <x:v>NM_000350.3(ABCA4):c.4503G&gt;C (p.Glu1501Asp)</x:v>
      </x:c>
      <x:c r="C1223" s="15" t="str">
        <x:v>p.E1501D</x:v>
      </x:c>
      <x:c r="D1223" s="16" t="n">
        <x:v>1501</x:v>
      </x:c>
      <x:c r="E1223" s="15" t="str">
        <x:v>Missense</x:v>
      </x:c>
      <x:c r="F1223" s="15" t="str">
        <x:v>B/LB</x:v>
      </x:c>
      <x:c r="G1223" s="40" t="n">
        <x:v>1</x:v>
      </x:c>
      <x:c r="H1223" s="41" t="n">
        <x:v>14.958095995761242</x:v>
      </x:c>
      <x:c r="I1223" s="42" t="b">
        <x:v>1</x:v>
      </x:c>
      <x:c r="J1223" s="15" t="str">
        <x:v>screened</x:v>
      </x:c>
      <x:c r="K1223" s="15" t="str">
        <x:v>ABCA4_25513e4919c2a763</x:v>
      </x:c>
      <x:c r="L1223" s="15" t="str">
        <x:v>730660</x:v>
      </x:c>
      <x:c r="M1223" s="43" t="str">
        <x:v>https://deepmind.google.com/science/alphagenome/atlas?q=chr1:94029481:C%3EG&amp;m=variant&amp;lItems=avi,section:RNA_SEQ,section:SPLICE_JUNCTIONS,section:SPLICE_SITE_USAGE,section:SPLICE_SITES</x:v>
      </x:c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  <x:c r="AB1223" s="41"/>
      <x:c r="AC1223" s="41"/>
      <x:c r="AD1223" s="41"/>
      <x:c r="AE1223" s="41"/>
      <x:c r="AF1223" s="41"/>
      <x:c r="AG1223" s="41"/>
      <x:c r="AH1223" s="41"/>
      <x:c r="AI1223" s="41"/>
      <x:c r="AJ1223" s="41"/>
      <x:c r="AK1223" s="41"/>
      <x:c r="AL1223" s="41"/>
      <x:c r="AM1223" s="41"/>
      <x:c r="AN1223" s="41"/>
      <x:c r="AO1223" s="41"/>
      <x:c r="AP1223" s="41"/>
      <x:c r="AQ1223" s="41"/>
    </x:row>
    <x:row r="1224">
      <x:c r="A1224" s="15" t="str">
        <x:v>chr1:94029479:C&gt;A</x:v>
      </x:c>
      <x:c r="B1224" s="15" t="str">
        <x:v>NM_000350.3(ABCA4):c.4505G&gt;T (p.Cys1502Phe)</x:v>
      </x:c>
      <x:c r="C1224" s="15" t="str">
        <x:v>p.C1502F</x:v>
      </x:c>
      <x:c r="D1224" s="16" t="n">
        <x:v>1502</x:v>
      </x:c>
      <x:c r="E1224" s="15" t="str">
        <x:v>Missense</x:v>
      </x:c>
      <x:c r="F1224" s="15" t="str">
        <x:v>P/LP</x:v>
      </x:c>
      <x:c r="G1224" s="40" t="n">
        <x:v>2</x:v>
      </x:c>
      <x:c r="H1224" s="41" t="n">
        <x:v>29.419845233145303</x:v>
      </x:c>
      <x:c r="I1224" s="42" t="b">
        <x:v>1</x:v>
      </x:c>
      <x:c r="J1224" s="15" t="str">
        <x:v>screened</x:v>
      </x:c>
      <x:c r="K1224" s="15" t="str">
        <x:v>ABCA4_9ad50823f4e8074a</x:v>
      </x:c>
      <x:c r="L1224" s="15" t="str">
        <x:v>866714</x:v>
      </x:c>
      <x:c r="M1224" s="43" t="str">
        <x:v>https://deepmind.google.com/science/alphagenome/atlas?q=chr1:94029479:C%3EA&amp;m=variant&amp;lItems=avi,section:RNA_SEQ,section:SPLICE_JUNCTIONS,section:SPLICE_SITE_USAGE,section:SPLICE_SITES</x:v>
      </x:c>
      <x:c r="N1224" s="41"/>
      <x:c r="O1224" s="41"/>
      <x:c r="P1224" s="41"/>
      <x:c r="Q1224" s="41"/>
      <x:c r="R1224" s="41"/>
      <x:c r="S1224" s="41"/>
      <x:c r="T1224" s="41"/>
      <x:c r="U1224" s="41"/>
      <x:c r="V1224" s="41"/>
      <x:c r="W1224" s="41"/>
      <x:c r="X1224" s="41"/>
      <x:c r="Y1224" s="41"/>
      <x:c r="Z1224" s="41"/>
      <x:c r="AA1224" s="41"/>
      <x:c r="AB1224" s="41" t="n">
        <x:v>-0.44745897697122144</x:v>
      </x:c>
      <x:c r="AC1224" s="41"/>
      <x:c r="AD1224" s="41"/>
      <x:c r="AE1224" s="41"/>
      <x:c r="AF1224" s="41"/>
      <x:c r="AG1224" s="41"/>
      <x:c r="AH1224" s="41"/>
      <x:c r="AI1224" s="41"/>
      <x:c r="AJ1224" s="41"/>
      <x:c r="AK1224" s="41"/>
      <x:c r="AL1224" s="41"/>
      <x:c r="AM1224" s="41"/>
      <x:c r="AN1224" s="41"/>
      <x:c r="AO1224" s="41"/>
      <x:c r="AP1224" s="41"/>
      <x:c r="AQ1224" s="41"/>
    </x:row>
    <x:row r="1225">
      <x:c r="A1225" s="15" t="str">
        <x:v>chr1:94029474:C&gt;T</x:v>
      </x:c>
      <x:c r="B1225" s="15" t="str">
        <x:v>NM_000350.3(ABCA4):c.4510G&gt;A (p.Glu1504Lys)</x:v>
      </x:c>
      <x:c r="C1225" s="15" t="str">
        <x:v>p.E1504K</x:v>
      </x:c>
      <x:c r="D1225" s="16" t="n">
        <x:v>1504</x:v>
      </x:c>
      <x:c r="E1225" s="15" t="str">
        <x:v>Missense</x:v>
      </x:c>
      <x:c r="F1225" s="15" t="str">
        <x:v>VUS</x:v>
      </x:c>
      <x:c r="G1225" s="40" t="n">
        <x:v>2</x:v>
      </x:c>
      <x:c r="H1225" s="41" t="n">
        <x:v>17.971218195133638</x:v>
      </x:c>
      <x:c r="I1225" s="42" t="b">
        <x:v>1</x:v>
      </x:c>
      <x:c r="J1225" s="15" t="str">
        <x:v>screened</x:v>
      </x:c>
      <x:c r="K1225" s="15" t="str">
        <x:v>ABCA4_033c6dddb1544abc</x:v>
      </x:c>
      <x:c r="L1225" s="15" t="str">
        <x:v>298238</x:v>
      </x:c>
      <x:c r="M1225" s="43" t="str">
        <x:v>https://deepmind.google.com/science/alphagenome/atlas?q=chr1:94029474:C%3ET&amp;m=variant&amp;lItems=avi,section:RNA_SEQ,section:SPLICE_JUNCTIONS,section:SPLICE_SITE_USAGE,section:SPLICE_SITES</x:v>
      </x:c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  <x:c r="AB1225" s="41"/>
      <x:c r="AC1225" s="41"/>
      <x:c r="AD1225" s="41"/>
      <x:c r="AE1225" s="41"/>
      <x:c r="AF1225" s="41"/>
      <x:c r="AG1225" s="41"/>
      <x:c r="AH1225" s="41"/>
      <x:c r="AI1225" s="41"/>
      <x:c r="AJ1225" s="41"/>
      <x:c r="AK1225" s="41"/>
      <x:c r="AL1225" s="41"/>
      <x:c r="AM1225" s="41"/>
      <x:c r="AN1225" s="41"/>
      <x:c r="AO1225" s="41"/>
      <x:c r="AP1225" s="41"/>
      <x:c r="AQ1225" s="41"/>
    </x:row>
    <x:row r="1226">
      <x:c r="A1226" s="15" t="str">
        <x:v>chr1:94029470:C&gt;G</x:v>
      </x:c>
      <x:c r="B1226" s="15" t="str">
        <x:v>NM_000350.3(ABCA4):c.4514G&gt;C (p.Gly1505Ala)</x:v>
      </x:c>
      <x:c r="C1226" s="15" t="str">
        <x:v>p.G1505A</x:v>
      </x:c>
      <x:c r="D1226" s="16" t="n">
        <x:v>1505</x:v>
      </x:c>
      <x:c r="E1226" s="15" t="str">
        <x:v>Missense</x:v>
      </x:c>
      <x:c r="F1226" s="15" t="str">
        <x:v>VUS</x:v>
      </x:c>
      <x:c r="G1226" s="40" t="n">
        <x:v>1</x:v>
      </x:c>
      <x:c r="H1226" s="41" t="n">
        <x:v>22.79497579300208</x:v>
      </x:c>
      <x:c r="I1226" s="42" t="b">
        <x:v>1</x:v>
      </x:c>
      <x:c r="J1226" s="15" t="str">
        <x:v>screened</x:v>
      </x:c>
      <x:c r="K1226" s="15" t="str">
        <x:v>ABCA4_a95bc8b3d5669b17</x:v>
      </x:c>
      <x:c r="L1226" s="15" t="str">
        <x:v>4267179</x:v>
      </x:c>
      <x:c r="M1226" s="43" t="str">
        <x:v>https://deepmind.google.com/science/alphagenome/atlas?q=chr1:94029470:C%3EG&amp;m=variant&amp;lItems=avi,section:RNA_SEQ,section:SPLICE_JUNCTIONS,section:SPLICE_SITE_USAGE,section:SPLICE_SITES</x:v>
      </x:c>
      <x:c r="N1226" s="41"/>
      <x:c r="O1226" s="41"/>
      <x:c r="P1226" s="41"/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41"/>
      <x:c r="AB1226" s="41" t="n">
        <x:v>-0.7369655941662062</x:v>
      </x:c>
      <x:c r="AC1226" s="41"/>
      <x:c r="AD1226" s="41"/>
      <x:c r="AE1226" s="41"/>
      <x:c r="AF1226" s="41"/>
      <x:c r="AG1226" s="41"/>
      <x:c r="AH1226" s="41"/>
      <x:c r="AI1226" s="41"/>
      <x:c r="AJ1226" s="41"/>
      <x:c r="AK1226" s="41"/>
      <x:c r="AL1226" s="41"/>
      <x:c r="AM1226" s="41"/>
      <x:c r="AN1226" s="41"/>
      <x:c r="AO1226" s="41"/>
      <x:c r="AP1226" s="41"/>
      <x:c r="AQ1226" s="41" t="n">
        <x:v>-0.7369655941662062</x:v>
      </x:c>
    </x:row>
    <x:row r="1227">
      <x:c r="A1227" s="15" t="str">
        <x:v>chr1:94029467:G&gt;A</x:v>
      </x:c>
      <x:c r="B1227" s="15" t="str">
        <x:v>NM_000350.3(ABCA4):c.4517C&gt;T (p.Ala1506Val)</x:v>
      </x:c>
      <x:c r="C1227" s="15" t="str">
        <x:v>p.A1506V</x:v>
      </x:c>
      <x:c r="D1227" s="16" t="n">
        <x:v>1506</x:v>
      </x:c>
      <x:c r="E1227" s="15" t="str">
        <x:v>Missense</x:v>
      </x:c>
      <x:c r="F1227" s="15" t="str">
        <x:v>VUS</x:v>
      </x:c>
      <x:c r="G1227" s="40" t="n">
        <x:v>1</x:v>
      </x:c>
      <x:c r="H1227" s="41" t="n">
        <x:v>25.468484326066374</x:v>
      </x:c>
      <x:c r="I1227" s="42" t="b">
        <x:v>1</x:v>
      </x:c>
      <x:c r="J1227" s="15" t="str">
        <x:v>screened</x:v>
      </x:c>
      <x:c r="K1227" s="15" t="str">
        <x:v>ABCA4_7febc77a2c963a30</x:v>
      </x:c>
      <x:c r="L1227" s="15" t="str">
        <x:v>3027753</x:v>
      </x:c>
      <x:c r="M1227" s="43" t="str">
        <x:v>https://deepmind.google.com/science/alphagenome/atlas?q=chr1:94029467:G%3EA&amp;m=variant&amp;lItems=avi,section:RNA_SEQ,section:SPLICE_JUNCTIONS,section:SPLICE_SITE_USAGE,section:SPLICE_SITES</x:v>
      </x:c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  <x:c r="AB1227" s="41" t="n">
        <x:v>-1.8365012677171206</x:v>
      </x:c>
      <x:c r="AC1227" s="41"/>
      <x:c r="AD1227" s="41"/>
      <x:c r="AE1227" s="41"/>
      <x:c r="AF1227" s="41"/>
      <x:c r="AG1227" s="41"/>
      <x:c r="AH1227" s="41"/>
      <x:c r="AI1227" s="41"/>
      <x:c r="AJ1227" s="41"/>
      <x:c r="AK1227" s="41"/>
      <x:c r="AL1227" s="41"/>
      <x:c r="AM1227" s="41"/>
      <x:c r="AN1227" s="41"/>
      <x:c r="AO1227" s="41"/>
      <x:c r="AP1227" s="41"/>
      <x:c r="AQ1227" s="41"/>
    </x:row>
    <x:row r="1228">
      <x:c r="A1228" s="15" t="str">
        <x:v>chr1:94029468:C&gt;T</x:v>
      </x:c>
      <x:c r="B1228" s="15" t="str">
        <x:v>NM_000350.3(ABCA4):c.4516G&gt;A (p.Ala1506Thr)</x:v>
      </x:c>
      <x:c r="C1228" s="15" t="str">
        <x:v>p.A1506T</x:v>
      </x:c>
      <x:c r="D1228" s="16" t="n">
        <x:v>1506</x:v>
      </x:c>
      <x:c r="E1228" s="15" t="str">
        <x:v>Missense</x:v>
      </x:c>
      <x:c r="F1228" s="15" t="str">
        <x:v>VUS</x:v>
      </x:c>
      <x:c r="G1228" s="40" t="n">
        <x:v>2</x:v>
      </x:c>
      <x:c r="H1228" s="41" t="n">
        <x:v>23.56604690608332</x:v>
      </x:c>
      <x:c r="I1228" s="42" t="b">
        <x:v>1</x:v>
      </x:c>
      <x:c r="J1228" s="15" t="str">
        <x:v>screened</x:v>
      </x:c>
      <x:c r="K1228" s="15" t="str">
        <x:v>ABCA4_4ed3eb1322fc1075</x:v>
      </x:c>
      <x:c r="L1228" s="15" t="str">
        <x:v>1062948</x:v>
      </x:c>
      <x:c r="M1228" s="43" t="str">
        <x:v>https://deepmind.google.com/science/alphagenome/atlas?q=chr1:94029468:C%3ET&amp;m=variant&amp;lItems=avi,section:RNA_SEQ,section:SPLICE_JUNCTIONS,section:SPLICE_SITE_USAGE,section:SPLICE_SITES</x:v>
      </x:c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41"/>
      <x:c r="AB1228" s="41"/>
      <x:c r="AC1228" s="41"/>
      <x:c r="AD1228" s="41"/>
      <x:c r="AE1228" s="41"/>
      <x:c r="AF1228" s="41"/>
      <x:c r="AG1228" s="41"/>
      <x:c r="AH1228" s="41"/>
      <x:c r="AI1228" s="41"/>
      <x:c r="AJ1228" s="41"/>
      <x:c r="AK1228" s="41"/>
      <x:c r="AL1228" s="41"/>
      <x:c r="AM1228" s="41"/>
      <x:c r="AN1228" s="41"/>
      <x:c r="AO1228" s="41"/>
      <x:c r="AP1228" s="41"/>
      <x:c r="AQ1228" s="41"/>
    </x:row>
    <x:row r="1229">
      <x:c r="A1229" s="15" t="str">
        <x:v>chr1:94029464:C&gt;G</x:v>
      </x:c>
      <x:c r="B1229" s="15" t="str">
        <x:v>NM_000350.3(ABCA4):c.4520G&gt;C (p.Gly1507Ala)</x:v>
      </x:c>
      <x:c r="C1229" s="15" t="str">
        <x:v>p.G1507A</x:v>
      </x:c>
      <x:c r="D1229" s="16" t="n">
        <x:v>1507</x:v>
      </x:c>
      <x:c r="E1229" s="15" t="str">
        <x:v>Missense</x:v>
      </x:c>
      <x:c r="F1229" s="15" t="str">
        <x:v>P/LP</x:v>
      </x:c>
      <x:c r="G1229" s="40" t="n">
        <x:v>1</x:v>
      </x:c>
      <x:c r="H1229" s="41" t="n">
        <x:v>24.754474876371283</x:v>
      </x:c>
      <x:c r="I1229" s="42" t="b">
        <x:v>1</x:v>
      </x:c>
      <x:c r="J1229" s="15" t="str">
        <x:v>screened</x:v>
      </x:c>
      <x:c r="K1229" s="15" t="str">
        <x:v>ABCA4_196e5a4a508599ed</x:v>
      </x:c>
      <x:c r="L1229" s="15" t="str">
        <x:v>2856084</x:v>
      </x:c>
      <x:c r="M1229" s="43" t="str">
        <x:v>https://deepmind.google.com/science/alphagenome/atlas?q=chr1:94029464:C%3EG&amp;m=variant&amp;lItems=avi,section:RNA_SEQ,section:SPLICE_JUNCTIONS,section:SPLICE_SITE_USAGE,section:SPLICE_SITES</x:v>
      </x:c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  <x:c r="AB1229" s="41"/>
      <x:c r="AC1229" s="41"/>
      <x:c r="AD1229" s="41"/>
      <x:c r="AE1229" s="41"/>
      <x:c r="AF1229" s="41"/>
      <x:c r="AG1229" s="41"/>
      <x:c r="AH1229" s="41"/>
      <x:c r="AI1229" s="41"/>
      <x:c r="AJ1229" s="41"/>
      <x:c r="AK1229" s="41"/>
      <x:c r="AL1229" s="41"/>
      <x:c r="AM1229" s="41"/>
      <x:c r="AN1229" s="41"/>
      <x:c r="AO1229" s="41"/>
      <x:c r="AP1229" s="41"/>
      <x:c r="AQ1229" s="41"/>
    </x:row>
    <x:row r="1230">
      <x:c r="A1230" s="15" t="str">
        <x:v>chr1:94029465:C&gt;A</x:v>
      </x:c>
      <x:c r="B1230" s="15" t="str">
        <x:v>NM_000350.3(ABCA4):c.4519G&gt;T (p.Gly1507Trp)</x:v>
      </x:c>
      <x:c r="C1230" s="15" t="str">
        <x:v>p.G1507W</x:v>
      </x:c>
      <x:c r="D1230" s="16" t="n">
        <x:v>1507</x:v>
      </x:c>
      <x:c r="E1230" s="15" t="str">
        <x:v>Missense</x:v>
      </x:c>
      <x:c r="F1230" s="15" t="str">
        <x:v>P/LP</x:v>
      </x:c>
      <x:c r="G1230" s="40" t="n">
        <x:v>2</x:v>
      </x:c>
      <x:c r="H1230" s="41" t="n">
        <x:v>29.045736098244944</x:v>
      </x:c>
      <x:c r="I1230" s="42" t="b">
        <x:v>1</x:v>
      </x:c>
      <x:c r="J1230" s="15" t="str">
        <x:v>screened</x:v>
      </x:c>
      <x:c r="K1230" s="15" t="str">
        <x:v>ABCA4_b1897f247898db09</x:v>
      </x:c>
      <x:c r="L1230" s="15" t="str">
        <x:v>1284272</x:v>
      </x:c>
      <x:c r="M1230" s="43" t="str">
        <x:v>https://deepmind.google.com/science/alphagenome/atlas?q=chr1:94029465:C%3EA&amp;m=variant&amp;lItems=avi,section:RNA_SEQ,section:SPLICE_JUNCTIONS,section:SPLICE_SITE_USAGE,section:SPLICE_SITES</x:v>
      </x:c>
      <x:c r="N1230" s="41"/>
      <x:c r="O1230" s="41"/>
      <x:c r="P1230" s="41"/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41"/>
      <x:c r="AB1230" s="41"/>
      <x:c r="AC1230" s="41"/>
      <x:c r="AD1230" s="41"/>
      <x:c r="AE1230" s="41"/>
      <x:c r="AF1230" s="41"/>
      <x:c r="AG1230" s="41"/>
      <x:c r="AH1230" s="41"/>
      <x:c r="AI1230" s="41"/>
      <x:c r="AJ1230" s="41"/>
      <x:c r="AK1230" s="41"/>
      <x:c r="AL1230" s="41"/>
      <x:c r="AM1230" s="41"/>
      <x:c r="AN1230" s="41"/>
      <x:c r="AO1230" s="41"/>
      <x:c r="AP1230" s="41"/>
      <x:c r="AQ1230" s="41"/>
    </x:row>
    <x:row r="1231">
      <x:c r="A1231" s="15" t="str">
        <x:v>chr1:94029465:C&gt;T</x:v>
      </x:c>
      <x:c r="B1231" s="15" t="str">
        <x:v>NM_000350.3(ABCA4):c.4519G&gt;A (p.Gly1507Arg)</x:v>
      </x:c>
      <x:c r="C1231" s="15" t="str">
        <x:v>p.G1507R</x:v>
      </x:c>
      <x:c r="D1231" s="16" t="n">
        <x:v>1507</x:v>
      </x:c>
      <x:c r="E1231" s="15" t="str">
        <x:v>Missense</x:v>
      </x:c>
      <x:c r="F1231" s="15" t="str">
        <x:v>P/LP</x:v>
      </x:c>
      <x:c r="G1231" s="40" t="n">
        <x:v>2</x:v>
      </x:c>
      <x:c r="H1231" s="41" t="n">
        <x:v>27.446266778765875</x:v>
      </x:c>
      <x:c r="I1231" s="42" t="b">
        <x:v>1</x:v>
      </x:c>
      <x:c r="J1231" s="15" t="str">
        <x:v>screened</x:v>
      </x:c>
      <x:c r="K1231" s="15" t="str">
        <x:v>ABCA4_b68eb42a193b540c</x:v>
      </x:c>
      <x:c r="L1231" s="15" t="str">
        <x:v>236115</x:v>
      </x:c>
      <x:c r="M1231" s="43" t="str">
        <x:v>https://deepmind.google.com/science/alphagenome/atlas?q=chr1:94029465:C%3ET&amp;m=variant&amp;lItems=avi,section:RNA_SEQ,section:SPLICE_JUNCTIONS,section:SPLICE_SITE_USAGE,section:SPLICE_SITES</x:v>
      </x:c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  <x:c r="AB1231" s="41"/>
      <x:c r="AC1231" s="41"/>
      <x:c r="AD1231" s="41"/>
      <x:c r="AE1231" s="41"/>
      <x:c r="AF1231" s="41"/>
      <x:c r="AG1231" s="41"/>
      <x:c r="AH1231" s="41"/>
      <x:c r="AI1231" s="41"/>
      <x:c r="AJ1231" s="41"/>
      <x:c r="AK1231" s="41"/>
      <x:c r="AL1231" s="41"/>
      <x:c r="AM1231" s="41"/>
      <x:c r="AN1231" s="41"/>
      <x:c r="AO1231" s="41"/>
      <x:c r="AP1231" s="41"/>
      <x:c r="AQ1231" s="41"/>
    </x:row>
    <x:row r="1232">
      <x:c r="A1232" s="15" t="str">
        <x:v>chr1:94029461:C&gt;A</x:v>
      </x:c>
      <x:c r="B1232" s="15" t="str">
        <x:v>NM_000350.3(ABCA4):c.4523G&gt;T (p.Gly1508Val)</x:v>
      </x:c>
      <x:c r="C1232" s="15" t="str">
        <x:v>p.G1508V</x:v>
      </x:c>
      <x:c r="D1232" s="16" t="n">
        <x:v>1508</x:v>
      </x:c>
      <x:c r="E1232" s="15" t="str">
        <x:v>Missense</x:v>
      </x:c>
      <x:c r="F1232" s="15" t="str">
        <x:v>VUS</x:v>
      </x:c>
      <x:c r="G1232" s="40" t="n">
        <x:v>1</x:v>
      </x:c>
      <x:c r="H1232" s="41" t="n">
        <x:v>26.71455998065752</x:v>
      </x:c>
      <x:c r="I1232" s="42" t="b">
        <x:v>1</x:v>
      </x:c>
      <x:c r="J1232" s="15" t="str">
        <x:v>screened</x:v>
      </x:c>
      <x:c r="K1232" s="15" t="str">
        <x:v>ABCA4_975ef55e517168e8</x:v>
      </x:c>
      <x:c r="L1232" s="15" t="str">
        <x:v>1467600</x:v>
      </x:c>
      <x:c r="M1232" s="43" t="str">
        <x:v>https://deepmind.google.com/science/alphagenome/atlas?q=chr1:94029461:C%3EA&amp;m=variant&amp;lItems=avi,section:RNA_SEQ,section:SPLICE_JUNCTIONS,section:SPLICE_SITE_USAGE,section:SPLICE_SITES</x:v>
      </x:c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41"/>
      <x:c r="AB1232" s="41" t="n">
        <x:v>-3.9068905956085187</x:v>
      </x:c>
      <x:c r="AC1232" s="41"/>
      <x:c r="AD1232" s="41"/>
      <x:c r="AE1232" s="41"/>
      <x:c r="AF1232" s="41"/>
      <x:c r="AG1232" s="41"/>
      <x:c r="AH1232" s="41"/>
      <x:c r="AI1232" s="41"/>
      <x:c r="AJ1232" s="41"/>
      <x:c r="AK1232" s="41"/>
      <x:c r="AL1232" s="41"/>
      <x:c r="AM1232" s="41"/>
      <x:c r="AN1232" s="41"/>
      <x:c r="AO1232" s="41"/>
      <x:c r="AP1232" s="41"/>
      <x:c r="AQ1232" s="41" t="n">
        <x:v>-3.9068905956085187</x:v>
      </x:c>
    </x:row>
    <x:row r="1233">
      <x:c r="A1233" s="15" t="str">
        <x:v>chr1:94029455:G&gt;A</x:v>
      </x:c>
      <x:c r="B1233" s="15" t="str">
        <x:v>NM_000350.3(ABCA4):c.4529C&gt;T (p.Pro1510Leu)</x:v>
      </x:c>
      <x:c r="C1233" s="15" t="str">
        <x:v>p.P1510L</x:v>
      </x:c>
      <x:c r="D1233" s="16" t="n">
        <x:v>1510</x:v>
      </x:c>
      <x:c r="E1233" s="15" t="str">
        <x:v>Missense</x:v>
      </x:c>
      <x:c r="F1233" s="15" t="str">
        <x:v>VUS</x:v>
      </x:c>
      <x:c r="G1233" s="40" t="n">
        <x:v>2</x:v>
      </x:c>
      <x:c r="H1233" s="41" t="n">
        <x:v>22.46918581744739</x:v>
      </x:c>
      <x:c r="I1233" s="42" t="b">
        <x:v>1</x:v>
      </x:c>
      <x:c r="J1233" s="15" t="str">
        <x:v>screened</x:v>
      </x:c>
      <x:c r="K1233" s="15" t="str">
        <x:v>ABCA4_e5edebdfe1c6e106</x:v>
      </x:c>
      <x:c r="L1233" s="15" t="str">
        <x:v>502047</x:v>
      </x:c>
      <x:c r="M1233" s="43" t="str">
        <x:v>https://deepmind.google.com/science/alphagenome/atlas?q=chr1:94029455:G%3EA&amp;m=variant&amp;lItems=avi,section:RNA_SEQ,section:SPLICE_JUNCTIONS,section:SPLICE_SITE_USAGE,section:SPLICE_SITES</x:v>
      </x:c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  <x:c r="AB1233" s="41"/>
      <x:c r="AC1233" s="41"/>
      <x:c r="AD1233" s="41"/>
      <x:c r="AE1233" s="41"/>
      <x:c r="AF1233" s="41"/>
      <x:c r="AG1233" s="41"/>
      <x:c r="AH1233" s="41"/>
      <x:c r="AI1233" s="41"/>
      <x:c r="AJ1233" s="41"/>
      <x:c r="AK1233" s="41"/>
      <x:c r="AL1233" s="41"/>
      <x:c r="AM1233" s="41"/>
      <x:c r="AN1233" s="41"/>
      <x:c r="AO1233" s="41"/>
      <x:c r="AP1233" s="41"/>
      <x:c r="AQ1233" s="41"/>
    </x:row>
    <x:row r="1234">
      <x:c r="A1234" s="15" t="str">
        <x:v>chr1:94029452:G&gt;A</x:v>
      </x:c>
      <x:c r="B1234" s="15" t="str">
        <x:v>NM_000350.3(ABCA4):c.4532C&gt;T (p.Pro1511Leu)</x:v>
      </x:c>
      <x:c r="C1234" s="15" t="str">
        <x:v>p.P1511L</x:v>
      </x:c>
      <x:c r="D1234" s="16" t="n">
        <x:v>1511</x:v>
      </x:c>
      <x:c r="E1234" s="15" t="str">
        <x:v>Missense</x:v>
      </x:c>
      <x:c r="F1234" s="15" t="str">
        <x:v>VUS</x:v>
      </x:c>
      <x:c r="G1234" s="40" t="n">
        <x:v>3</x:v>
      </x:c>
      <x:c r="H1234" s="41" t="n">
        <x:v>24.723180070873223</x:v>
      </x:c>
      <x:c r="I1234" s="42" t="b">
        <x:v>1</x:v>
      </x:c>
      <x:c r="J1234" s="15" t="str">
        <x:v>screened</x:v>
      </x:c>
      <x:c r="K1234" s="15" t="str">
        <x:v>ABCA4_ed49e9674804cda1</x:v>
      </x:c>
      <x:c r="L1234" s="15" t="str">
        <x:v>298237</x:v>
      </x:c>
      <x:c r="M1234" s="43" t="str">
        <x:v>https://deepmind.google.com/science/alphagenome/atlas?q=chr1:94029452:G%3EA&amp;m=variant&amp;lItems=avi,section:RNA_SEQ,section:SPLICE_JUNCTIONS,section:SPLICE_SITE_USAGE,section:SPLICE_SITES</x:v>
      </x:c>
      <x:c r="N1234" s="41"/>
      <x:c r="O1234" s="41"/>
      <x:c r="P1234" s="41"/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41"/>
      <x:c r="AB1234" s="41" t="n">
        <x:v>-0.44745897697122144</x:v>
      </x:c>
      <x:c r="AC1234" s="41"/>
      <x:c r="AD1234" s="41"/>
      <x:c r="AE1234" s="41"/>
      <x:c r="AF1234" s="41"/>
      <x:c r="AG1234" s="41"/>
      <x:c r="AH1234" s="41"/>
      <x:c r="AI1234" s="41"/>
      <x:c r="AJ1234" s="41"/>
      <x:c r="AK1234" s="41"/>
      <x:c r="AL1234" s="41"/>
      <x:c r="AM1234" s="41"/>
      <x:c r="AN1234" s="41"/>
      <x:c r="AO1234" s="41"/>
      <x:c r="AP1234" s="41"/>
      <x:c r="AQ1234" s="41"/>
    </x:row>
    <x:row r="1235">
      <x:c r="A1235" s="15" t="str">
        <x:v>chr1:94029452:G&gt;C</x:v>
      </x:c>
      <x:c r="B1235" s="15" t="str">
        <x:v>NM_000350.3(ABCA4):c.4532C&gt;G (p.Pro1511Arg)</x:v>
      </x:c>
      <x:c r="C1235" s="15" t="str">
        <x:v>p.P1511R</x:v>
      </x:c>
      <x:c r="D1235" s="16" t="n">
        <x:v>1511</x:v>
      </x:c>
      <x:c r="E1235" s="15" t="str">
        <x:v>Missense</x:v>
      </x:c>
      <x:c r="F1235" s="15" t="str">
        <x:v>P/LP</x:v>
      </x:c>
      <x:c r="G1235" s="40" t="n">
        <x:v>1</x:v>
      </x:c>
      <x:c r="H1235" s="41" t="n">
        <x:v>28.792285394609024</x:v>
      </x:c>
      <x:c r="I1235" s="42" t="b">
        <x:v>1</x:v>
      </x:c>
      <x:c r="J1235" s="15" t="str">
        <x:v>screened</x:v>
      </x:c>
      <x:c r="K1235" s="15" t="str">
        <x:v>ABCA4_9a968a77e3c3995a</x:v>
      </x:c>
      <x:c r="L1235" s="15" t="str">
        <x:v>857006</x:v>
      </x:c>
      <x:c r="M1235" s="43" t="str">
        <x:v>https://deepmind.google.com/science/alphagenome/atlas?q=chr1:94029452:G%3EC&amp;m=variant&amp;lItems=avi,section:RNA_SEQ,section:SPLICE_JUNCTIONS,section:SPLICE_SITE_USAGE,section:SPLICE_SITES</x:v>
      </x:c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  <x:c r="AB1235" s="41" t="n">
        <x:v>0.4854268271702417</x:v>
      </x:c>
      <x:c r="AC1235" s="41"/>
      <x:c r="AD1235" s="41"/>
      <x:c r="AE1235" s="41"/>
      <x:c r="AF1235" s="41"/>
      <x:c r="AG1235" s="41"/>
      <x:c r="AH1235" s="41"/>
      <x:c r="AI1235" s="41"/>
      <x:c r="AJ1235" s="41"/>
      <x:c r="AK1235" s="41"/>
      <x:c r="AL1235" s="41"/>
      <x:c r="AM1235" s="41"/>
      <x:c r="AN1235" s="41"/>
      <x:c r="AO1235" s="41"/>
      <x:c r="AP1235" s="41"/>
      <x:c r="AQ1235" s="41"/>
    </x:row>
    <x:row r="1236">
      <x:c r="A1236" s="15" t="str">
        <x:v>chr1:94029452:G&gt;T</x:v>
      </x:c>
      <x:c r="B1236" s="15" t="str">
        <x:v>NM_000350.3(ABCA4):c.4532C&gt;A (p.Pro1511His)</x:v>
      </x:c>
      <x:c r="C1236" s="15" t="str">
        <x:v>p.P1511H</x:v>
      </x:c>
      <x:c r="D1236" s="16" t="n">
        <x:v>1511</x:v>
      </x:c>
      <x:c r="E1236" s="15" t="str">
        <x:v>Missense</x:v>
      </x:c>
      <x:c r="F1236" s="15" t="str">
        <x:v>P/LP</x:v>
      </x:c>
      <x:c r="G1236" s="40" t="n">
        <x:v>3</x:v>
      </x:c>
      <x:c r="H1236" s="41" t="n">
        <x:v>28.58184877173177</x:v>
      </x:c>
      <x:c r="I1236" s="42" t="b">
        <x:v>1</x:v>
      </x:c>
      <x:c r="J1236" s="15" t="str">
        <x:v>screened</x:v>
      </x:c>
      <x:c r="K1236" s="15" t="str">
        <x:v>ABCA4_5f54c8badaeb6581</x:v>
      </x:c>
      <x:c r="L1236" s="15" t="str">
        <x:v>417992</x:v>
      </x:c>
      <x:c r="M1236" s="43" t="str">
        <x:v>https://deepmind.google.com/science/alphagenome/atlas?q=chr1:94029452:G%3ET&amp;m=variant&amp;lItems=avi,section:RNA_SEQ,section:SPLICE_JUNCTIONS,section:SPLICE_SITE_USAGE,section:SPLICE_SITES</x:v>
      </x:c>
      <x:c r="N1236" s="41"/>
      <x:c r="O1236" s="41"/>
      <x:c r="P1236" s="41"/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/>
      <x:c r="AA1236" s="41"/>
      <x:c r="AB1236" s="41" t="n">
        <x:v>-1.5849625007211563</x:v>
      </x:c>
      <x:c r="AC1236" s="41"/>
      <x:c r="AD1236" s="41"/>
      <x:c r="AE1236" s="41"/>
      <x:c r="AF1236" s="41"/>
      <x:c r="AG1236" s="41"/>
      <x:c r="AH1236" s="41"/>
      <x:c r="AI1236" s="41"/>
      <x:c r="AJ1236" s="41"/>
      <x:c r="AK1236" s="41"/>
      <x:c r="AL1236" s="41"/>
      <x:c r="AM1236" s="41"/>
      <x:c r="AN1236" s="41"/>
      <x:c r="AO1236" s="41"/>
      <x:c r="AP1236" s="41"/>
      <x:c r="AQ1236" s="41"/>
    </x:row>
    <x:row r="1237">
      <x:c r="A1237" s="15" t="str">
        <x:v>chr1:94029453:G&gt;A</x:v>
      </x:c>
      <x:c r="B1237" s="15" t="str">
        <x:v>NM_000350.3(ABCA4):c.4531C&gt;T (p.Pro1511Ser)</x:v>
      </x:c>
      <x:c r="C1237" s="15" t="str">
        <x:v>p.P1511S</x:v>
      </x:c>
      <x:c r="D1237" s="16" t="n">
        <x:v>1511</x:v>
      </x:c>
      <x:c r="E1237" s="15" t="str">
        <x:v>Missense</x:v>
      </x:c>
      <x:c r="F1237" s="15" t="str">
        <x:v>VUS</x:v>
      </x:c>
      <x:c r="G1237" s="40" t="n">
        <x:v>1</x:v>
      </x:c>
      <x:c r="H1237" s="41" t="n">
        <x:v>25.151277265786618</x:v>
      </x:c>
      <x:c r="I1237" s="42" t="b">
        <x:v>1</x:v>
      </x:c>
      <x:c r="J1237" s="15" t="str">
        <x:v>screened</x:v>
      </x:c>
      <x:c r="K1237" s="15" t="str">
        <x:v>ABCA4_06033b4d2f458c1a</x:v>
      </x:c>
      <x:c r="L1237" s="15" t="str">
        <x:v>1963726</x:v>
      </x:c>
      <x:c r="M1237" s="43" t="str">
        <x:v>https://deepmind.google.com/science/alphagenome/atlas?q=chr1:94029453:G%3EA&amp;m=variant&amp;lItems=avi,section:RNA_SEQ,section:SPLICE_JUNCTIONS,section:SPLICE_SITE_USAGE,section:SPLICE_SITES</x:v>
      </x:c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  <x:c r="AB1237" s="41"/>
      <x:c r="AC1237" s="41"/>
      <x:c r="AD1237" s="41"/>
      <x:c r="AE1237" s="41"/>
      <x:c r="AF1237" s="41"/>
      <x:c r="AG1237" s="41"/>
      <x:c r="AH1237" s="41"/>
      <x:c r="AI1237" s="41"/>
      <x:c r="AJ1237" s="41"/>
      <x:c r="AK1237" s="41"/>
      <x:c r="AL1237" s="41"/>
      <x:c r="AM1237" s="41"/>
      <x:c r="AN1237" s="41"/>
      <x:c r="AO1237" s="41"/>
      <x:c r="AP1237" s="41"/>
      <x:c r="AQ1237" s="41"/>
    </x:row>
    <x:row r="1238">
      <x:c r="A1238" s="15" t="str">
        <x:v>chr1:94029453:G&gt;T</x:v>
      </x:c>
      <x:c r="B1238" s="15" t="str">
        <x:v>NM_000350.3(ABCA4):c.4531C&gt;A (p.Pro1511Thr)</x:v>
      </x:c>
      <x:c r="C1238" s="15" t="str">
        <x:v>p.P1511T</x:v>
      </x:c>
      <x:c r="D1238" s="16" t="n">
        <x:v>1511</x:v>
      </x:c>
      <x:c r="E1238" s="15" t="str">
        <x:v>Missense</x:v>
      </x:c>
      <x:c r="F1238" s="15" t="str">
        <x:v>P/LP</x:v>
      </x:c>
      <x:c r="G1238" s="40" t="n">
        <x:v>1</x:v>
      </x:c>
      <x:c r="H1238" s="41" t="n">
        <x:v>25.237480717445656</x:v>
      </x:c>
      <x:c r="I1238" s="42" t="b">
        <x:v>1</x:v>
      </x:c>
      <x:c r="J1238" s="15" t="str">
        <x:v>screened</x:v>
      </x:c>
      <x:c r="K1238" s="15" t="str">
        <x:v>ABCA4_93dfcb71c36e34c6</x:v>
      </x:c>
      <x:c r="L1238" s="15" t="str">
        <x:v>2697215</x:v>
      </x:c>
      <x:c r="M1238" s="43" t="str">
        <x:v>https://deepmind.google.com/science/alphagenome/atlas?q=chr1:94029453:G%3ET&amp;m=variant&amp;lItems=avi,section:RNA_SEQ,section:SPLICE_JUNCTIONS,section:SPLICE_SITE_USAGE,section:SPLICE_SITES</x:v>
      </x:c>
      <x:c r="N1238" s="41"/>
      <x:c r="O1238" s="41"/>
      <x:c r="P1238" s="41"/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41"/>
      <x:c r="AB1238" s="41"/>
      <x:c r="AC1238" s="41"/>
      <x:c r="AD1238" s="41"/>
      <x:c r="AE1238" s="41"/>
      <x:c r="AF1238" s="41"/>
      <x:c r="AG1238" s="41"/>
      <x:c r="AH1238" s="41"/>
      <x:c r="AI1238" s="41"/>
      <x:c r="AJ1238" s="41"/>
      <x:c r="AK1238" s="41"/>
      <x:c r="AL1238" s="41"/>
      <x:c r="AM1238" s="41"/>
      <x:c r="AN1238" s="41"/>
      <x:c r="AO1238" s="41"/>
      <x:c r="AP1238" s="41"/>
      <x:c r="AQ1238" s="41"/>
    </x:row>
    <x:row r="1239">
      <x:c r="A1239" s="15" t="str">
        <x:v>chr1:94029449:G&gt;A</x:v>
      </x:c>
      <x:c r="B1239" s="15" t="str">
        <x:v>NM_000350.3(ABCA4):c.4535C&gt;T (p.Pro1512Leu)</x:v>
      </x:c>
      <x:c r="C1239" s="15" t="str">
        <x:v>p.P1512L</x:v>
      </x:c>
      <x:c r="D1239" s="16" t="n">
        <x:v>1512</x:v>
      </x:c>
      <x:c r="E1239" s="15" t="str">
        <x:v>Missense</x:v>
      </x:c>
      <x:c r="F1239" s="15" t="str">
        <x:v>VUS</x:v>
      </x:c>
      <x:c r="G1239" s="40" t="n">
        <x:v>1</x:v>
      </x:c>
      <x:c r="H1239" s="41" t="n">
        <x:v>21.781154888680536</x:v>
      </x:c>
      <x:c r="I1239" s="42" t="b">
        <x:v>1</x:v>
      </x:c>
      <x:c r="J1239" s="15" t="str">
        <x:v>screened</x:v>
      </x:c>
      <x:c r="K1239" s="15" t="str">
        <x:v>ABCA4_580863f20c785b07</x:v>
      </x:c>
      <x:c r="L1239" s="15" t="str">
        <x:v>1328500</x:v>
      </x:c>
      <x:c r="M1239" s="43" t="str">
        <x:v>https://deepmind.google.com/science/alphagenome/atlas?q=chr1:94029449:G%3EA&amp;m=variant&amp;lItems=avi,section:RNA_SEQ,section:SPLICE_JUNCTIONS,section:SPLICE_SITE_USAGE,section:SPLICE_SITES</x:v>
      </x:c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  <x:c r="AB1239" s="41" t="n">
        <x:v>-1.0995356735509143</x:v>
      </x:c>
      <x:c r="AC1239" s="41"/>
      <x:c r="AD1239" s="41"/>
      <x:c r="AE1239" s="41"/>
      <x:c r="AF1239" s="41"/>
      <x:c r="AG1239" s="41"/>
      <x:c r="AH1239" s="41"/>
      <x:c r="AI1239" s="41"/>
      <x:c r="AJ1239" s="41"/>
      <x:c r="AK1239" s="41"/>
      <x:c r="AL1239" s="41"/>
      <x:c r="AM1239" s="41"/>
      <x:c r="AN1239" s="41"/>
      <x:c r="AO1239" s="41"/>
      <x:c r="AP1239" s="41"/>
      <x:c r="AQ1239" s="41"/>
    </x:row>
    <x:row r="1240">
      <x:c r="A1240" s="15" t="str">
        <x:v>chr1:94029449:G&gt;C</x:v>
      </x:c>
      <x:c r="B1240" s="15" t="str">
        <x:v>NM_000350.3(ABCA4):c.4535C&gt;G (p.Pro1512Arg)</x:v>
      </x:c>
      <x:c r="C1240" s="15" t="str">
        <x:v>p.P1512R</x:v>
      </x:c>
      <x:c r="D1240" s="16" t="n">
        <x:v>1512</x:v>
      </x:c>
      <x:c r="E1240" s="15" t="str">
        <x:v>Missense</x:v>
      </x:c>
      <x:c r="F1240" s="15" t="str">
        <x:v>VUS</x:v>
      </x:c>
      <x:c r="G1240" s="40" t="n">
        <x:v>2</x:v>
      </x:c>
      <x:c r="H1240" s="41" t="n">
        <x:v>21.555255641019887</x:v>
      </x:c>
      <x:c r="I1240" s="42" t="b">
        <x:v>1</x:v>
      </x:c>
      <x:c r="J1240" s="15" t="str">
        <x:v>screened</x:v>
      </x:c>
      <x:c r="K1240" s="15" t="str">
        <x:v>ABCA4_85da66ad3b9ab77e</x:v>
      </x:c>
      <x:c r="L1240" s="15" t="str">
        <x:v>99291</x:v>
      </x:c>
      <x:c r="M1240" s="43" t="str">
        <x:v>https://deepmind.google.com/science/alphagenome/atlas?q=chr1:94029449:G%3EC&amp;m=variant&amp;lItems=avi,section:RNA_SEQ,section:SPLICE_JUNCTIONS,section:SPLICE_SITE_USAGE,section:SPLICE_SITES</x:v>
      </x:c>
      <x:c r="N1240" s="41"/>
      <x:c r="O1240" s="41"/>
      <x:c r="P1240" s="41"/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41"/>
      <x:c r="AB1240" s="41" t="n">
        <x:v>-1.5849625007211563</x:v>
      </x:c>
      <x:c r="AC1240" s="41"/>
      <x:c r="AD1240" s="41"/>
      <x:c r="AE1240" s="41"/>
      <x:c r="AF1240" s="41"/>
      <x:c r="AG1240" s="41"/>
      <x:c r="AH1240" s="41"/>
      <x:c r="AI1240" s="41"/>
      <x:c r="AJ1240" s="41"/>
      <x:c r="AK1240" s="41"/>
      <x:c r="AL1240" s="41"/>
      <x:c r="AM1240" s="41"/>
      <x:c r="AN1240" s="41"/>
      <x:c r="AO1240" s="41"/>
      <x:c r="AP1240" s="41"/>
      <x:c r="AQ1240" s="41"/>
    </x:row>
    <x:row r="1241">
      <x:c r="A1241" s="15" t="str">
        <x:v>chr1:94029449:G&gt;T</x:v>
      </x:c>
      <x:c r="B1241" s="15" t="str">
        <x:v>NM_000350.3(ABCA4):c.4535C&gt;A (p.Pro1512His)</x:v>
      </x:c>
      <x:c r="C1241" s="15" t="str">
        <x:v>p.P1512H</x:v>
      </x:c>
      <x:c r="D1241" s="16" t="n">
        <x:v>1512</x:v>
      </x:c>
      <x:c r="E1241" s="15" t="str">
        <x:v>Missense</x:v>
      </x:c>
      <x:c r="F1241" s="15" t="str">
        <x:v>VUS</x:v>
      </x:c>
      <x:c r="G1241" s="40" t="n">
        <x:v>1</x:v>
      </x:c>
      <x:c r="H1241" s="41" t="n">
        <x:v>22.63963805033776</x:v>
      </x:c>
      <x:c r="I1241" s="42" t="b">
        <x:v>1</x:v>
      </x:c>
      <x:c r="J1241" s="15" t="str">
        <x:v>screened</x:v>
      </x:c>
      <x:c r="K1241" s="15" t="str">
        <x:v>ABCA4_bfa36f84082b6e14</x:v>
      </x:c>
      <x:c r="L1241" s="15" t="str">
        <x:v>837214</x:v>
      </x:c>
      <x:c r="M1241" s="43" t="str">
        <x:v>https://deepmind.google.com/science/alphagenome/atlas?q=chr1:94029449:G%3ET&amp;m=variant&amp;lItems=avi,section:RNA_SEQ,section:SPLICE_JUNCTIONS,section:SPLICE_SITE_USAGE,section:SPLICE_SITES</x:v>
      </x:c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  <x:c r="AB1241" s="41"/>
      <x:c r="AC1241" s="41"/>
      <x:c r="AD1241" s="41"/>
      <x:c r="AE1241" s="41"/>
      <x:c r="AF1241" s="41"/>
      <x:c r="AG1241" s="41"/>
      <x:c r="AH1241" s="41"/>
      <x:c r="AI1241" s="41"/>
      <x:c r="AJ1241" s="41"/>
      <x:c r="AK1241" s="41"/>
      <x:c r="AL1241" s="41"/>
      <x:c r="AM1241" s="41"/>
      <x:c r="AN1241" s="41"/>
      <x:c r="AO1241" s="41"/>
      <x:c r="AP1241" s="41"/>
      <x:c r="AQ1241" s="41"/>
    </x:row>
    <x:row r="1242">
      <x:c r="A1242" s="15" t="str">
        <x:v>chr1:94029445:C&gt;G</x:v>
      </x:c>
      <x:c r="B1242" s="15" t="str">
        <x:v>NM_000350.3(ABCA4):c.4539G&gt;C (p.Gln1513His)</x:v>
      </x:c>
      <x:c r="C1242" s="15" t="str">
        <x:v>p.Q1513H</x:v>
      </x:c>
      <x:c r="D1242" s="16" t="n">
        <x:v>1513</x:v>
      </x:c>
      <x:c r="E1242" s="15" t="str">
        <x:v>Missense</x:v>
      </x:c>
      <x:c r="F1242" s="15" t="str">
        <x:v>VUS</x:v>
      </x:c>
      <x:c r="G1242" s="40" t="n">
        <x:v>1</x:v>
      </x:c>
      <x:c r="H1242" s="41" t="n">
        <x:v>35.383517924625124</x:v>
      </x:c>
      <x:c r="I1242" s="42" t="b">
        <x:v>1</x:v>
      </x:c>
      <x:c r="J1242" s="15" t="str">
        <x:v>screened</x:v>
      </x:c>
      <x:c r="K1242" s="15" t="str">
        <x:v>ABCA4_96f47be0354a296f</x:v>
      </x:c>
      <x:c r="L1242" s="15" t="str">
        <x:v>2826386</x:v>
      </x:c>
      <x:c r="M1242" s="43" t="str">
        <x:v>https://deepmind.google.com/science/alphagenome/atlas?q=chr1:94029445:C%3EG&amp;m=variant&amp;lItems=avi,section:RNA_SEQ,section:SPLICE_JUNCTIONS,section:SPLICE_SITE_USAGE,section:SPLICE_SITES</x:v>
      </x:c>
      <x:c r="N1242" s="41"/>
      <x:c r="O1242" s="41"/>
      <x:c r="P1242" s="41"/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41"/>
      <x:c r="AB1242" s="41"/>
      <x:c r="AC1242" s="41"/>
      <x:c r="AD1242" s="41"/>
      <x:c r="AE1242" s="41"/>
      <x:c r="AF1242" s="41"/>
      <x:c r="AG1242" s="41"/>
      <x:c r="AH1242" s="41"/>
      <x:c r="AI1242" s="41"/>
      <x:c r="AJ1242" s="41"/>
      <x:c r="AK1242" s="41"/>
      <x:c r="AL1242" s="41"/>
      <x:c r="AM1242" s="41"/>
      <x:c r="AN1242" s="41"/>
      <x:c r="AO1242" s="41"/>
      <x:c r="AP1242" s="41"/>
      <x:c r="AQ1242" s="41"/>
    </x:row>
    <x:row r="1243">
      <x:c r="A1243" s="15" t="str">
        <x:v>chr1:94029446:T&gt;C</x:v>
      </x:c>
      <x:c r="B1243" s="15" t="str">
        <x:v>NM_000350.3(ABCA4):c.4538A&gt;G (p.Gln1513Arg)</x:v>
      </x:c>
      <x:c r="C1243" s="15" t="str">
        <x:v>p.Q1513R</x:v>
      </x:c>
      <x:c r="D1243" s="16" t="n">
        <x:v>1513</x:v>
      </x:c>
      <x:c r="E1243" s="15" t="str">
        <x:v>Missense</x:v>
      </x:c>
      <x:c r="F1243" s="15" t="str">
        <x:v>Conflicting</x:v>
      </x:c>
      <x:c r="G1243" s="40" t="n">
        <x:v>1</x:v>
      </x:c>
      <x:c r="H1243" s="41" t="n">
        <x:v>26.775854161288564</x:v>
      </x:c>
      <x:c r="I1243" s="42" t="b">
        <x:v>1</x:v>
      </x:c>
      <x:c r="J1243" s="15" t="str">
        <x:v>screened</x:v>
      </x:c>
      <x:c r="K1243" s="15" t="str">
        <x:v>ABCA4_094dcf06d5b9dc40</x:v>
      </x:c>
      <x:c r="L1243" s="15" t="str">
        <x:v>99293</x:v>
      </x:c>
      <x:c r="M1243" s="43" t="str">
        <x:v>https://deepmind.google.com/science/alphagenome/atlas?q=chr1:94029446:T%3EC&amp;m=variant&amp;lItems=avi,section:RNA_SEQ,section:SPLICE_JUNCTIONS,section:SPLICE_SITE_USAGE,section:SPLICE_SITES</x:v>
      </x:c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  <x:c r="AB1243" s="41" t="n">
        <x:v>-0.7369655941662062</x:v>
      </x:c>
      <x:c r="AC1243" s="41"/>
      <x:c r="AD1243" s="41"/>
      <x:c r="AE1243" s="41"/>
      <x:c r="AF1243" s="41"/>
      <x:c r="AG1243" s="41"/>
      <x:c r="AH1243" s="41"/>
      <x:c r="AI1243" s="41"/>
      <x:c r="AJ1243" s="41"/>
      <x:c r="AK1243" s="41"/>
      <x:c r="AL1243" s="41"/>
      <x:c r="AM1243" s="41"/>
      <x:c r="AN1243" s="41"/>
      <x:c r="AO1243" s="41"/>
      <x:c r="AP1243" s="41"/>
      <x:c r="AQ1243" s="41"/>
    </x:row>
    <x:row r="1244">
      <x:c r="A1244" s="15" t="str">
        <x:v>chr1:94029447:G&gt;C</x:v>
      </x:c>
      <x:c r="B1244" s="15" t="str">
        <x:v>NM_000350.3(ABCA4):c.4537C&gt;G (p.Gln1513Glu)</x:v>
      </x:c>
      <x:c r="C1244" s="15" t="str">
        <x:v>p.Q1513E</x:v>
      </x:c>
      <x:c r="D1244" s="16" t="n">
        <x:v>1513</x:v>
      </x:c>
      <x:c r="E1244" s="15" t="str">
        <x:v>Missense</x:v>
      </x:c>
      <x:c r="F1244" s="15" t="str">
        <x:v>VUS</x:v>
      </x:c>
      <x:c r="G1244" s="40" t="n">
        <x:v>2</x:v>
      </x:c>
      <x:c r="H1244" s="41" t="n">
        <x:v>21.211350872049582</x:v>
      </x:c>
      <x:c r="I1244" s="42" t="b">
        <x:v>1</x:v>
      </x:c>
      <x:c r="J1244" s="15" t="str">
        <x:v>screened</x:v>
      </x:c>
      <x:c r="K1244" s="15" t="str">
        <x:v>ABCA4_9a7225405e2f1a8e</x:v>
      </x:c>
      <x:c r="L1244" s="15" t="str">
        <x:v>3624162</x:v>
      </x:c>
      <x:c r="M1244" s="43" t="str">
        <x:v>https://deepmind.google.com/science/alphagenome/atlas?q=chr1:94029447:G%3EC&amp;m=variant&amp;lItems=avi,section:RNA_SEQ,section:SPLICE_JUNCTIONS,section:SPLICE_SITE_USAGE,section:SPLICE_SITES</x:v>
      </x:c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/>
      <x:c r="AA1244" s="41"/>
      <x:c r="AB1244" s="41"/>
      <x:c r="AC1244" s="41"/>
      <x:c r="AD1244" s="41"/>
      <x:c r="AE1244" s="41"/>
      <x:c r="AF1244" s="41"/>
      <x:c r="AG1244" s="41"/>
      <x:c r="AH1244" s="41"/>
      <x:c r="AI1244" s="41"/>
      <x:c r="AJ1244" s="41"/>
      <x:c r="AK1244" s="41"/>
      <x:c r="AL1244" s="41"/>
      <x:c r="AM1244" s="41"/>
      <x:c r="AN1244" s="41"/>
      <x:c r="AO1244" s="41"/>
      <x:c r="AP1244" s="41"/>
      <x:c r="AQ1244" s="41"/>
    </x:row>
    <x:row r="1245">
      <x:c r="A1245" s="15" t="str">
        <x:v>chr1:94029447:G&gt;T</x:v>
      </x:c>
      <x:c r="B1245" s="15" t="str">
        <x:v>NM_000350.3(ABCA4):c.4537C&gt;A (p.Gln1513Lys)</x:v>
      </x:c>
      <x:c r="C1245" s="15" t="str">
        <x:v>p.Q1513K</x:v>
      </x:c>
      <x:c r="D1245" s="16" t="n">
        <x:v>1513</x:v>
      </x:c>
      <x:c r="E1245" s="15" t="str">
        <x:v>Missense</x:v>
      </x:c>
      <x:c r="F1245" s="15" t="str">
        <x:v>VUS</x:v>
      </x:c>
      <x:c r="G1245" s="40" t="n">
        <x:v>1</x:v>
      </x:c>
      <x:c r="H1245" s="41" t="n">
        <x:v>22.570970478120266</x:v>
      </x:c>
      <x:c r="I1245" s="42" t="b">
        <x:v>1</x:v>
      </x:c>
      <x:c r="J1245" s="15" t="str">
        <x:v>screened</x:v>
      </x:c>
      <x:c r="K1245" s="15" t="str">
        <x:v>ABCA4_ad6c74ddabac1824</x:v>
      </x:c>
      <x:c r="L1245" s="15" t="str">
        <x:v>1044276</x:v>
      </x:c>
      <x:c r="M1245" s="43" t="str">
        <x:v>https://deepmind.google.com/science/alphagenome/atlas?q=chr1:94029447:G%3ET&amp;m=variant&amp;lItems=avi,section:RNA_SEQ,section:SPLICE_JUNCTIONS,section:SPLICE_SITE_USAGE,section:SPLICE_SITES</x:v>
      </x:c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  <x:c r="AB1245" s="41" t="n">
        <x:v>-2.321928094887362</x:v>
      </x:c>
      <x:c r="AC1245" s="41"/>
      <x:c r="AD1245" s="41"/>
      <x:c r="AE1245" s="41"/>
      <x:c r="AF1245" s="41"/>
      <x:c r="AG1245" s="41"/>
      <x:c r="AH1245" s="41"/>
      <x:c r="AI1245" s="41"/>
      <x:c r="AJ1245" s="41"/>
      <x:c r="AK1245" s="41"/>
      <x:c r="AL1245" s="41"/>
      <x:c r="AM1245" s="41"/>
      <x:c r="AN1245" s="41"/>
      <x:c r="AO1245" s="41"/>
      <x:c r="AP1245" s="41"/>
      <x:c r="AQ1245" s="41" t="n">
        <x:v>-2.321928094887362</x:v>
      </x:c>
    </x:row>
    <x:row r="1246">
      <x:c r="A1246" s="15" t="str">
        <x:v>chr1:94025044:G&gt;C</x:v>
      </x:c>
      <x:c r="B1246" s="15" t="str">
        <x:v>NM_000350.3(ABCA4):c.4544C&gt;G (p.Thr1515Arg)</x:v>
      </x:c>
      <x:c r="C1246" s="15" t="str">
        <x:v>p.T1515R</x:v>
      </x:c>
      <x:c r="D1246" s="16" t="n">
        <x:v>1515</x:v>
      </x:c>
      <x:c r="E1246" s="15" t="str">
        <x:v>Missense</x:v>
      </x:c>
      <x:c r="F1246" s="15" t="str">
        <x:v>VUS</x:v>
      </x:c>
      <x:c r="G1246" s="40" t="n">
        <x:v>1</x:v>
      </x:c>
      <x:c r="H1246" s="41" t="n">
        <x:v>4.795621589043636</x:v>
      </x:c>
      <x:c r="I1246" s="42" t="b">
        <x:v>1</x:v>
      </x:c>
      <x:c r="J1246" s="15" t="str">
        <x:v>screened</x:v>
      </x:c>
      <x:c r="K1246" s="15" t="str">
        <x:v>ABCA4_a4117b4b2f6ff8e0</x:v>
      </x:c>
      <x:c r="L1246" s="15" t="str">
        <x:v>2077677</x:v>
      </x:c>
      <x:c r="M1246" s="43" t="str">
        <x:v>https://deepmind.google.com/science/alphagenome/atlas?q=chr1:94025044:G%3EC&amp;m=variant&amp;lItems=avi,section:RNA_SEQ,section:SPLICE_JUNCTIONS,section:SPLICE_SITE_USAGE,section:SPLICE_SITES</x:v>
      </x:c>
      <x:c r="N1246" s="41"/>
      <x:c r="O1246" s="41"/>
      <x:c r="P1246" s="41"/>
      <x:c r="Q1246" s="41"/>
      <x:c r="R1246" s="41"/>
      <x:c r="S1246" s="41"/>
      <x:c r="T1246" s="41"/>
      <x:c r="U1246" s="41"/>
      <x:c r="V1246" s="41"/>
      <x:c r="W1246" s="41"/>
      <x:c r="X1246" s="41"/>
      <x:c r="Y1246" s="41"/>
      <x:c r="Z1246" s="41"/>
      <x:c r="AA1246" s="41"/>
      <x:c r="AB1246" s="41"/>
      <x:c r="AC1246" s="41"/>
      <x:c r="AD1246" s="41"/>
      <x:c r="AE1246" s="41"/>
      <x:c r="AF1246" s="41"/>
      <x:c r="AG1246" s="41"/>
      <x:c r="AH1246" s="41"/>
      <x:c r="AI1246" s="41"/>
      <x:c r="AJ1246" s="41"/>
      <x:c r="AK1246" s="41"/>
      <x:c r="AL1246" s="41"/>
      <x:c r="AM1246" s="41"/>
      <x:c r="AN1246" s="41"/>
      <x:c r="AO1246" s="41"/>
      <x:c r="AP1246" s="41"/>
      <x:c r="AQ1246" s="41"/>
    </x:row>
    <x:row r="1247">
      <x:c r="A1247" s="15" t="str">
        <x:v>chr1:94025042:G&gt;T</x:v>
      </x:c>
      <x:c r="B1247" s="15" t="str">
        <x:v>NM_000350.3(ABCA4):c.4546C&gt;A (p.Gln1516Lys)</x:v>
      </x:c>
      <x:c r="C1247" s="15" t="str">
        <x:v>p.Q1516K</x:v>
      </x:c>
      <x:c r="D1247" s="16" t="n">
        <x:v>1516</x:v>
      </x:c>
      <x:c r="E1247" s="15" t="str">
        <x:v>Missense</x:v>
      </x:c>
      <x:c r="F1247" s="15" t="str">
        <x:v>VUS</x:v>
      </x:c>
      <x:c r="G1247" s="40" t="n">
        <x:v>1</x:v>
      </x:c>
      <x:c r="H1247" s="41" t="n">
        <x:v>24.413595243407656</x:v>
      </x:c>
      <x:c r="I1247" s="42" t="b">
        <x:v>1</x:v>
      </x:c>
      <x:c r="J1247" s="15" t="str">
        <x:v>screened</x:v>
      </x:c>
      <x:c r="K1247" s="15" t="str">
        <x:v>ABCA4_8230a0c9972025fa</x:v>
      </x:c>
      <x:c r="L1247" s="15" t="str">
        <x:v>2049849</x:v>
      </x:c>
      <x:c r="M1247" s="43" t="str">
        <x:v>https://deepmind.google.com/science/alphagenome/atlas?q=chr1:94025042:G%3ET&amp;m=variant&amp;lItems=avi,section:RNA_SEQ,section:SPLICE_JUNCTIONS,section:SPLICE_SITE_USAGE,section:SPLICE_SITES</x:v>
      </x:c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  <x:c r="AB1247" s="41"/>
      <x:c r="AC1247" s="41"/>
      <x:c r="AD1247" s="41"/>
      <x:c r="AE1247" s="41"/>
      <x:c r="AF1247" s="41"/>
      <x:c r="AG1247" s="41"/>
      <x:c r="AH1247" s="41"/>
      <x:c r="AI1247" s="41"/>
      <x:c r="AJ1247" s="41"/>
      <x:c r="AK1247" s="41"/>
      <x:c r="AL1247" s="41"/>
      <x:c r="AM1247" s="41"/>
      <x:c r="AN1247" s="41"/>
      <x:c r="AO1247" s="41"/>
      <x:c r="AP1247" s="41"/>
      <x:c r="AQ1247" s="41"/>
    </x:row>
    <x:row r="1248">
      <x:c r="A1248" s="15" t="str">
        <x:v>chr1:94025038:C&gt;T</x:v>
      </x:c>
      <x:c r="B1248" s="15" t="str">
        <x:v>NM_000350.3(ABCA4):c.4550G&gt;A (p.Arg1517His)</x:v>
      </x:c>
      <x:c r="C1248" s="15" t="str">
        <x:v>p.R1517H</x:v>
      </x:c>
      <x:c r="D1248" s="16" t="n">
        <x:v>1517</x:v>
      </x:c>
      <x:c r="E1248" s="15" t="str">
        <x:v>Missense</x:v>
      </x:c>
      <x:c r="F1248" s="15" t="str">
        <x:v>VUS</x:v>
      </x:c>
      <x:c r="G1248" s="40" t="n">
        <x:v>1</x:v>
      </x:c>
      <x:c r="H1248" s="41" t="n">
        <x:v>17.313092504565503</x:v>
      </x:c>
      <x:c r="I1248" s="42" t="b">
        <x:v>1</x:v>
      </x:c>
      <x:c r="J1248" s="15" t="str">
        <x:v>screened</x:v>
      </x:c>
      <x:c r="K1248" s="15" t="str">
        <x:v>ABCA4_f709d0b25f138a15</x:v>
      </x:c>
      <x:c r="L1248" s="15" t="str">
        <x:v>1381080</x:v>
      </x:c>
      <x:c r="M1248" s="43" t="str">
        <x:v>https://deepmind.google.com/science/alphagenome/atlas?q=chr1:94025038:C%3ET&amp;m=variant&amp;lItems=avi,section:RNA_SEQ,section:SPLICE_JUNCTIONS,section:SPLICE_SITE_USAGE,section:SPLICE_SITES</x:v>
      </x:c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41"/>
      <x:c r="AB1248" s="41"/>
      <x:c r="AC1248" s="41"/>
      <x:c r="AD1248" s="41"/>
      <x:c r="AE1248" s="41"/>
      <x:c r="AF1248" s="41"/>
      <x:c r="AG1248" s="41"/>
      <x:c r="AH1248" s="41"/>
      <x:c r="AI1248" s="41"/>
      <x:c r="AJ1248" s="41"/>
      <x:c r="AK1248" s="41"/>
      <x:c r="AL1248" s="41"/>
      <x:c r="AM1248" s="41"/>
      <x:c r="AN1248" s="41"/>
      <x:c r="AO1248" s="41"/>
      <x:c r="AP1248" s="41"/>
      <x:c r="AQ1248" s="41"/>
    </x:row>
    <x:row r="1249">
      <x:c r="A1249" s="15" t="str">
        <x:v>chr1:94025039:G&gt;A</x:v>
      </x:c>
      <x:c r="B1249" s="15" t="str">
        <x:v>NM_000350.3(ABCA4):c.4549C&gt;T (p.Arg1517Cys)</x:v>
      </x:c>
      <x:c r="C1249" s="15" t="str">
        <x:v>p.R1517C</x:v>
      </x:c>
      <x:c r="D1249" s="16" t="n">
        <x:v>1517</x:v>
      </x:c>
      <x:c r="E1249" s="15" t="str">
        <x:v>Missense</x:v>
      </x:c>
      <x:c r="F1249" s="15" t="str">
        <x:v>VUS</x:v>
      </x:c>
      <x:c r="G1249" s="40" t="n">
        <x:v>1</x:v>
      </x:c>
      <x:c r="H1249" s="41" t="n">
        <x:v>18.776026882477687</x:v>
      </x:c>
      <x:c r="I1249" s="42" t="b">
        <x:v>1</x:v>
      </x:c>
      <x:c r="J1249" s="15" t="str">
        <x:v>screened</x:v>
      </x:c>
      <x:c r="K1249" s="15" t="str">
        <x:v>ABCA4_dcd686467f39d254</x:v>
      </x:c>
      <x:c r="L1249" s="15" t="str">
        <x:v>873849</x:v>
      </x:c>
      <x:c r="M1249" s="43" t="str">
        <x:v>https://deepmind.google.com/science/alphagenome/atlas?q=chr1:94025039:G%3EA&amp;m=variant&amp;lItems=avi,section:RNA_SEQ,section:SPLICE_JUNCTIONS,section:SPLICE_SITE_USAGE,section:SPLICE_SITES</x:v>
      </x:c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  <x:c r="AB1249" s="41"/>
      <x:c r="AC1249" s="41"/>
      <x:c r="AD1249" s="41"/>
      <x:c r="AE1249" s="41"/>
      <x:c r="AF1249" s="41"/>
      <x:c r="AG1249" s="41"/>
      <x:c r="AH1249" s="41"/>
      <x:c r="AI1249" s="41"/>
      <x:c r="AJ1249" s="41"/>
      <x:c r="AK1249" s="41"/>
      <x:c r="AL1249" s="41"/>
      <x:c r="AM1249" s="41"/>
      <x:c r="AN1249" s="41"/>
      <x:c r="AO1249" s="41"/>
      <x:c r="AP1249" s="41"/>
      <x:c r="AQ1249" s="41"/>
    </x:row>
    <x:row r="1250">
      <x:c r="A1250" s="15" t="str">
        <x:v>chr1:94025039:G&gt;T</x:v>
      </x:c>
      <x:c r="B1250" s="15" t="str">
        <x:v>NM_000350.3(ABCA4):c.4549C&gt;A (p.Arg1517Ser)</x:v>
      </x:c>
      <x:c r="C1250" s="15" t="str">
        <x:v>p.R1517S</x:v>
      </x:c>
      <x:c r="D1250" s="16" t="n">
        <x:v>1517</x:v>
      </x:c>
      <x:c r="E1250" s="15" t="str">
        <x:v>Missense</x:v>
      </x:c>
      <x:c r="F1250" s="15" t="str">
        <x:v>VUS</x:v>
      </x:c>
      <x:c r="G1250" s="40" t="n">
        <x:v>1</x:v>
      </x:c>
      <x:c r="H1250" s="41" t="n">
        <x:v>19.083993188937463</x:v>
      </x:c>
      <x:c r="I1250" s="42" t="b">
        <x:v>1</x:v>
      </x:c>
      <x:c r="J1250" s="15" t="str">
        <x:v>screened</x:v>
      </x:c>
      <x:c r="K1250" s="15" t="str">
        <x:v>ABCA4_fc33ffd680ad8eb5</x:v>
      </x:c>
      <x:c r="L1250" s="15" t="str">
        <x:v>99299</x:v>
      </x:c>
      <x:c r="M1250" s="43" t="str">
        <x:v>https://deepmind.google.com/science/alphagenome/atlas?q=chr1:94025039:G%3ET&amp;m=variant&amp;lItems=avi,section:RNA_SEQ,section:SPLICE_JUNCTIONS,section:SPLICE_SITE_USAGE,section:SPLICE_SITES</x:v>
      </x:c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41"/>
      <x:c r="AB1250" s="41"/>
      <x:c r="AC1250" s="41"/>
      <x:c r="AD1250" s="41"/>
      <x:c r="AE1250" s="41"/>
      <x:c r="AF1250" s="41"/>
      <x:c r="AG1250" s="41"/>
      <x:c r="AH1250" s="41"/>
      <x:c r="AI1250" s="41"/>
      <x:c r="AJ1250" s="41"/>
      <x:c r="AK1250" s="41"/>
      <x:c r="AL1250" s="41"/>
      <x:c r="AM1250" s="41"/>
      <x:c r="AN1250" s="41"/>
      <x:c r="AO1250" s="41"/>
      <x:c r="AP1250" s="41"/>
      <x:c r="AQ1250" s="41"/>
    </x:row>
    <x:row r="1251">
      <x:c r="A1251" s="15" t="str">
        <x:v>chr1:94025036:T&gt;C</x:v>
      </x:c>
      <x:c r="B1251" s="15" t="str">
        <x:v>NM_000350.3(ABCA4):c.4552A&gt;G (p.Ser1518Gly)</x:v>
      </x:c>
      <x:c r="C1251" s="15" t="str">
        <x:v>p.S1518G</x:v>
      </x:c>
      <x:c r="D1251" s="16" t="n">
        <x:v>1518</x:v>
      </x:c>
      <x:c r="E1251" s="15" t="str">
        <x:v>Missense</x:v>
      </x:c>
      <x:c r="F1251" s="15" t="str">
        <x:v>Conflicting</x:v>
      </x:c>
      <x:c r="G1251" s="40" t="n">
        <x:v>1</x:v>
      </x:c>
      <x:c r="H1251" s="41" t="n">
        <x:v>22.075946963658595</x:v>
      </x:c>
      <x:c r="I1251" s="42" t="b">
        <x:v>1</x:v>
      </x:c>
      <x:c r="J1251" s="15" t="str">
        <x:v>screened</x:v>
      </x:c>
      <x:c r="K1251" s="15" t="str">
        <x:v>ABCA4_659ffae7a917bf32</x:v>
      </x:c>
      <x:c r="L1251" s="15" t="str">
        <x:v>2831785</x:v>
      </x:c>
      <x:c r="M1251" s="43" t="str">
        <x:v>https://deepmind.google.com/science/alphagenome/atlas?q=chr1:94025036:T%3EC&amp;m=variant&amp;lItems=avi,section:RNA_SEQ,section:SPLICE_JUNCTIONS,section:SPLICE_SITE_USAGE,section:SPLICE_SITES</x:v>
      </x:c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  <x:c r="AB1251" s="41"/>
      <x:c r="AC1251" s="41"/>
      <x:c r="AD1251" s="41"/>
      <x:c r="AE1251" s="41"/>
      <x:c r="AF1251" s="41"/>
      <x:c r="AG1251" s="41"/>
      <x:c r="AH1251" s="41"/>
      <x:c r="AI1251" s="41"/>
      <x:c r="AJ1251" s="41"/>
      <x:c r="AK1251" s="41"/>
      <x:c r="AL1251" s="41"/>
      <x:c r="AM1251" s="41"/>
      <x:c r="AN1251" s="41"/>
      <x:c r="AO1251" s="41"/>
      <x:c r="AP1251" s="41"/>
      <x:c r="AQ1251" s="41"/>
    </x:row>
    <x:row r="1252">
      <x:c r="A1252" s="15" t="str">
        <x:v>chr1:94025036:T&gt;G</x:v>
      </x:c>
      <x:c r="B1252" s="15" t="str">
        <x:v>NM_000350.3(ABCA4):c.4552A&gt;C (p.Ser1518Arg)</x:v>
      </x:c>
      <x:c r="C1252" s="15" t="str">
        <x:v>p.S1518R</x:v>
      </x:c>
      <x:c r="D1252" s="16" t="n">
        <x:v>1518</x:v>
      </x:c>
      <x:c r="E1252" s="15" t="str">
        <x:v>Missense</x:v>
      </x:c>
      <x:c r="F1252" s="15" t="str">
        <x:v>P/LP</x:v>
      </x:c>
      <x:c r="G1252" s="40" t="n">
        <x:v>1</x:v>
      </x:c>
      <x:c r="H1252" s="41" t="n">
        <x:v>28.56340024311747</x:v>
      </x:c>
      <x:c r="I1252" s="42" t="b">
        <x:v>1</x:v>
      </x:c>
      <x:c r="J1252" s="15" t="str">
        <x:v>screened</x:v>
      </x:c>
      <x:c r="K1252" s="15" t="str">
        <x:v>ABCA4_5d7c637655eb4da7</x:v>
      </x:c>
      <x:c r="L1252" s="15" t="str">
        <x:v>2733922</x:v>
      </x:c>
      <x:c r="M1252" s="43" t="str">
        <x:v>https://deepmind.google.com/science/alphagenome/atlas?q=chr1:94025036:T%3EG&amp;m=variant&amp;lItems=avi,section:RNA_SEQ,section:SPLICE_JUNCTIONS,section:SPLICE_SITE_USAGE,section:SPLICE_SITES</x:v>
      </x:c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41"/>
      <x:c r="AB1252" s="41"/>
      <x:c r="AC1252" s="41"/>
      <x:c r="AD1252" s="41"/>
      <x:c r="AE1252" s="41"/>
      <x:c r="AF1252" s="41"/>
      <x:c r="AG1252" s="41"/>
      <x:c r="AH1252" s="41"/>
      <x:c r="AI1252" s="41"/>
      <x:c r="AJ1252" s="41"/>
      <x:c r="AK1252" s="41"/>
      <x:c r="AL1252" s="41"/>
      <x:c r="AM1252" s="41"/>
      <x:c r="AN1252" s="41"/>
      <x:c r="AO1252" s="41"/>
      <x:c r="AP1252" s="41"/>
      <x:c r="AQ1252" s="41" t="n">
        <x:v>-1.222392421336448</x:v>
      </x:c>
    </x:row>
    <x:row r="1253">
      <x:c r="A1253" s="15" t="str">
        <x:v>chr1:94025032:G&gt;A</x:v>
      </x:c>
      <x:c r="B1253" s="15" t="str">
        <x:v>NM_000350.3(ABCA4):c.4556C&gt;T (p.Thr1519Met)</x:v>
      </x:c>
      <x:c r="C1253" s="15" t="str">
        <x:v>p.T1519M</x:v>
      </x:c>
      <x:c r="D1253" s="16" t="n">
        <x:v>1519</x:v>
      </x:c>
      <x:c r="E1253" s="15" t="str">
        <x:v>Missense</x:v>
      </x:c>
      <x:c r="F1253" s="15" t="str">
        <x:v>B/LB</x:v>
      </x:c>
      <x:c r="G1253" s="40" t="n">
        <x:v>1</x:v>
      </x:c>
      <x:c r="H1253" s="41" t="n">
        <x:v>11.059229643792257</x:v>
      </x:c>
      <x:c r="I1253" s="42" t="b">
        <x:v>1</x:v>
      </x:c>
      <x:c r="J1253" s="15" t="str">
        <x:v>screened</x:v>
      </x:c>
      <x:c r="K1253" s="15" t="str">
        <x:v>ABCA4_00edcb9a7703a3fe</x:v>
      </x:c>
      <x:c r="L1253" s="15" t="str">
        <x:v>851444</x:v>
      </x:c>
      <x:c r="M1253" s="43" t="str">
        <x:v>https://deepmind.google.com/science/alphagenome/atlas?q=chr1:94025032:G%3EA&amp;m=variant&amp;lItems=avi,section:RNA_SEQ,section:SPLICE_JUNCTIONS,section:SPLICE_SITE_USAGE,section:SPLICE_SITES</x:v>
      </x:c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  <x:c r="AB1253" s="41" t="n">
        <x:v>-3.1699250014423126</x:v>
      </x:c>
      <x:c r="AC1253" s="41"/>
      <x:c r="AD1253" s="41"/>
      <x:c r="AE1253" s="41"/>
      <x:c r="AF1253" s="41"/>
      <x:c r="AG1253" s="41"/>
      <x:c r="AH1253" s="41"/>
      <x:c r="AI1253" s="41"/>
      <x:c r="AJ1253" s="41"/>
      <x:c r="AK1253" s="41"/>
      <x:c r="AL1253" s="41"/>
      <x:c r="AM1253" s="41"/>
      <x:c r="AN1253" s="41"/>
      <x:c r="AO1253" s="41"/>
      <x:c r="AP1253" s="41"/>
      <x:c r="AQ1253" s="41" t="n">
        <x:v>-3.1699250014423126</x:v>
      </x:c>
    </x:row>
    <x:row r="1254">
      <x:c r="A1254" s="15" t="str">
        <x:v>chr1:94025030:C&gt;G</x:v>
      </x:c>
      <x:c r="B1254" s="15" t="str">
        <x:v>NM_000350.3(ABCA4):c.4558G&gt;C (p.Glu1520Gln)</x:v>
      </x:c>
      <x:c r="C1254" s="15" t="str">
        <x:v>p.E1520Q</x:v>
      </x:c>
      <x:c r="D1254" s="16" t="n">
        <x:v>1520</x:v>
      </x:c>
      <x:c r="E1254" s="15" t="str">
        <x:v>Missense</x:v>
      </x:c>
      <x:c r="F1254" s="15" t="str">
        <x:v>P/LP</x:v>
      </x:c>
      <x:c r="G1254" s="40" t="n">
        <x:v>1</x:v>
      </x:c>
      <x:c r="H1254" s="41" t="n">
        <x:v>25.792386765854292</x:v>
      </x:c>
      <x:c r="I1254" s="42" t="b">
        <x:v>1</x:v>
      </x:c>
      <x:c r="J1254" s="15" t="str">
        <x:v>screened</x:v>
      </x:c>
      <x:c r="K1254" s="15" t="str">
        <x:v>ABCA4_d44c1d2d4b8b655f</x:v>
      </x:c>
      <x:c r="L1254" s="15" t="str">
        <x:v>2111288</x:v>
      </x:c>
      <x:c r="M1254" s="43" t="str">
        <x:v>https://deepmind.google.com/science/alphagenome/atlas?q=chr1:94025030:C%3EG&amp;m=variant&amp;lItems=avi,section:RNA_SEQ,section:SPLICE_JUNCTIONS,section:SPLICE_SITE_USAGE,section:SPLICE_SITES</x:v>
      </x:c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/>
      <x:c r="AA1254" s="41"/>
      <x:c r="AB1254" s="41"/>
      <x:c r="AC1254" s="41"/>
      <x:c r="AD1254" s="41"/>
      <x:c r="AE1254" s="41"/>
      <x:c r="AF1254" s="41"/>
      <x:c r="AG1254" s="41"/>
      <x:c r="AH1254" s="41"/>
      <x:c r="AI1254" s="41"/>
      <x:c r="AJ1254" s="41"/>
      <x:c r="AK1254" s="41"/>
      <x:c r="AL1254" s="41"/>
      <x:c r="AM1254" s="41"/>
      <x:c r="AN1254" s="41"/>
      <x:c r="AO1254" s="41"/>
      <x:c r="AP1254" s="41"/>
      <x:c r="AQ1254" s="41"/>
    </x:row>
    <x:row r="1255">
      <x:c r="A1255" s="15" t="str">
        <x:v>chr1:94025020:T&gt;C</x:v>
      </x:c>
      <x:c r="B1255" s="15" t="str">
        <x:v>NM_000350.3(ABCA4):c.4568A&gt;G (p.Gln1523Arg)</x:v>
      </x:c>
      <x:c r="C1255" s="15" t="str">
        <x:v>p.Q1523R</x:v>
      </x:c>
      <x:c r="D1255" s="16" t="n">
        <x:v>1523</x:v>
      </x:c>
      <x:c r="E1255" s="15" t="str">
        <x:v>Missense</x:v>
      </x:c>
      <x:c r="F1255" s="15" t="str">
        <x:v>VUS</x:v>
      </x:c>
      <x:c r="G1255" s="40" t="n">
        <x:v>1</x:v>
      </x:c>
      <x:c r="H1255" s="41" t="n">
        <x:v>23.21081957981511</x:v>
      </x:c>
      <x:c r="I1255" s="42" t="b">
        <x:v>1</x:v>
      </x:c>
      <x:c r="J1255" s="15" t="str">
        <x:v>screened</x:v>
      </x:c>
      <x:c r="K1255" s="15" t="str">
        <x:v>ABCA4_75f8ae1611387d13</x:v>
      </x:c>
      <x:c r="L1255" s="15" t="str">
        <x:v>1499903</x:v>
      </x:c>
      <x:c r="M1255" s="43" t="str">
        <x:v>https://deepmind.google.com/science/alphagenome/atlas?q=chr1:94025020:T%3EC&amp;m=variant&amp;lItems=avi,section:RNA_SEQ,section:SPLICE_JUNCTIONS,section:SPLICE_SITE_USAGE,section:SPLICE_SITES</x:v>
      </x:c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  <x:c r="AB1255" s="41"/>
      <x:c r="AC1255" s="41"/>
      <x:c r="AD1255" s="41"/>
      <x:c r="AE1255" s="41"/>
      <x:c r="AF1255" s="41"/>
      <x:c r="AG1255" s="41"/>
      <x:c r="AH1255" s="41"/>
      <x:c r="AI1255" s="41"/>
      <x:c r="AJ1255" s="41"/>
      <x:c r="AK1255" s="41"/>
      <x:c r="AL1255" s="41"/>
      <x:c r="AM1255" s="41"/>
      <x:c r="AN1255" s="41"/>
      <x:c r="AO1255" s="41"/>
      <x:c r="AP1255" s="41"/>
      <x:c r="AQ1255" s="41"/>
    </x:row>
    <x:row r="1256">
      <x:c r="A1256" s="15" t="str">
        <x:v>chr1:94025014:A&gt;G</x:v>
      </x:c>
      <x:c r="B1256" s="15" t="str">
        <x:v>NM_000350.3(ABCA4):c.4574T&gt;C (p.Leu1525Pro)</x:v>
      </x:c>
      <x:c r="C1256" s="15" t="str">
        <x:v>p.L1525P</x:v>
      </x:c>
      <x:c r="D1256" s="16" t="n">
        <x:v>1525</x:v>
      </x:c>
      <x:c r="E1256" s="15" t="str">
        <x:v>Missense</x:v>
      </x:c>
      <x:c r="F1256" s="15" t="str">
        <x:v>Other</x:v>
      </x:c>
      <x:c r="G1256" s="40" t="n">
        <x:v>0</x:v>
      </x:c>
      <x:c r="H1256" s="41" t="n">
        <x:v>28.759673366783325</x:v>
      </x:c>
      <x:c r="I1256" s="42" t="b">
        <x:v>1</x:v>
      </x:c>
      <x:c r="J1256" s="15" t="str">
        <x:v>screened</x:v>
      </x:c>
      <x:c r="K1256" s="15" t="str">
        <x:v>ABCA4_2595dc4dd6e72725</x:v>
      </x:c>
      <x:c r="L1256" s="15" t="str">
        <x:v>99302</x:v>
      </x:c>
      <x:c r="M1256" s="43" t="str">
        <x:v>https://deepmind.google.com/science/alphagenome/atlas?q=chr1:94025014:A%3EG&amp;m=variant&amp;lItems=avi,section:RNA_SEQ,section:SPLICE_JUNCTIONS,section:SPLICE_SITE_USAGE,section:SPLICE_SITES</x:v>
      </x:c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41"/>
      <x:c r="AB1256" s="41" t="n">
        <x:v>-3.1699250014423126</x:v>
      </x:c>
      <x:c r="AC1256" s="41"/>
      <x:c r="AD1256" s="41"/>
      <x:c r="AE1256" s="41"/>
      <x:c r="AF1256" s="41"/>
      <x:c r="AG1256" s="41"/>
      <x:c r="AH1256" s="41"/>
      <x:c r="AI1256" s="41"/>
      <x:c r="AJ1256" s="41"/>
      <x:c r="AK1256" s="41"/>
      <x:c r="AL1256" s="41"/>
      <x:c r="AM1256" s="41"/>
      <x:c r="AN1256" s="41"/>
      <x:c r="AO1256" s="41"/>
      <x:c r="AP1256" s="41"/>
      <x:c r="AQ1256" s="41" t="n">
        <x:v>-3.1699250014423126</x:v>
      </x:c>
    </x:row>
    <x:row r="1257">
      <x:c r="A1257" s="15" t="str">
        <x:v>chr1:94025011:G&gt;A</x:v>
      </x:c>
      <x:c r="B1257" s="15" t="str">
        <x:v>NM_000350.3(ABCA4):c.4577C&gt;T (p.Thr1526Met)</x:v>
      </x:c>
      <x:c r="C1257" s="15" t="str">
        <x:v>p.T1526M</x:v>
      </x:c>
      <x:c r="D1257" s="16" t="n">
        <x:v>1526</x:v>
      </x:c>
      <x:c r="E1257" s="15" t="str">
        <x:v>Missense</x:v>
      </x:c>
      <x:c r="F1257" s="15" t="str">
        <x:v>P/LP</x:v>
      </x:c>
      <x:c r="G1257" s="40" t="n">
        <x:v>3</x:v>
      </x:c>
      <x:c r="H1257" s="41" t="n">
        <x:v>23.258850578672746</x:v>
      </x:c>
      <x:c r="I1257" s="42" t="b">
        <x:v>1</x:v>
      </x:c>
      <x:c r="J1257" s="15" t="str">
        <x:v>screened</x:v>
      </x:c>
      <x:c r="K1257" s="15" t="str">
        <x:v>ABCA4_b70cdbbedf1653ff</x:v>
      </x:c>
      <x:c r="L1257" s="15" t="str">
        <x:v>99303</x:v>
      </x:c>
      <x:c r="M1257" s="43" t="str">
        <x:v>https://deepmind.google.com/science/alphagenome/atlas?q=chr1:94025011:G%3EA&amp;m=variant&amp;lItems=avi,section:RNA_SEQ,section:SPLICE_JUNCTIONS,section:SPLICE_SITE_USAGE,section:SPLICE_SITES</x:v>
      </x:c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  <x:c r="AB1257" s="41" t="n">
        <x:v>-3.9068905956085187</x:v>
      </x:c>
      <x:c r="AC1257" s="41"/>
      <x:c r="AD1257" s="41"/>
      <x:c r="AE1257" s="41"/>
      <x:c r="AF1257" s="41"/>
      <x:c r="AG1257" s="41"/>
      <x:c r="AH1257" s="41"/>
      <x:c r="AI1257" s="41"/>
      <x:c r="AJ1257" s="41"/>
      <x:c r="AK1257" s="41"/>
      <x:c r="AL1257" s="41"/>
      <x:c r="AM1257" s="41"/>
      <x:c r="AN1257" s="41"/>
      <x:c r="AO1257" s="41"/>
      <x:c r="AP1257" s="41"/>
      <x:c r="AQ1257" s="41" t="n">
        <x:v>-3.9068905956085187</x:v>
      </x:c>
    </x:row>
    <x:row r="1258">
      <x:c r="A1258" s="15" t="str">
        <x:v>chr1:94025007:G&gt;C</x:v>
      </x:c>
      <x:c r="B1258" s="15" t="str">
        <x:v>NM_000350.3(ABCA4):c.4581C&gt;G (p.Asp1527Glu)</x:v>
      </x:c>
      <x:c r="C1258" s="15" t="str">
        <x:v>p.D1527E</x:v>
      </x:c>
      <x:c r="D1258" s="16" t="n">
        <x:v>1527</x:v>
      </x:c>
      <x:c r="E1258" s="15" t="str">
        <x:v>Missense</x:v>
      </x:c>
      <x:c r="F1258" s="15" t="str">
        <x:v>VUS</x:v>
      </x:c>
      <x:c r="G1258" s="40" t="n">
        <x:v>1</x:v>
      </x:c>
      <x:c r="H1258" s="41" t="n">
        <x:v>16.170751114106483</x:v>
      </x:c>
      <x:c r="I1258" s="42" t="b">
        <x:v>1</x:v>
      </x:c>
      <x:c r="J1258" s="15" t="str">
        <x:v>screened</x:v>
      </x:c>
      <x:c r="K1258" s="15" t="str">
        <x:v>ABCA4_6211bf71f48d2375</x:v>
      </x:c>
      <x:c r="L1258" s="15" t="str">
        <x:v>2098022</x:v>
      </x:c>
      <x:c r="M1258" s="43" t="str">
        <x:v>https://deepmind.google.com/science/alphagenome/atlas?q=chr1:94025007:G%3EC&amp;m=variant&amp;lItems=avi,section:RNA_SEQ,section:SPLICE_JUNCTIONS,section:SPLICE_SITE_USAGE,section:SPLICE_SITES</x:v>
      </x:c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41"/>
      <x:c r="AB1258" s="41" t="n">
        <x:v>-3.1699250014423126</x:v>
      </x:c>
      <x:c r="AC1258" s="41"/>
      <x:c r="AD1258" s="41"/>
      <x:c r="AE1258" s="41"/>
      <x:c r="AF1258" s="41"/>
      <x:c r="AG1258" s="41"/>
      <x:c r="AH1258" s="41"/>
      <x:c r="AI1258" s="41"/>
      <x:c r="AJ1258" s="41"/>
      <x:c r="AK1258" s="41"/>
      <x:c r="AL1258" s="41"/>
      <x:c r="AM1258" s="41"/>
      <x:c r="AN1258" s="41"/>
      <x:c r="AO1258" s="41"/>
      <x:c r="AP1258" s="41"/>
      <x:c r="AQ1258" s="41" t="n">
        <x:v>-3.1699250014423126</x:v>
      </x:c>
    </x:row>
    <x:row r="1259">
      <x:c r="A1259" s="15" t="str">
        <x:v>chr1:94025002:T&gt;C</x:v>
      </x:c>
      <x:c r="B1259" s="15" t="str">
        <x:v>NM_000350.3(ABCA4):c.4586A&gt;G (p.Asn1529Ser)</x:v>
      </x:c>
      <x:c r="C1259" s="15" t="str">
        <x:v>p.N1529S</x:v>
      </x:c>
      <x:c r="D1259" s="16" t="n">
        <x:v>1529</x:v>
      </x:c>
      <x:c r="E1259" s="15" t="str">
        <x:v>Missense</x:v>
      </x:c>
      <x:c r="F1259" s="15" t="str">
        <x:v>VUS</x:v>
      </x:c>
      <x:c r="G1259" s="40" t="n">
        <x:v>1</x:v>
      </x:c>
      <x:c r="H1259" s="41" t="n">
        <x:v>23.405875208927185</x:v>
      </x:c>
      <x:c r="I1259" s="42" t="b">
        <x:v>1</x:v>
      </x:c>
      <x:c r="J1259" s="15" t="str">
        <x:v>screened</x:v>
      </x:c>
      <x:c r="K1259" s="15" t="str">
        <x:v>ABCA4_c3e1436120d39810</x:v>
      </x:c>
      <x:c r="L1259" s="15" t="str">
        <x:v>3851116</x:v>
      </x:c>
      <x:c r="M1259" s="43" t="str">
        <x:v>https://deepmind.google.com/science/alphagenome/atlas?q=chr1:94025002:T%3EC&amp;m=variant&amp;lItems=avi,section:RNA_SEQ,section:SPLICE_JUNCTIONS,section:SPLICE_SITE_USAGE,section:SPLICE_SITES</x:v>
      </x:c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  <x:c r="AB1259" s="41"/>
      <x:c r="AC1259" s="41"/>
      <x:c r="AD1259" s="41"/>
      <x:c r="AE1259" s="41"/>
      <x:c r="AF1259" s="41"/>
      <x:c r="AG1259" s="41"/>
      <x:c r="AH1259" s="41"/>
      <x:c r="AI1259" s="41"/>
      <x:c r="AJ1259" s="41"/>
      <x:c r="AK1259" s="41"/>
      <x:c r="AL1259" s="41"/>
      <x:c r="AM1259" s="41"/>
      <x:c r="AN1259" s="41"/>
      <x:c r="AO1259" s="41"/>
      <x:c r="AP1259" s="41"/>
      <x:c r="AQ1259" s="41"/>
    </x:row>
    <x:row r="1260">
      <x:c r="A1260" s="15" t="str">
        <x:v>chr1:94024998:G&gt;C</x:v>
      </x:c>
      <x:c r="B1260" s="15" t="str">
        <x:v>NM_000350.3(ABCA4):c.4590C&gt;G (p.Ile1530Met)</x:v>
      </x:c>
      <x:c r="C1260" s="15" t="str">
        <x:v>p.I1530M</x:v>
      </x:c>
      <x:c r="D1260" s="16" t="n">
        <x:v>1530</x:v>
      </x:c>
      <x:c r="E1260" s="15" t="str">
        <x:v>Missense</x:v>
      </x:c>
      <x:c r="F1260" s="15" t="str">
        <x:v>VUS</x:v>
      </x:c>
      <x:c r="G1260" s="40" t="n">
        <x:v>1</x:v>
      </x:c>
      <x:c r="H1260" s="41" t="n">
        <x:v>17.519122701493263</x:v>
      </x:c>
      <x:c r="I1260" s="42" t="b">
        <x:v>1</x:v>
      </x:c>
      <x:c r="J1260" s="15" t="str">
        <x:v>screened</x:v>
      </x:c>
      <x:c r="K1260" s="15" t="str">
        <x:v>ABCA4_fd08e913811496e1</x:v>
      </x:c>
      <x:c r="L1260" s="15" t="str">
        <x:v>3851476</x:v>
      </x:c>
      <x:c r="M1260" s="43" t="str">
        <x:v>https://deepmind.google.com/science/alphagenome/atlas?q=chr1:94024998:G%3EC&amp;m=variant&amp;lItems=avi,section:RNA_SEQ,section:SPLICE_JUNCTIONS,section:SPLICE_SITE_USAGE,section:SPLICE_SITES</x:v>
      </x:c>
      <x:c r="N1260" s="41"/>
      <x:c r="O1260" s="41"/>
      <x:c r="P1260" s="41"/>
      <x:c r="Q1260" s="41"/>
      <x:c r="R1260" s="41"/>
      <x:c r="S1260" s="41"/>
      <x:c r="T1260" s="41"/>
      <x:c r="U1260" s="41"/>
      <x:c r="V1260" s="41"/>
      <x:c r="W1260" s="41"/>
      <x:c r="X1260" s="41"/>
      <x:c r="Y1260" s="41"/>
      <x:c r="Z1260" s="41"/>
      <x:c r="AA1260" s="41"/>
      <x:c r="AB1260" s="41"/>
      <x:c r="AC1260" s="41"/>
      <x:c r="AD1260" s="41"/>
      <x:c r="AE1260" s="41"/>
      <x:c r="AF1260" s="41"/>
      <x:c r="AG1260" s="41"/>
      <x:c r="AH1260" s="41"/>
      <x:c r="AI1260" s="41"/>
      <x:c r="AJ1260" s="41"/>
      <x:c r="AK1260" s="41"/>
      <x:c r="AL1260" s="41"/>
      <x:c r="AM1260" s="41"/>
      <x:c r="AN1260" s="41"/>
      <x:c r="AO1260" s="41"/>
      <x:c r="AP1260" s="41"/>
      <x:c r="AQ1260" s="41"/>
    </x:row>
    <x:row r="1261">
      <x:c r="A1261" s="15" t="str">
        <x:v>chr1:94024993:T&gt;A</x:v>
      </x:c>
      <x:c r="B1261" s="15" t="str">
        <x:v>NM_000350.3(ABCA4):c.4595A&gt;T (p.Asp1532Val)</x:v>
      </x:c>
      <x:c r="C1261" s="15" t="str">
        <x:v>p.D1532V</x:v>
      </x:c>
      <x:c r="D1261" s="16" t="n">
        <x:v>1532</x:v>
      </x:c>
      <x:c r="E1261" s="15" t="str">
        <x:v>Missense</x:v>
      </x:c>
      <x:c r="F1261" s="15" t="str">
        <x:v>P/LP</x:v>
      </x:c>
      <x:c r="G1261" s="40" t="n">
        <x:v>1</x:v>
      </x:c>
      <x:c r="H1261" s="41" t="n">
        <x:v>26.750669052649894</x:v>
      </x:c>
      <x:c r="I1261" s="42" t="b">
        <x:v>1</x:v>
      </x:c>
      <x:c r="J1261" s="15" t="str">
        <x:v>screened</x:v>
      </x:c>
      <x:c r="K1261" s="15" t="str">
        <x:v>ABCA4_816d0a6dffca9b8f</x:v>
      </x:c>
      <x:c r="L1261" s="15" t="str">
        <x:v>3249808</x:v>
      </x:c>
      <x:c r="M1261" s="43" t="str">
        <x:v>https://deepmind.google.com/science/alphagenome/atlas?q=chr1:94024993:T%3EA&amp;m=variant&amp;lItems=avi,section:RNA_SEQ,section:SPLICE_JUNCTIONS,section:SPLICE_SITE_USAGE,section:SPLICE_SITES</x:v>
      </x:c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  <x:c r="AB1261" s="41"/>
      <x:c r="AC1261" s="41"/>
      <x:c r="AD1261" s="41"/>
      <x:c r="AE1261" s="41"/>
      <x:c r="AF1261" s="41"/>
      <x:c r="AG1261" s="41"/>
      <x:c r="AH1261" s="41"/>
      <x:c r="AI1261" s="41"/>
      <x:c r="AJ1261" s="41"/>
      <x:c r="AK1261" s="41"/>
      <x:c r="AL1261" s="41"/>
      <x:c r="AM1261" s="41"/>
      <x:c r="AN1261" s="41"/>
      <x:c r="AO1261" s="41"/>
      <x:c r="AP1261" s="41"/>
      <x:c r="AQ1261" s="41"/>
    </x:row>
    <x:row r="1262">
      <x:c r="A1262" s="15" t="str">
        <x:v>chr1:94024994:C&gt;T</x:v>
      </x:c>
      <x:c r="B1262" s="15" t="str">
        <x:v>NM_000350.3(ABCA4):c.4594G&gt;A (p.Asp1532Asn)</x:v>
      </x:c>
      <x:c r="C1262" s="15" t="str">
        <x:v>p.D1532N</x:v>
      </x:c>
      <x:c r="D1262" s="16" t="n">
        <x:v>1532</x:v>
      </x:c>
      <x:c r="E1262" s="15" t="str">
        <x:v>Missense</x:v>
      </x:c>
      <x:c r="F1262" s="15" t="str">
        <x:v>P/LP</x:v>
      </x:c>
      <x:c r="G1262" s="40" t="n">
        <x:v>2</x:v>
      </x:c>
      <x:c r="H1262" s="41" t="n">
        <x:v>24.27986026965776</x:v>
      </x:c>
      <x:c r="I1262" s="42" t="b">
        <x:v>1</x:v>
      </x:c>
      <x:c r="J1262" s="15" t="str">
        <x:v>screened</x:v>
      </x:c>
      <x:c r="K1262" s="15" t="str">
        <x:v>ABCA4_322a6e657c08d8ca</x:v>
      </x:c>
      <x:c r="L1262" s="15" t="str">
        <x:v>99304</x:v>
      </x:c>
      <x:c r="M1262" s="43" t="str">
        <x:v>https://deepmind.google.com/science/alphagenome/atlas?q=chr1:94024994:C%3ET&amp;m=variant&amp;lItems=avi,section:RNA_SEQ,section:SPLICE_JUNCTIONS,section:SPLICE_SITE_USAGE,section:SPLICE_SITES</x:v>
      </x:c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41"/>
      <x:c r="AB1262" s="41"/>
      <x:c r="AC1262" s="41"/>
      <x:c r="AD1262" s="41"/>
      <x:c r="AE1262" s="41"/>
      <x:c r="AF1262" s="41"/>
      <x:c r="AG1262" s="41"/>
      <x:c r="AH1262" s="41"/>
      <x:c r="AI1262" s="41"/>
      <x:c r="AJ1262" s="41"/>
      <x:c r="AK1262" s="41"/>
      <x:c r="AL1262" s="41"/>
      <x:c r="AM1262" s="41"/>
      <x:c r="AN1262" s="41"/>
      <x:c r="AO1262" s="41"/>
      <x:c r="AP1262" s="41"/>
      <x:c r="AQ1262" s="41"/>
    </x:row>
    <x:row r="1263">
      <x:c r="A1263" s="15" t="str">
        <x:v>chr1:94024990:A&gt;G</x:v>
      </x:c>
      <x:c r="B1263" s="15" t="str">
        <x:v>NM_000350.3(ABCA4):c.4598T&gt;C (p.Phe1533Ser)</x:v>
      </x:c>
      <x:c r="C1263" s="15" t="str">
        <x:v>p.F1533S</x:v>
      </x:c>
      <x:c r="D1263" s="16" t="n">
        <x:v>1533</x:v>
      </x:c>
      <x:c r="E1263" s="15" t="str">
        <x:v>Missense</x:v>
      </x:c>
      <x:c r="F1263" s="15" t="str">
        <x:v>Conflicting</x:v>
      </x:c>
      <x:c r="G1263" s="40" t="n">
        <x:v>1</x:v>
      </x:c>
      <x:c r="H1263" s="41" t="n">
        <x:v>25.65555095272822</x:v>
      </x:c>
      <x:c r="I1263" s="42" t="b">
        <x:v>1</x:v>
      </x:c>
      <x:c r="J1263" s="15" t="str">
        <x:v>screened</x:v>
      </x:c>
      <x:c r="K1263" s="15" t="str">
        <x:v>ABCA4_6f11795eafbb2b96</x:v>
      </x:c>
      <x:c r="L1263" s="15" t="str">
        <x:v>623692</x:v>
      </x:c>
      <x:c r="M1263" s="43" t="str">
        <x:v>https://deepmind.google.com/science/alphagenome/atlas?q=chr1:94024990:A%3EG&amp;m=variant&amp;lItems=avi,section:RNA_SEQ,section:SPLICE_JUNCTIONS,section:SPLICE_SITE_USAGE,section:SPLICE_SITES</x:v>
      </x:c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41"/>
      <x:c r="AB1263" s="41" t="n">
        <x:v>-3.1699250014423126</x:v>
      </x:c>
      <x:c r="AC1263" s="41"/>
      <x:c r="AD1263" s="41"/>
      <x:c r="AE1263" s="41"/>
      <x:c r="AF1263" s="41"/>
      <x:c r="AG1263" s="41"/>
      <x:c r="AH1263" s="41"/>
      <x:c r="AI1263" s="41"/>
      <x:c r="AJ1263" s="41"/>
      <x:c r="AK1263" s="41"/>
      <x:c r="AL1263" s="41"/>
      <x:c r="AM1263" s="41"/>
      <x:c r="AN1263" s="41"/>
      <x:c r="AO1263" s="41"/>
      <x:c r="AP1263" s="41"/>
      <x:c r="AQ1263" s="41"/>
    </x:row>
    <x:row r="1264">
      <x:c r="A1264" s="15" t="str">
        <x:v>chr1:94024987:A&gt;C</x:v>
      </x:c>
      <x:c r="B1264" s="15" t="str">
        <x:v>NM_000350.3(ABCA4):c.4601T&gt;G (p.Leu1534Trp)</x:v>
      </x:c>
      <x:c r="C1264" s="15" t="str">
        <x:v>p.L1534W</x:v>
      </x:c>
      <x:c r="D1264" s="16" t="n">
        <x:v>1534</x:v>
      </x:c>
      <x:c r="E1264" s="15" t="str">
        <x:v>Missense</x:v>
      </x:c>
      <x:c r="F1264" s="15" t="str">
        <x:v>VUS</x:v>
      </x:c>
      <x:c r="G1264" s="40" t="n">
        <x:v>1</x:v>
      </x:c>
      <x:c r="H1264" s="41" t="n">
        <x:v>26.949431681763592</x:v>
      </x:c>
      <x:c r="I1264" s="42" t="b">
        <x:v>1</x:v>
      </x:c>
      <x:c r="J1264" s="15" t="str">
        <x:v>screened</x:v>
      </x:c>
      <x:c r="K1264" s="15" t="str">
        <x:v>ABCA4_aed66989e689bf28</x:v>
      </x:c>
      <x:c r="L1264" s="15" t="str">
        <x:v>1041495</x:v>
      </x:c>
      <x:c r="M1264" s="43" t="str">
        <x:v>https://deepmind.google.com/science/alphagenome/atlas?q=chr1:94024987:A%3EC&amp;m=variant&amp;lItems=avi,section:RNA_SEQ,section:SPLICE_JUNCTIONS,section:SPLICE_SITE_USAGE,section:SPLICE_SITES</x:v>
      </x:c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/>
      <x:c r="AA1264" s="41"/>
      <x:c r="AB1264" s="41"/>
      <x:c r="AC1264" s="41"/>
      <x:c r="AD1264" s="41"/>
      <x:c r="AE1264" s="41"/>
      <x:c r="AF1264" s="41"/>
      <x:c r="AG1264" s="41"/>
      <x:c r="AH1264" s="41"/>
      <x:c r="AI1264" s="41"/>
      <x:c r="AJ1264" s="41"/>
      <x:c r="AK1264" s="41"/>
      <x:c r="AL1264" s="41"/>
      <x:c r="AM1264" s="41"/>
      <x:c r="AN1264" s="41"/>
      <x:c r="AO1264" s="41"/>
      <x:c r="AP1264" s="41"/>
      <x:c r="AQ1264" s="41"/>
    </x:row>
    <x:row r="1265">
      <x:c r="A1265" s="15" t="str">
        <x:v>chr1:94024978:G&gt;A</x:v>
      </x:c>
      <x:c r="B1265" s="15" t="str">
        <x:v>NM_000350.3(ABCA4):c.4610C&gt;T (p.Thr1537Met)</x:v>
      </x:c>
      <x:c r="C1265" s="15" t="str">
        <x:v>p.T1537M</x:v>
      </x:c>
      <x:c r="D1265" s="16" t="n">
        <x:v>1537</x:v>
      </x:c>
      <x:c r="E1265" s="15" t="str">
        <x:v>Missense</x:v>
      </x:c>
      <x:c r="F1265" s="15" t="str">
        <x:v>Conflicting</x:v>
      </x:c>
      <x:c r="G1265" s="40" t="n">
        <x:v>1</x:v>
      </x:c>
      <x:c r="H1265" s="41" t="n">
        <x:v>22.518092438817142</x:v>
      </x:c>
      <x:c r="I1265" s="42" t="b">
        <x:v>1</x:v>
      </x:c>
      <x:c r="J1265" s="15" t="str">
        <x:v>screened</x:v>
      </x:c>
      <x:c r="K1265" s="15" t="str">
        <x:v>ABCA4_318e1d60b2436993</x:v>
      </x:c>
      <x:c r="L1265" s="15" t="str">
        <x:v>99306</x:v>
      </x:c>
      <x:c r="M1265" s="43" t="str">
        <x:v>https://deepmind.google.com/science/alphagenome/atlas?q=chr1:94024978:G%3EA&amp;m=variant&amp;lItems=avi,section:RNA_SEQ,section:SPLICE_JUNCTIONS,section:SPLICE_SITE_USAGE,section:SPLICE_SITES</x:v>
      </x:c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41"/>
      <x:c r="AB1265" s="41" t="n">
        <x:v>-3.9068905956085187</x:v>
      </x:c>
      <x:c r="AC1265" s="41"/>
      <x:c r="AD1265" s="41"/>
      <x:c r="AE1265" s="41"/>
      <x:c r="AF1265" s="41"/>
      <x:c r="AG1265" s="41"/>
      <x:c r="AH1265" s="41"/>
      <x:c r="AI1265" s="41"/>
      <x:c r="AJ1265" s="41"/>
      <x:c r="AK1265" s="41"/>
      <x:c r="AL1265" s="41"/>
      <x:c r="AM1265" s="41"/>
      <x:c r="AN1265" s="41"/>
      <x:c r="AO1265" s="41"/>
      <x:c r="AP1265" s="41"/>
      <x:c r="AQ1265" s="41" t="n">
        <x:v>-3.9068905956085187</x:v>
      </x:c>
    </x:row>
    <x:row r="1266">
      <x:c r="A1266" s="15" t="str">
        <x:v>chr1:94024975:T&gt;A</x:v>
      </x:c>
      <x:c r="B1266" s="15" t="str">
        <x:v>NM_000350.3(ABCA4):c.4613A&gt;T (p.Tyr1538Phe)</x:v>
      </x:c>
      <x:c r="C1266" s="15" t="str">
        <x:v>p.Y1538F</x:v>
      </x:c>
      <x:c r="D1266" s="16" t="n">
        <x:v>1538</x:v>
      </x:c>
      <x:c r="E1266" s="15" t="str">
        <x:v>Missense</x:v>
      </x:c>
      <x:c r="F1266" s="15" t="str">
        <x:v>Conflicting</x:v>
      </x:c>
      <x:c r="G1266" s="40" t="n">
        <x:v>1</x:v>
      </x:c>
      <x:c r="H1266" s="41" t="n">
        <x:v>22.738489842024087</x:v>
      </x:c>
      <x:c r="I1266" s="42" t="b">
        <x:v>1</x:v>
      </x:c>
      <x:c r="J1266" s="15" t="str">
        <x:v>screened</x:v>
      </x:c>
      <x:c r="K1266" s="15" t="str">
        <x:v>ABCA4_458624ce0f7e1c83</x:v>
      </x:c>
      <x:c r="L1266" s="15" t="str">
        <x:v>1019158</x:v>
      </x:c>
      <x:c r="M1266" s="43" t="str">
        <x:v>https://deepmind.google.com/science/alphagenome/atlas?q=chr1:94024975:T%3EA&amp;m=variant&amp;lItems=avi,section:RNA_SEQ,section:SPLICE_JUNCTIONS,section:SPLICE_SITE_USAGE,section:SPLICE_SITES</x:v>
      </x:c>
      <x:c r="N1266" s="41"/>
      <x:c r="O1266" s="41"/>
      <x:c r="P1266" s="41"/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41"/>
      <x:c r="AB1266" s="41" t="n">
        <x:v>-3.0588936890535687</x:v>
      </x:c>
      <x:c r="AC1266" s="41"/>
      <x:c r="AD1266" s="41"/>
      <x:c r="AE1266" s="41"/>
      <x:c r="AF1266" s="41"/>
      <x:c r="AG1266" s="41"/>
      <x:c r="AH1266" s="41"/>
      <x:c r="AI1266" s="41"/>
      <x:c r="AJ1266" s="41"/>
      <x:c r="AK1266" s="41"/>
      <x:c r="AL1266" s="41"/>
      <x:c r="AM1266" s="41"/>
      <x:c r="AN1266" s="41"/>
      <x:c r="AO1266" s="41"/>
      <x:c r="AP1266" s="41"/>
      <x:c r="AQ1266" s="41" t="n">
        <x:v>-3.0588936890535687</x:v>
      </x:c>
    </x:row>
    <x:row r="1267">
      <x:c r="A1267" s="15" t="str">
        <x:v>chr1:94024973:G&gt;T</x:v>
      </x:c>
      <x:c r="B1267" s="15" t="str">
        <x:v>NM_000350.3(ABCA4):c.4615C&gt;A (p.Pro1539Thr)</x:v>
      </x:c>
      <x:c r="C1267" s="15" t="str">
        <x:v>p.P1539T</x:v>
      </x:c>
      <x:c r="D1267" s="16" t="n">
        <x:v>1539</x:v>
      </x:c>
      <x:c r="E1267" s="15" t="str">
        <x:v>Missense</x:v>
      </x:c>
      <x:c r="F1267" s="15" t="str">
        <x:v>VUS</x:v>
      </x:c>
      <x:c r="G1267" s="40" t="n">
        <x:v>1</x:v>
      </x:c>
      <x:c r="H1267" s="41" t="n">
        <x:v>23.198313163473312</x:v>
      </x:c>
      <x:c r="I1267" s="42" t="b">
        <x:v>1</x:v>
      </x:c>
      <x:c r="J1267" s="15" t="str">
        <x:v>screened</x:v>
      </x:c>
      <x:c r="K1267" s="15" t="str">
        <x:v>ABCA4_f19228b6740ac4e0</x:v>
      </x:c>
      <x:c r="L1267" s="15" t="str">
        <x:v>2804907</x:v>
      </x:c>
      <x:c r="M1267" s="43" t="str">
        <x:v>https://deepmind.google.com/science/alphagenome/atlas?q=chr1:94024973:G%3ET&amp;m=variant&amp;lItems=avi,section:RNA_SEQ,section:SPLICE_JUNCTIONS,section:SPLICE_SITE_USAGE,section:SPLICE_SITES</x:v>
      </x:c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  <x:c r="AB1267" s="41"/>
      <x:c r="AC1267" s="41"/>
      <x:c r="AD1267" s="41"/>
      <x:c r="AE1267" s="41"/>
      <x:c r="AF1267" s="41"/>
      <x:c r="AG1267" s="41"/>
      <x:c r="AH1267" s="41"/>
      <x:c r="AI1267" s="41"/>
      <x:c r="AJ1267" s="41"/>
      <x:c r="AK1267" s="41"/>
      <x:c r="AL1267" s="41"/>
      <x:c r="AM1267" s="41"/>
      <x:c r="AN1267" s="41"/>
      <x:c r="AO1267" s="41"/>
      <x:c r="AP1267" s="41"/>
      <x:c r="AQ1267" s="41"/>
    </x:row>
    <x:row r="1268">
      <x:c r="A1268" s="15" t="str">
        <x:v>chr1:94024963:A&gt;G</x:v>
      </x:c>
      <x:c r="B1268" s="15" t="str">
        <x:v>NM_000350.3(ABCA4):c.4625T&gt;C (p.Ile1542Thr)</x:v>
      </x:c>
      <x:c r="C1268" s="15" t="str">
        <x:v>p.I1542T</x:v>
      </x:c>
      <x:c r="D1268" s="16" t="n">
        <x:v>1542</x:v>
      </x:c>
      <x:c r="E1268" s="15" t="str">
        <x:v>Missense</x:v>
      </x:c>
      <x:c r="F1268" s="15" t="str">
        <x:v>VUS</x:v>
      </x:c>
      <x:c r="G1268" s="40" t="n">
        <x:v>1</x:v>
      </x:c>
      <x:c r="H1268" s="41" t="n">
        <x:v>25.893165814723623</x:v>
      </x:c>
      <x:c r="I1268" s="42" t="b">
        <x:v>1</x:v>
      </x:c>
      <x:c r="J1268" s="15" t="str">
        <x:v>screened</x:v>
      </x:c>
      <x:c r="K1268" s="15" t="str">
        <x:v>ABCA4_ca903724593507c4</x:v>
      </x:c>
      <x:c r="L1268" s="15" t="str">
        <x:v>943421</x:v>
      </x:c>
      <x:c r="M1268" s="43" t="str">
        <x:v>https://deepmind.google.com/science/alphagenome/atlas?q=chr1:94024963:A%3EG&amp;m=variant&amp;lItems=avi,section:RNA_SEQ,section:SPLICE_JUNCTIONS,section:SPLICE_SITE_USAGE,section:SPLICE_SITES</x:v>
      </x:c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41"/>
      <x:c r="AB1268" s="41"/>
      <x:c r="AC1268" s="41"/>
      <x:c r="AD1268" s="41"/>
      <x:c r="AE1268" s="41"/>
      <x:c r="AF1268" s="41"/>
      <x:c r="AG1268" s="41"/>
      <x:c r="AH1268" s="41"/>
      <x:c r="AI1268" s="41"/>
      <x:c r="AJ1268" s="41"/>
      <x:c r="AK1268" s="41"/>
      <x:c r="AL1268" s="41"/>
      <x:c r="AM1268" s="41"/>
      <x:c r="AN1268" s="41"/>
      <x:c r="AO1268" s="41"/>
      <x:c r="AP1268" s="41"/>
      <x:c r="AQ1268" s="41" t="n">
        <x:v>-1.5849625007211563</x:v>
      </x:c>
    </x:row>
    <x:row r="1269">
      <x:c r="A1269" s="15" t="str">
        <x:v>chr1:94024956:G&gt;C</x:v>
      </x:c>
      <x:c r="B1269" s="15" t="str">
        <x:v>NM_000350.3(ABCA4):c.4632C&gt;G (p.Ser1544Arg)</x:v>
      </x:c>
      <x:c r="C1269" s="15" t="str">
        <x:v>p.S1544R</x:v>
      </x:c>
      <x:c r="D1269" s="16" t="n">
        <x:v>1544</x:v>
      </x:c>
      <x:c r="E1269" s="15" t="str">
        <x:v>Missense</x:v>
      </x:c>
      <x:c r="F1269" s="15" t="str">
        <x:v>VUS</x:v>
      </x:c>
      <x:c r="G1269" s="40" t="n">
        <x:v>1</x:v>
      </x:c>
      <x:c r="H1269" s="41" t="n">
        <x:v>21.617883607560593</x:v>
      </x:c>
      <x:c r="I1269" s="42" t="b">
        <x:v>1</x:v>
      </x:c>
      <x:c r="J1269" s="15" t="str">
        <x:v>screened</x:v>
      </x:c>
      <x:c r="K1269" s="15" t="str">
        <x:v>ABCA4_e3bba996abf7a108</x:v>
      </x:c>
      <x:c r="L1269" s="15" t="str">
        <x:v>861354</x:v>
      </x:c>
      <x:c r="M1269" s="43" t="str">
        <x:v>https://deepmind.google.com/science/alphagenome/atlas?q=chr1:94024956:G%3EC&amp;m=variant&amp;lItems=avi,section:RNA_SEQ,section:SPLICE_JUNCTIONS,section:SPLICE_SITE_USAGE,section:SPLICE_SITES</x:v>
      </x:c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  <x:c r="AB1269" s="41"/>
      <x:c r="AC1269" s="41"/>
      <x:c r="AD1269" s="41"/>
      <x:c r="AE1269" s="41"/>
      <x:c r="AF1269" s="41"/>
      <x:c r="AG1269" s="41"/>
      <x:c r="AH1269" s="41"/>
      <x:c r="AI1269" s="41"/>
      <x:c r="AJ1269" s="41"/>
      <x:c r="AK1269" s="41"/>
      <x:c r="AL1269" s="41"/>
      <x:c r="AM1269" s="41"/>
      <x:c r="AN1269" s="41"/>
      <x:c r="AO1269" s="41"/>
      <x:c r="AP1269" s="41"/>
      <x:c r="AQ1269" s="41"/>
    </x:row>
    <x:row r="1270">
      <x:c r="A1270" s="15" t="str">
        <x:v>chr1:94024954:C&gt;T</x:v>
      </x:c>
      <x:c r="B1270" s="15" t="str">
        <x:v>NM_000350.3(ABCA4):c.4634G&gt;A (p.Ser1545Asn)</x:v>
      </x:c>
      <x:c r="C1270" s="15" t="str">
        <x:v>p.S1545N</x:v>
      </x:c>
      <x:c r="D1270" s="16" t="n">
        <x:v>1545</x:v>
      </x:c>
      <x:c r="E1270" s="15" t="str">
        <x:v>Missense</x:v>
      </x:c>
      <x:c r="F1270" s="15" t="str">
        <x:v>VUS</x:v>
      </x:c>
      <x:c r="G1270" s="40" t="n">
        <x:v>1</x:v>
      </x:c>
      <x:c r="H1270" s="41" t="n">
        <x:v>29.29394748892845</x:v>
      </x:c>
      <x:c r="I1270" s="42" t="b">
        <x:v>1</x:v>
      </x:c>
      <x:c r="J1270" s="15" t="str">
        <x:v>screened</x:v>
      </x:c>
      <x:c r="K1270" s="15" t="str">
        <x:v>ABCA4_cc5148c89b0c9a6a</x:v>
      </x:c>
      <x:c r="L1270" s="15" t="str">
        <x:v>4687400</x:v>
      </x:c>
      <x:c r="M1270" s="43" t="str">
        <x:v>https://deepmind.google.com/science/alphagenome/atlas?q=chr1:94024954:C%3ET&amp;m=variant&amp;lItems=avi,section:RNA_SEQ,section:SPLICE_JUNCTIONS,section:SPLICE_SITE_USAGE,section:SPLICE_SITES</x:v>
      </x:c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41"/>
      <x:c r="AB1270" s="41" t="n">
        <x:v>-1.5849625007211563</x:v>
      </x:c>
      <x:c r="AC1270" s="41"/>
      <x:c r="AD1270" s="41"/>
      <x:c r="AE1270" s="41"/>
      <x:c r="AF1270" s="41"/>
      <x:c r="AG1270" s="41"/>
      <x:c r="AH1270" s="41"/>
      <x:c r="AI1270" s="41"/>
      <x:c r="AJ1270" s="41"/>
      <x:c r="AK1270" s="41"/>
      <x:c r="AL1270" s="41"/>
      <x:c r="AM1270" s="41"/>
      <x:c r="AN1270" s="41"/>
      <x:c r="AO1270" s="41"/>
      <x:c r="AP1270" s="41"/>
      <x:c r="AQ1270" s="41"/>
    </x:row>
    <x:row r="1271">
      <x:c r="A1271" s="15" t="str">
        <x:v>chr1:94023415:T&gt;A</x:v>
      </x:c>
      <x:c r="B1271" s="15" t="str">
        <x:v>NM_000350.3(ABCA4):c.4638A&gt;T (p.Leu1546Phe)</x:v>
      </x:c>
      <x:c r="C1271" s="15" t="str">
        <x:v>p.L1546F</x:v>
      </x:c>
      <x:c r="D1271" s="16" t="n">
        <x:v>1546</x:v>
      </x:c>
      <x:c r="E1271" s="15" t="str">
        <x:v>Missense</x:v>
      </x:c>
      <x:c r="F1271" s="15" t="str">
        <x:v>VUS</x:v>
      </x:c>
      <x:c r="G1271" s="40" t="n">
        <x:v>1</x:v>
      </x:c>
      <x:c r="H1271" s="41" t="n">
        <x:v>18.93730151263877</x:v>
      </x:c>
      <x:c r="I1271" s="42" t="b">
        <x:v>1</x:v>
      </x:c>
      <x:c r="J1271" s="15" t="str">
        <x:v>screened</x:v>
      </x:c>
      <x:c r="K1271" s="15" t="str">
        <x:v>ABCA4_f9387acd6f63f4d4</x:v>
      </x:c>
      <x:c r="L1271" s="15" t="str">
        <x:v>3027748</x:v>
      </x:c>
      <x:c r="M1271" s="43" t="str">
        <x:v>https://deepmind.google.com/science/alphagenome/atlas?q=chr1:94023415:T%3EA&amp;m=variant&amp;lItems=avi,section:RNA_SEQ,section:SPLICE_JUNCTIONS,section:SPLICE_SITE_USAGE,section:SPLICE_SITES</x:v>
      </x:c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  <x:c r="AB1271" s="41"/>
      <x:c r="AC1271" s="41"/>
      <x:c r="AD1271" s="41"/>
      <x:c r="AE1271" s="41"/>
      <x:c r="AF1271" s="41"/>
      <x:c r="AG1271" s="41"/>
      <x:c r="AH1271" s="41"/>
      <x:c r="AI1271" s="41"/>
      <x:c r="AJ1271" s="41"/>
      <x:c r="AK1271" s="41"/>
      <x:c r="AL1271" s="41"/>
      <x:c r="AM1271" s="41"/>
      <x:c r="AN1271" s="41"/>
      <x:c r="AO1271" s="41"/>
      <x:c r="AP1271" s="41"/>
      <x:c r="AQ1271" s="41"/>
    </x:row>
    <x:row r="1272">
      <x:c r="A1272" s="15" t="str">
        <x:v>chr1:94023415:T&gt;G</x:v>
      </x:c>
      <x:c r="B1272" s="15" t="str">
        <x:v>NM_000350.3(ABCA4):c.4638A&gt;C (p.Leu1546Phe)</x:v>
      </x:c>
      <x:c r="C1272" s="15" t="str">
        <x:v>p.L1546F</x:v>
      </x:c>
      <x:c r="D1272" s="16" t="n">
        <x:v>1546</x:v>
      </x:c>
      <x:c r="E1272" s="15" t="str">
        <x:v>Missense</x:v>
      </x:c>
      <x:c r="F1272" s="15" t="str">
        <x:v>VUS</x:v>
      </x:c>
      <x:c r="G1272" s="40" t="n">
        <x:v>1</x:v>
      </x:c>
      <x:c r="H1272" s="41" t="n">
        <x:v>20.28662598348909</x:v>
      </x:c>
      <x:c r="I1272" s="42" t="b">
        <x:v>1</x:v>
      </x:c>
      <x:c r="J1272" s="15" t="str">
        <x:v>screened</x:v>
      </x:c>
      <x:c r="K1272" s="15" t="str">
        <x:v>ABCA4_f9387acd6f63f4d4</x:v>
      </x:c>
      <x:c r="L1272" s="15" t="str">
        <x:v>2119112</x:v>
      </x:c>
      <x:c r="M1272" s="43" t="str">
        <x:v>https://deepmind.google.com/science/alphagenome/atlas?q=chr1:94023415:T%3EG&amp;m=variant&amp;lItems=avi,section:RNA_SEQ,section:SPLICE_JUNCTIONS,section:SPLICE_SITE_USAGE,section:SPLICE_SITES</x:v>
      </x:c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41"/>
      <x:c r="AB1272" s="41"/>
      <x:c r="AC1272" s="41"/>
      <x:c r="AD1272" s="41"/>
      <x:c r="AE1272" s="41"/>
      <x:c r="AF1272" s="41"/>
      <x:c r="AG1272" s="41"/>
      <x:c r="AH1272" s="41"/>
      <x:c r="AI1272" s="41"/>
      <x:c r="AJ1272" s="41"/>
      <x:c r="AK1272" s="41"/>
      <x:c r="AL1272" s="41"/>
      <x:c r="AM1272" s="41"/>
      <x:c r="AN1272" s="41"/>
      <x:c r="AO1272" s="41"/>
      <x:c r="AP1272" s="41"/>
      <x:c r="AQ1272" s="41"/>
    </x:row>
    <x:row r="1273">
      <x:c r="A1273" s="15" t="str">
        <x:v>chr1:94023410:C&gt;T</x:v>
      </x:c>
      <x:c r="B1273" s="15" t="str">
        <x:v>NM_000350.3(ABCA4):c.4643G&gt;A (p.Ser1548Asn)</x:v>
      </x:c>
      <x:c r="C1273" s="15" t="str">
        <x:v>p.S1548N</x:v>
      </x:c>
      <x:c r="D1273" s="16" t="n">
        <x:v>1548</x:v>
      </x:c>
      <x:c r="E1273" s="15" t="str">
        <x:v>Missense</x:v>
      </x:c>
      <x:c r="F1273" s="15" t="str">
        <x:v>VUS</x:v>
      </x:c>
      <x:c r="G1273" s="40" t="n">
        <x:v>1</x:v>
      </x:c>
      <x:c r="H1273" s="41" t="n">
        <x:v>20.375179626975136</x:v>
      </x:c>
      <x:c r="I1273" s="42" t="b">
        <x:v>1</x:v>
      </x:c>
      <x:c r="J1273" s="15" t="str">
        <x:v>screened</x:v>
      </x:c>
      <x:c r="K1273" s="15" t="str">
        <x:v>ABCA4_93f4a7074ad99a1f</x:v>
      </x:c>
      <x:c r="L1273" s="15" t="str">
        <x:v>1035090</x:v>
      </x:c>
      <x:c r="M1273" s="43" t="str">
        <x:v>https://deepmind.google.com/science/alphagenome/atlas?q=chr1:94023410:C%3ET&amp;m=variant&amp;lItems=avi,section:RNA_SEQ,section:SPLICE_JUNCTIONS,section:SPLICE_SITE_USAGE,section:SPLICE_SITES</x:v>
      </x:c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  <x:c r="AB1273" s="41" t="n">
        <x:v>-2.321928094887362</x:v>
      </x:c>
      <x:c r="AC1273" s="41"/>
      <x:c r="AD1273" s="41"/>
      <x:c r="AE1273" s="41"/>
      <x:c r="AF1273" s="41"/>
      <x:c r="AG1273" s="41"/>
      <x:c r="AH1273" s="41"/>
      <x:c r="AI1273" s="41"/>
      <x:c r="AJ1273" s="41"/>
      <x:c r="AK1273" s="41"/>
      <x:c r="AL1273" s="41"/>
      <x:c r="AM1273" s="41"/>
      <x:c r="AN1273" s="41"/>
      <x:c r="AO1273" s="41"/>
      <x:c r="AP1273" s="41"/>
      <x:c r="AQ1273" s="41" t="n">
        <x:v>-2.321928094887362</x:v>
      </x:c>
    </x:row>
    <x:row r="1274">
      <x:c r="A1274" s="15" t="str">
        <x:v>chr1:94023411:T&gt;C</x:v>
      </x:c>
      <x:c r="B1274" s="15" t="str">
        <x:v>NM_000350.3(ABCA4):c.4642A&gt;G (p.Ser1548Gly)</x:v>
      </x:c>
      <x:c r="C1274" s="15" t="str">
        <x:v>p.S1548G</x:v>
      </x:c>
      <x:c r="D1274" s="16" t="n">
        <x:v>1548</x:v>
      </x:c>
      <x:c r="E1274" s="15" t="str">
        <x:v>Missense</x:v>
      </x:c>
      <x:c r="F1274" s="15" t="str">
        <x:v>VUS</x:v>
      </x:c>
      <x:c r="G1274" s="40" t="n">
        <x:v>1</x:v>
      </x:c>
      <x:c r="H1274" s="41" t="n">
        <x:v>22.306624295469764</x:v>
      </x:c>
      <x:c r="I1274" s="42" t="b">
        <x:v>1</x:v>
      </x:c>
      <x:c r="J1274" s="15" t="str">
        <x:v>screened</x:v>
      </x:c>
      <x:c r="K1274" s="15" t="str">
        <x:v>ABCA4_9c750b39bcfb0a92</x:v>
      </x:c>
      <x:c r="L1274" s="15" t="str">
        <x:v>3281829</x:v>
      </x:c>
      <x:c r="M1274" s="43" t="str">
        <x:v>https://deepmind.google.com/science/alphagenome/atlas?q=chr1:94023411:T%3EC&amp;m=variant&amp;lItems=avi,section:RNA_SEQ,section:SPLICE_JUNCTIONS,section:SPLICE_SITE_USAGE,section:SPLICE_SITES</x:v>
      </x:c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41"/>
      <x:c r="AB1274" s="41"/>
      <x:c r="AC1274" s="41"/>
      <x:c r="AD1274" s="41"/>
      <x:c r="AE1274" s="41"/>
      <x:c r="AF1274" s="41"/>
      <x:c r="AG1274" s="41"/>
      <x:c r="AH1274" s="41"/>
      <x:c r="AI1274" s="41"/>
      <x:c r="AJ1274" s="41"/>
      <x:c r="AK1274" s="41"/>
      <x:c r="AL1274" s="41"/>
      <x:c r="AM1274" s="41"/>
      <x:c r="AN1274" s="41"/>
      <x:c r="AO1274" s="41"/>
      <x:c r="AP1274" s="41"/>
      <x:c r="AQ1274" s="41"/>
    </x:row>
    <x:row r="1275">
      <x:c r="A1275" s="15" t="str">
        <x:v>chr1:94023394:A&gt;T</x:v>
      </x:c>
      <x:c r="B1275" s="15" t="str">
        <x:v>NM_000350.3(ABCA4):c.4659T&gt;A (p.Asn1553Lys)</x:v>
      </x:c>
      <x:c r="C1275" s="15" t="str">
        <x:v>p.N1553K</x:v>
      </x:c>
      <x:c r="D1275" s="16" t="n">
        <x:v>1553</x:v>
      </x:c>
      <x:c r="E1275" s="15" t="str">
        <x:v>Missense</x:v>
      </x:c>
      <x:c r="F1275" s="15" t="str">
        <x:v>VUS</x:v>
      </x:c>
      <x:c r="G1275" s="40" t="n">
        <x:v>1</x:v>
      </x:c>
      <x:c r="H1275" s="41" t="n">
        <x:v>19.453724035248165</x:v>
      </x:c>
      <x:c r="I1275" s="42" t="b">
        <x:v>1</x:v>
      </x:c>
      <x:c r="J1275" s="15" t="str">
        <x:v>screened</x:v>
      </x:c>
      <x:c r="K1275" s="15" t="str">
        <x:v>ABCA4_2182ddd44159aa7f</x:v>
      </x:c>
      <x:c r="L1275" s="15" t="str">
        <x:v>967239</x:v>
      </x:c>
      <x:c r="M1275" s="43" t="str">
        <x:v>https://deepmind.google.com/science/alphagenome/atlas?q=chr1:94023394:A%3ET&amp;m=variant&amp;lItems=avi,section:RNA_SEQ,section:SPLICE_JUNCTIONS,section:SPLICE_SITE_USAGE,section:SPLICE_SITES</x:v>
      </x:c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  <x:c r="AB1275" s="41" t="n">
        <x:v>-3.9068905956085187</x:v>
      </x:c>
      <x:c r="AC1275" s="41"/>
      <x:c r="AD1275" s="41"/>
      <x:c r="AE1275" s="41"/>
      <x:c r="AF1275" s="41"/>
      <x:c r="AG1275" s="41"/>
      <x:c r="AH1275" s="41"/>
      <x:c r="AI1275" s="41"/>
      <x:c r="AJ1275" s="41"/>
      <x:c r="AK1275" s="41"/>
      <x:c r="AL1275" s="41"/>
      <x:c r="AM1275" s="41"/>
      <x:c r="AN1275" s="41"/>
      <x:c r="AO1275" s="41"/>
      <x:c r="AP1275" s="41"/>
      <x:c r="AQ1275" s="41" t="n">
        <x:v>-3.9068905956085187</x:v>
      </x:c>
    </x:row>
    <x:row r="1276">
      <x:c r="A1276" s="15" t="str">
        <x:v>chr1:94023386:C&gt;G</x:v>
      </x:c>
      <x:c r="B1276" s="15" t="str">
        <x:v>NM_000350.3(ABCA4):c.4667G&gt;C (p.Arg1556Thr)</x:v>
      </x:c>
      <x:c r="C1276" s="15" t="str">
        <x:v>p.R1556T</x:v>
      </x:c>
      <x:c r="D1276" s="16" t="n">
        <x:v>1556</x:v>
      </x:c>
      <x:c r="E1276" s="15" t="str">
        <x:v>Missense</x:v>
      </x:c>
      <x:c r="F1276" s="15" t="str">
        <x:v>P/LP</x:v>
      </x:c>
      <x:c r="G1276" s="40" t="n">
        <x:v>2</x:v>
      </x:c>
      <x:c r="H1276" s="41" t="n">
        <x:v>44.386786856929945</x:v>
      </x:c>
      <x:c r="I1276" s="42" t="b">
        <x:v>1</x:v>
      </x:c>
      <x:c r="J1276" s="15" t="str">
        <x:v>screened</x:v>
      </x:c>
      <x:c r="K1276" s="15" t="str">
        <x:v>ABCA4_73ee583ae8816b20</x:v>
      </x:c>
      <x:c r="L1276" s="15" t="str">
        <x:v>866739</x:v>
      </x:c>
      <x:c r="M1276" s="43" t="str">
        <x:v>https://deepmind.google.com/science/alphagenome/atlas?q=chr1:94023386:C%3EG&amp;m=variant&amp;lItems=avi,section:RNA_SEQ,section:SPLICE_JUNCTIONS,section:SPLICE_SITE_USAGE,section:SPLICE_SITES</x:v>
      </x:c>
      <x:c r="N1276" s="41"/>
      <x:c r="O1276" s="41"/>
      <x:c r="P1276" s="41"/>
      <x:c r="Q1276" s="41"/>
      <x:c r="R1276" s="41"/>
      <x:c r="S1276" s="41"/>
      <x:c r="T1276" s="41"/>
      <x:c r="U1276" s="41"/>
      <x:c r="V1276" s="41"/>
      <x:c r="W1276" s="41"/>
      <x:c r="X1276" s="41"/>
      <x:c r="Y1276" s="41"/>
      <x:c r="Z1276" s="41"/>
      <x:c r="AA1276" s="41"/>
      <x:c r="AB1276" s="41"/>
      <x:c r="AC1276" s="41"/>
      <x:c r="AD1276" s="41"/>
      <x:c r="AE1276" s="41"/>
      <x:c r="AF1276" s="41"/>
      <x:c r="AG1276" s="41"/>
      <x:c r="AH1276" s="41"/>
      <x:c r="AI1276" s="41"/>
      <x:c r="AJ1276" s="41"/>
      <x:c r="AK1276" s="41"/>
      <x:c r="AL1276" s="41"/>
      <x:c r="AM1276" s="41"/>
      <x:c r="AN1276" s="41"/>
      <x:c r="AO1276" s="41"/>
      <x:c r="AP1276" s="41"/>
      <x:c r="AQ1276" s="41"/>
    </x:row>
    <x:row r="1277">
      <x:c r="A1277" s="15" t="str">
        <x:v>chr1:94023386:C&gt;T</x:v>
      </x:c>
      <x:c r="B1277" s="15" t="str">
        <x:v>NM_000350.3(ABCA4):c.4667G&gt;A (p.Arg1556Lys)</x:v>
      </x:c>
      <x:c r="C1277" s="15" t="str">
        <x:v>p.R1556K</x:v>
      </x:c>
      <x:c r="D1277" s="16" t="n">
        <x:v>1556</x:v>
      </x:c>
      <x:c r="E1277" s="15" t="str">
        <x:v>Missense</x:v>
      </x:c>
      <x:c r="F1277" s="15" t="str">
        <x:v>P/LP</x:v>
      </x:c>
      <x:c r="G1277" s="40" t="n">
        <x:v>1</x:v>
      </x:c>
      <x:c r="H1277" s="41" t="n">
        <x:v>37.546035427845446</x:v>
      </x:c>
      <x:c r="I1277" s="42" t="b">
        <x:v>1</x:v>
      </x:c>
      <x:c r="J1277" s="15" t="str">
        <x:v>screened</x:v>
      </x:c>
      <x:c r="K1277" s="15" t="str">
        <x:v>ABCA4_bbeded682cc4db0a</x:v>
      </x:c>
      <x:c r="L1277" s="15" t="str">
        <x:v>939243</x:v>
      </x:c>
      <x:c r="M1277" s="43" t="str">
        <x:v>https://deepmind.google.com/science/alphagenome/atlas?q=chr1:94023386:C%3ET&amp;m=variant&amp;lItems=avi,section:RNA_SEQ,section:SPLICE_JUNCTIONS,section:SPLICE_SITE_USAGE,section:SPLICE_SITES</x:v>
      </x:c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41"/>
      <x:c r="AB1277" s="41" t="n">
        <x:v>-3.9068905956085187</x:v>
      </x:c>
      <x:c r="AC1277" s="41"/>
      <x:c r="AD1277" s="41"/>
      <x:c r="AE1277" s="41"/>
      <x:c r="AF1277" s="41"/>
      <x:c r="AG1277" s="41"/>
      <x:c r="AH1277" s="41"/>
      <x:c r="AI1277" s="41"/>
      <x:c r="AJ1277" s="41"/>
      <x:c r="AK1277" s="41"/>
      <x:c r="AL1277" s="41"/>
      <x:c r="AM1277" s="41"/>
      <x:c r="AN1277" s="41"/>
      <x:c r="AO1277" s="41"/>
      <x:c r="AP1277" s="41"/>
      <x:c r="AQ1277" s="41" t="n">
        <x:v>-3.9068905956085187</x:v>
      </x:c>
    </x:row>
    <x:row r="1278">
      <x:c r="A1278" s="15" t="str">
        <x:v>chr1:94021949:T&gt;C</x:v>
      </x:c>
      <x:c r="B1278" s="15" t="str">
        <x:v>NM_000350.3(ABCA4):c.4670A&gt;G (p.Tyr1557Cys)</x:v>
      </x:c>
      <x:c r="C1278" s="15" t="str">
        <x:v>p.Y1557C</x:v>
      </x:c>
      <x:c r="D1278" s="16" t="n">
        <x:v>1557</x:v>
      </x:c>
      <x:c r="E1278" s="15" t="str">
        <x:v>Missense</x:v>
      </x:c>
      <x:c r="F1278" s="15" t="str">
        <x:v>P/LP</x:v>
      </x:c>
      <x:c r="G1278" s="40" t="n">
        <x:v>2</x:v>
      </x:c>
      <x:c r="H1278" s="41" t="n">
        <x:v>27.499210771349176</x:v>
      </x:c>
      <x:c r="I1278" s="42" t="b">
        <x:v>1</x:v>
      </x:c>
      <x:c r="J1278" s="15" t="str">
        <x:v>screened</x:v>
      </x:c>
      <x:c r="K1278" s="15" t="str">
        <x:v>ABCA4_9b5c3adbcff5fabe</x:v>
      </x:c>
      <x:c r="L1278" s="15" t="str">
        <x:v>1067804</x:v>
      </x:c>
      <x:c r="M1278" s="43" t="str">
        <x:v>https://deepmind.google.com/science/alphagenome/atlas?q=chr1:94021949:T%3EC&amp;m=variant&amp;lItems=avi,section:RNA_SEQ,section:SPLICE_JUNCTIONS,section:SPLICE_SITE_USAGE,section:SPLICE_SITES</x:v>
      </x:c>
      <x:c r="N1278" s="41"/>
      <x:c r="O1278" s="41"/>
      <x:c r="P1278" s="41"/>
      <x:c r="Q1278" s="41"/>
      <x:c r="R1278" s="41"/>
      <x:c r="S1278" s="41"/>
      <x:c r="T1278" s="41"/>
      <x:c r="U1278" s="41"/>
      <x:c r="V1278" s="41"/>
      <x:c r="W1278" s="41"/>
      <x:c r="X1278" s="41"/>
      <x:c r="Y1278" s="41"/>
      <x:c r="Z1278" s="41"/>
      <x:c r="AA1278" s="41"/>
      <x:c r="AB1278" s="41" t="n">
        <x:v>-1.5849625007211563</x:v>
      </x:c>
      <x:c r="AC1278" s="41"/>
      <x:c r="AD1278" s="41"/>
      <x:c r="AE1278" s="41"/>
      <x:c r="AF1278" s="41"/>
      <x:c r="AG1278" s="41"/>
      <x:c r="AH1278" s="41"/>
      <x:c r="AI1278" s="41"/>
      <x:c r="AJ1278" s="41"/>
      <x:c r="AK1278" s="41"/>
      <x:c r="AL1278" s="41"/>
      <x:c r="AM1278" s="41"/>
      <x:c r="AN1278" s="41"/>
      <x:c r="AO1278" s="41"/>
      <x:c r="AP1278" s="41"/>
      <x:c r="AQ1278" s="41"/>
    </x:row>
    <x:row r="1279">
      <x:c r="A1279" s="15" t="str">
        <x:v>chr1:94021947:C&gt;T</x:v>
      </x:c>
      <x:c r="B1279" s="15" t="str">
        <x:v>NM_000350.3(ABCA4):c.4672G&gt;A (p.Gly1558Arg)</x:v>
      </x:c>
      <x:c r="C1279" s="15" t="str">
        <x:v>p.G1558R</x:v>
      </x:c>
      <x:c r="D1279" s="16" t="n">
        <x:v>1558</x:v>
      </x:c>
      <x:c r="E1279" s="15" t="str">
        <x:v>Missense</x:v>
      </x:c>
      <x:c r="F1279" s="15" t="str">
        <x:v>Conflicting</x:v>
      </x:c>
      <x:c r="G1279" s="40" t="n">
        <x:v>1</x:v>
      </x:c>
      <x:c r="H1279" s="41" t="n">
        <x:v>31.308431405455043</x:v>
      </x:c>
      <x:c r="I1279" s="42" t="b">
        <x:v>1</x:v>
      </x:c>
      <x:c r="J1279" s="15" t="str">
        <x:v>screened</x:v>
      </x:c>
      <x:c r="K1279" s="15" t="str">
        <x:v>ABCA4_9ce46ebedbaf86dd</x:v>
      </x:c>
      <x:c r="L1279" s="15" t="str">
        <x:v>867189</x:v>
      </x:c>
      <x:c r="M1279" s="43" t="str">
        <x:v>https://deepmind.google.com/science/alphagenome/atlas?q=chr1:94021947:C%3ET&amp;m=variant&amp;lItems=avi,section:RNA_SEQ,section:SPLICE_JUNCTIONS,section:SPLICE_SITE_USAGE,section:SPLICE_SITES</x:v>
      </x:c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  <x:c r="AB1279" s="41" t="n">
        <x:v>0.7369655941662062</x:v>
      </x:c>
      <x:c r="AC1279" s="41"/>
      <x:c r="AD1279" s="41"/>
      <x:c r="AE1279" s="41"/>
      <x:c r="AF1279" s="41"/>
      <x:c r="AG1279" s="41"/>
      <x:c r="AH1279" s="41"/>
      <x:c r="AI1279" s="41"/>
      <x:c r="AJ1279" s="41"/>
      <x:c r="AK1279" s="41"/>
      <x:c r="AL1279" s="41"/>
      <x:c r="AM1279" s="41"/>
      <x:c r="AN1279" s="41"/>
      <x:c r="AO1279" s="41"/>
      <x:c r="AP1279" s="41"/>
      <x:c r="AQ1279" s="41" t="n">
        <x:v>0.7369655941662062</x:v>
      </x:c>
    </x:row>
    <x:row r="1280">
      <x:c r="A1280" s="15" t="str">
        <x:v>chr1:94021943:C&gt;T</x:v>
      </x:c>
      <x:c r="B1280" s="15" t="str">
        <x:v>NM_000350.3(ABCA4):c.4676G&gt;A (p.Gly1559Glu)</x:v>
      </x:c>
      <x:c r="C1280" s="15" t="str">
        <x:v>p.G1559E</x:v>
      </x:c>
      <x:c r="D1280" s="16" t="n">
        <x:v>1559</x:v>
      </x:c>
      <x:c r="E1280" s="15" t="str">
        <x:v>Missense</x:v>
      </x:c>
      <x:c r="F1280" s="15" t="str">
        <x:v>Conflicting</x:v>
      </x:c>
      <x:c r="G1280" s="40" t="n">
        <x:v>1</x:v>
      </x:c>
      <x:c r="H1280" s="41" t="n">
        <x:v>31.25280980382042</x:v>
      </x:c>
      <x:c r="I1280" s="42" t="b">
        <x:v>1</x:v>
      </x:c>
      <x:c r="J1280" s="15" t="str">
        <x:v>screened</x:v>
      </x:c>
      <x:c r="K1280" s="15" t="str">
        <x:v>ABCA4_8f3d22d6a84e2a71</x:v>
      </x:c>
      <x:c r="L1280" s="15" t="str">
        <x:v>866119</x:v>
      </x:c>
      <x:c r="M1280" s="43" t="str">
        <x:v>https://deepmind.google.com/science/alphagenome/atlas?q=chr1:94021943:C%3ET&amp;m=variant&amp;lItems=avi,section:RNA_SEQ,section:SPLICE_JUNCTIONS,section:SPLICE_SITE_USAGE,section:SPLICE_SITES</x:v>
      </x:c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41"/>
      <x:c r="AB1280" s="41"/>
      <x:c r="AC1280" s="41"/>
      <x:c r="AD1280" s="41"/>
      <x:c r="AE1280" s="41"/>
      <x:c r="AF1280" s="41"/>
      <x:c r="AG1280" s="41"/>
      <x:c r="AH1280" s="41"/>
      <x:c r="AI1280" s="41"/>
      <x:c r="AJ1280" s="41"/>
      <x:c r="AK1280" s="41"/>
      <x:c r="AL1280" s="41"/>
      <x:c r="AM1280" s="41"/>
      <x:c r="AN1280" s="41"/>
      <x:c r="AO1280" s="41"/>
      <x:c r="AP1280" s="41"/>
      <x:c r="AQ1280" s="41"/>
    </x:row>
    <x:row r="1281">
      <x:c r="A1281" s="15" t="str">
        <x:v>chr1:94021940:A&gt;T</x:v>
      </x:c>
      <x:c r="B1281" s="15" t="str">
        <x:v>NM_000350.3(ABCA4):c.4679T&gt;A (p.Ile1560Asn)</x:v>
      </x:c>
      <x:c r="C1281" s="15" t="str">
        <x:v>p.I1560N</x:v>
      </x:c>
      <x:c r="D1281" s="16" t="n">
        <x:v>1560</x:v>
      </x:c>
      <x:c r="E1281" s="15" t="str">
        <x:v>Missense</x:v>
      </x:c>
      <x:c r="F1281" s="15" t="str">
        <x:v>VUS</x:v>
      </x:c>
      <x:c r="G1281" s="40" t="n">
        <x:v>1</x:v>
      </x:c>
      <x:c r="H1281" s="41" t="n">
        <x:v>31.154451577052534</x:v>
      </x:c>
      <x:c r="I1281" s="42" t="b">
        <x:v>1</x:v>
      </x:c>
      <x:c r="J1281" s="15" t="str">
        <x:v>screened</x:v>
      </x:c>
      <x:c r="K1281" s="15" t="str">
        <x:v>ABCA4_964369af5a1de8d8</x:v>
      </x:c>
      <x:c r="L1281" s="15" t="str">
        <x:v>635985</x:v>
      </x:c>
      <x:c r="M1281" s="43" t="str">
        <x:v>https://deepmind.google.com/science/alphagenome/atlas?q=chr1:94021940:A%3ET&amp;m=variant&amp;lItems=avi,section:RNA_SEQ,section:SPLICE_JUNCTIONS,section:SPLICE_SITE_USAGE,section:SPLICE_SITES</x:v>
      </x:c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  <x:c r="AB1281" s="41" t="n">
        <x:v>-2.321928094887362</x:v>
      </x:c>
      <x:c r="AC1281" s="41"/>
      <x:c r="AD1281" s="41"/>
      <x:c r="AE1281" s="41"/>
      <x:c r="AF1281" s="41"/>
      <x:c r="AG1281" s="41"/>
      <x:c r="AH1281" s="41"/>
      <x:c r="AI1281" s="41"/>
      <x:c r="AJ1281" s="41"/>
      <x:c r="AK1281" s="41"/>
      <x:c r="AL1281" s="41"/>
      <x:c r="AM1281" s="41"/>
      <x:c r="AN1281" s="41"/>
      <x:c r="AO1281" s="41"/>
      <x:c r="AP1281" s="41"/>
      <x:c r="AQ1281" s="41" t="n">
        <x:v>-2.321928094887362</x:v>
      </x:c>
    </x:row>
    <x:row r="1282">
      <x:c r="A1282" s="15" t="str">
        <x:v>chr1:94021934:A&gt;G</x:v>
      </x:c>
      <x:c r="B1282" s="15" t="str">
        <x:v>NM_000350.3(ABCA4):c.4685T&gt;C (p.Ile1562Thr)</x:v>
      </x:c>
      <x:c r="C1282" s="15" t="str">
        <x:v>p.I1562T</x:v>
      </x:c>
      <x:c r="D1282" s="16" t="n">
        <x:v>1562</x:v>
      </x:c>
      <x:c r="E1282" s="15" t="str">
        <x:v>Missense</x:v>
      </x:c>
      <x:c r="F1282" s="15" t="str">
        <x:v>Conflicting</x:v>
      </x:c>
      <x:c r="G1282" s="40" t="n">
        <x:v>1</x:v>
      </x:c>
      <x:c r="H1282" s="41" t="n">
        <x:v>20.747129919286795</x:v>
      </x:c>
      <x:c r="I1282" s="42" t="b">
        <x:v>1</x:v>
      </x:c>
      <x:c r="J1282" s="15" t="str">
        <x:v>screened</x:v>
      </x:c>
      <x:c r="K1282" s="15" t="str">
        <x:v>ABCA4_820d792bd2063eca</x:v>
      </x:c>
      <x:c r="L1282" s="15" t="str">
        <x:v>99311</x:v>
      </x:c>
      <x:c r="M1282" s="43" t="str">
        <x:v>https://deepmind.google.com/science/alphagenome/atlas?q=chr1:94021934:A%3EG&amp;m=variant&amp;lItems=avi,section:RNA_SEQ,section:SPLICE_JUNCTIONS,section:SPLICE_SITE_USAGE,section:SPLICE_SITES</x:v>
      </x:c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41"/>
      <x:c r="AB1282" s="41"/>
      <x:c r="AC1282" s="41"/>
      <x:c r="AD1282" s="41"/>
      <x:c r="AE1282" s="41"/>
      <x:c r="AF1282" s="41"/>
      <x:c r="AG1282" s="41"/>
      <x:c r="AH1282" s="41"/>
      <x:c r="AI1282" s="41"/>
      <x:c r="AJ1282" s="41"/>
      <x:c r="AK1282" s="41"/>
      <x:c r="AL1282" s="41"/>
      <x:c r="AM1282" s="41"/>
      <x:c r="AN1282" s="41"/>
      <x:c r="AO1282" s="41"/>
      <x:c r="AP1282" s="41"/>
      <x:c r="AQ1282" s="41" t="n">
        <x:v>-3.9068905956085187</x:v>
      </x:c>
    </x:row>
    <x:row r="1283">
      <x:c r="A1283" s="15" t="str">
        <x:v>chr1:94021935:T&gt;C</x:v>
      </x:c>
      <x:c r="B1283" s="15" t="str">
        <x:v>NM_000350.3(ABCA4):c.4684A&gt;G (p.Ile1562Val)</x:v>
      </x:c>
      <x:c r="C1283" s="15" t="str">
        <x:v>p.I1562V</x:v>
      </x:c>
      <x:c r="D1283" s="16" t="n">
        <x:v>1562</x:v>
      </x:c>
      <x:c r="E1283" s="15" t="str">
        <x:v>Missense</x:v>
      </x:c>
      <x:c r="F1283" s="15" t="str">
        <x:v>VUS</x:v>
      </x:c>
      <x:c r="G1283" s="40" t="n">
        <x:v>1</x:v>
      </x:c>
      <x:c r="H1283" s="41" t="n">
        <x:v>20.66384548093685</x:v>
      </x:c>
      <x:c r="I1283" s="42" t="b">
        <x:v>1</x:v>
      </x:c>
      <x:c r="J1283" s="15" t="str">
        <x:v>screened</x:v>
      </x:c>
      <x:c r="K1283" s="15" t="str">
        <x:v>ABCA4_1c92ce3ebb0778eb</x:v>
      </x:c>
      <x:c r="L1283" s="15" t="str">
        <x:v>1351617</x:v>
      </x:c>
      <x:c r="M1283" s="43" t="str">
        <x:v>https://deepmind.google.com/science/alphagenome/atlas?q=chr1:94021935:T%3EC&amp;m=variant&amp;lItems=avi,section:RNA_SEQ,section:SPLICE_JUNCTIONS,section:SPLICE_SITE_USAGE,section:SPLICE_SITES</x:v>
      </x:c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  <x:c r="AB1283" s="41"/>
      <x:c r="AC1283" s="41"/>
      <x:c r="AD1283" s="41"/>
      <x:c r="AE1283" s="41"/>
      <x:c r="AF1283" s="41"/>
      <x:c r="AG1283" s="41"/>
      <x:c r="AH1283" s="41"/>
      <x:c r="AI1283" s="41"/>
      <x:c r="AJ1283" s="41"/>
      <x:c r="AK1283" s="41"/>
      <x:c r="AL1283" s="41"/>
      <x:c r="AM1283" s="41"/>
      <x:c r="AN1283" s="41"/>
      <x:c r="AO1283" s="41"/>
      <x:c r="AP1283" s="41"/>
      <x:c r="AQ1283" s="41"/>
    </x:row>
    <x:row r="1284">
      <x:c r="A1284" s="15" t="str">
        <x:v>chr1:94021931:C&gt;G</x:v>
      </x:c>
      <x:c r="B1284" s="15" t="str">
        <x:v>NM_000350.3(ABCA4):c.4688G&gt;C (p.Gly1563Ala)</x:v>
      </x:c>
      <x:c r="C1284" s="15" t="str">
        <x:v>p.G1563A</x:v>
      </x:c>
      <x:c r="D1284" s="16" t="n">
        <x:v>1563</x:v>
      </x:c>
      <x:c r="E1284" s="15" t="str">
        <x:v>Missense</x:v>
      </x:c>
      <x:c r="F1284" s="15" t="str">
        <x:v>VUS</x:v>
      </x:c>
      <x:c r="G1284" s="40" t="n">
        <x:v>1</x:v>
      </x:c>
      <x:c r="H1284" s="41" t="n">
        <x:v>25.19840445104971</x:v>
      </x:c>
      <x:c r="I1284" s="42" t="b">
        <x:v>1</x:v>
      </x:c>
      <x:c r="J1284" s="15" t="str">
        <x:v>screened</x:v>
      </x:c>
      <x:c r="K1284" s="15" t="str">
        <x:v>ABCA4_e14e68c2c49a14dd</x:v>
      </x:c>
      <x:c r="L1284" s="15" t="str">
        <x:v>1407426</x:v>
      </x:c>
      <x:c r="M1284" s="43" t="str">
        <x:v>https://deepmind.google.com/science/alphagenome/atlas?q=chr1:94021931:C%3EG&amp;m=variant&amp;lItems=avi,section:RNA_SEQ,section:SPLICE_JUNCTIONS,section:SPLICE_SITE_USAGE,section:SPLICE_SITES</x:v>
      </x:c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41"/>
      <x:c r="AB1284" s="41" t="n">
        <x:v>0</x:v>
      </x:c>
      <x:c r="AC1284" s="41"/>
      <x:c r="AD1284" s="41"/>
      <x:c r="AE1284" s="41"/>
      <x:c r="AF1284" s="41"/>
      <x:c r="AG1284" s="41"/>
      <x:c r="AH1284" s="41"/>
      <x:c r="AI1284" s="41"/>
      <x:c r="AJ1284" s="41"/>
      <x:c r="AK1284" s="41"/>
      <x:c r="AL1284" s="41"/>
      <x:c r="AM1284" s="41"/>
      <x:c r="AN1284" s="41"/>
      <x:c r="AO1284" s="41"/>
      <x:c r="AP1284" s="41"/>
      <x:c r="AQ1284" s="41"/>
    </x:row>
    <x:row r="1285">
      <x:c r="A1285" s="15" t="str">
        <x:v>chr1:94021932:C&gt;T</x:v>
      </x:c>
      <x:c r="B1285" s="15" t="str">
        <x:v>NM_000350.3(ABCA4):c.4687G&gt;A (p.Gly1563Arg)</x:v>
      </x:c>
      <x:c r="C1285" s="15" t="str">
        <x:v>p.G1563R</x:v>
      </x:c>
      <x:c r="D1285" s="16" t="n">
        <x:v>1563</x:v>
      </x:c>
      <x:c r="E1285" s="15" t="str">
        <x:v>Missense</x:v>
      </x:c>
      <x:c r="F1285" s="15" t="str">
        <x:v>VUS</x:v>
      </x:c>
      <x:c r="G1285" s="40" t="n">
        <x:v>1</x:v>
      </x:c>
      <x:c r="H1285" s="41" t="n">
        <x:v>28.630109426972325</x:v>
      </x:c>
      <x:c r="I1285" s="42" t="b">
        <x:v>1</x:v>
      </x:c>
      <x:c r="J1285" s="15" t="str">
        <x:v>screened</x:v>
      </x:c>
      <x:c r="K1285" s="15" t="str">
        <x:v>ABCA4_bc38ed270d8b9bb7</x:v>
      </x:c>
      <x:c r="L1285" s="15" t="str">
        <x:v>3248877</x:v>
      </x:c>
      <x:c r="M1285" s="43" t="str">
        <x:v>https://deepmind.google.com/science/alphagenome/atlas?q=chr1:94021932:C%3ET&amp;m=variant&amp;lItems=avi,section:RNA_SEQ,section:SPLICE_JUNCTIONS,section:SPLICE_SITE_USAGE,section:SPLICE_SITES</x:v>
      </x:c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  <x:c r="AB1285" s="41" t="n">
        <x:v>-2.321928094887362</x:v>
      </x:c>
      <x:c r="AC1285" s="41"/>
      <x:c r="AD1285" s="41"/>
      <x:c r="AE1285" s="41"/>
      <x:c r="AF1285" s="41"/>
      <x:c r="AG1285" s="41"/>
      <x:c r="AH1285" s="41"/>
      <x:c r="AI1285" s="41"/>
      <x:c r="AJ1285" s="41"/>
      <x:c r="AK1285" s="41"/>
      <x:c r="AL1285" s="41"/>
      <x:c r="AM1285" s="41"/>
      <x:c r="AN1285" s="41"/>
      <x:c r="AO1285" s="41"/>
      <x:c r="AP1285" s="41"/>
      <x:c r="AQ1285" s="41"/>
    </x:row>
    <x:row r="1286">
      <x:c r="A1286" s="15" t="str">
        <x:v>chr1:94021929:C&gt;T</x:v>
      </x:c>
      <x:c r="B1286" s="15" t="str">
        <x:v>NM_000350.3(ABCA4):c.4690G&gt;A (p.Gly1564Arg)</x:v>
      </x:c>
      <x:c r="C1286" s="15" t="str">
        <x:v>p.G1564R</x:v>
      </x:c>
      <x:c r="D1286" s="16" t="n">
        <x:v>1564</x:v>
      </x:c>
      <x:c r="E1286" s="15" t="str">
        <x:v>Missense</x:v>
      </x:c>
      <x:c r="F1286" s="15" t="str">
        <x:v>VUS</x:v>
      </x:c>
      <x:c r="G1286" s="40" t="n">
        <x:v>1</x:v>
      </x:c>
      <x:c r="H1286" s="41" t="n">
        <x:v>24.596178576933884</x:v>
      </x:c>
      <x:c r="I1286" s="42" t="b">
        <x:v>1</x:v>
      </x:c>
      <x:c r="J1286" s="15" t="str">
        <x:v>screened</x:v>
      </x:c>
      <x:c r="K1286" s="15" t="str">
        <x:v>ABCA4_0b04034145533369</x:v>
      </x:c>
      <x:c r="L1286" s="15" t="str">
        <x:v>4563325</x:v>
      </x:c>
      <x:c r="M1286" s="43" t="str">
        <x:v>https://deepmind.google.com/science/alphagenome/atlas?q=chr1:94021929:C%3ET&amp;m=variant&amp;lItems=avi,section:RNA_SEQ,section:SPLICE_JUNCTIONS,section:SPLICE_SITE_USAGE,section:SPLICE_SITES</x:v>
      </x:c>
      <x:c r="N1286" s="41"/>
      <x:c r="O1286" s="41"/>
      <x:c r="P1286" s="41"/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41"/>
      <x:c r="AB1286" s="41" t="n">
        <x:v>-1.4739311883324124</x:v>
      </x:c>
      <x:c r="AC1286" s="41"/>
      <x:c r="AD1286" s="41"/>
      <x:c r="AE1286" s="41"/>
      <x:c r="AF1286" s="41"/>
      <x:c r="AG1286" s="41"/>
      <x:c r="AH1286" s="41"/>
      <x:c r="AI1286" s="41"/>
      <x:c r="AJ1286" s="41"/>
      <x:c r="AK1286" s="41"/>
      <x:c r="AL1286" s="41"/>
      <x:c r="AM1286" s="41"/>
      <x:c r="AN1286" s="41"/>
      <x:c r="AO1286" s="41"/>
      <x:c r="AP1286" s="41"/>
      <x:c r="AQ1286" s="41"/>
    </x:row>
    <x:row r="1287">
      <x:c r="A1287" s="15" t="str">
        <x:v>chr1:94021923:G&gt;A</x:v>
      </x:c>
      <x:c r="B1287" s="15" t="str">
        <x:v>NM_000350.3(ABCA4):c.4696C&gt;T (p.Leu1566Phe)</x:v>
      </x:c>
      <x:c r="C1287" s="15" t="str">
        <x:v>p.L1566F</x:v>
      </x:c>
      <x:c r="D1287" s="16" t="n">
        <x:v>1566</x:v>
      </x:c>
      <x:c r="E1287" s="15" t="str">
        <x:v>Missense</x:v>
      </x:c>
      <x:c r="F1287" s="15" t="str">
        <x:v>VUS</x:v>
      </x:c>
      <x:c r="G1287" s="40" t="n">
        <x:v>2</x:v>
      </x:c>
      <x:c r="H1287" s="41" t="n">
        <x:v>22.705980406106</x:v>
      </x:c>
      <x:c r="I1287" s="42" t="b">
        <x:v>1</x:v>
      </x:c>
      <x:c r="J1287" s="15" t="str">
        <x:v>screened</x:v>
      </x:c>
      <x:c r="K1287" s="15" t="str">
        <x:v>ABCA4_84514262bf2bcd25</x:v>
      </x:c>
      <x:c r="L1287" s="15" t="str">
        <x:v>635493</x:v>
      </x:c>
      <x:c r="M1287" s="43" t="str">
        <x:v>https://deepmind.google.com/science/alphagenome/atlas?q=chr1:94021923:G%3EA&amp;m=variant&amp;lItems=avi,section:RNA_SEQ,section:SPLICE_JUNCTIONS,section:SPLICE_SITE_USAGE,section:SPLICE_SITES</x:v>
      </x:c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  <x:c r="AB1287" s="41" t="n">
        <x:v>-1.5849625007211563</x:v>
      </x:c>
      <x:c r="AC1287" s="41"/>
      <x:c r="AD1287" s="41"/>
      <x:c r="AE1287" s="41"/>
      <x:c r="AF1287" s="41"/>
      <x:c r="AG1287" s="41"/>
      <x:c r="AH1287" s="41"/>
      <x:c r="AI1287" s="41"/>
      <x:c r="AJ1287" s="41"/>
      <x:c r="AK1287" s="41"/>
      <x:c r="AL1287" s="41"/>
      <x:c r="AM1287" s="41"/>
      <x:c r="AN1287" s="41"/>
      <x:c r="AO1287" s="41"/>
      <x:c r="AP1287" s="41"/>
      <x:c r="AQ1287" s="41" t="n">
        <x:v>-1.5849625007211563</x:v>
      </x:c>
    </x:row>
    <x:row r="1288">
      <x:c r="A1288" s="15" t="str">
        <x:v>chr1:94021919:G&gt;A</x:v>
      </x:c>
      <x:c r="B1288" s="15" t="str">
        <x:v>NM_000350.3(ABCA4):c.4700C&gt;T (p.Pro1567Leu)</x:v>
      </x:c>
      <x:c r="C1288" s="15" t="str">
        <x:v>p.P1567L</x:v>
      </x:c>
      <x:c r="D1288" s="16" t="n">
        <x:v>1567</x:v>
      </x:c>
      <x:c r="E1288" s="15" t="str">
        <x:v>Missense</x:v>
      </x:c>
      <x:c r="F1288" s="15" t="str">
        <x:v>VUS</x:v>
      </x:c>
      <x:c r="G1288" s="40" t="n">
        <x:v>1</x:v>
      </x:c>
      <x:c r="H1288" s="41" t="n">
        <x:v>18.290144252861616</x:v>
      </x:c>
      <x:c r="I1288" s="42" t="b">
        <x:v>1</x:v>
      </x:c>
      <x:c r="J1288" s="15" t="str">
        <x:v>screened</x:v>
      </x:c>
      <x:c r="K1288" s="15" t="str">
        <x:v>ABCA4_af1b93689682c3be</x:v>
      </x:c>
      <x:c r="L1288" s="15" t="str">
        <x:v>3027743</x:v>
      </x:c>
      <x:c r="M1288" s="43" t="str">
        <x:v>https://deepmind.google.com/science/alphagenome/atlas?q=chr1:94021919:G%3EA&amp;m=variant&amp;lItems=avi,section:RNA_SEQ,section:SPLICE_JUNCTIONS,section:SPLICE_SITE_USAGE,section:SPLICE_SITES</x:v>
      </x:c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41"/>
      <x:c r="AB1288" s="41" t="n">
        <x:v>-1.5849625007211563</x:v>
      </x:c>
      <x:c r="AC1288" s="41"/>
      <x:c r="AD1288" s="41"/>
      <x:c r="AE1288" s="41"/>
      <x:c r="AF1288" s="41"/>
      <x:c r="AG1288" s="41"/>
      <x:c r="AH1288" s="41"/>
      <x:c r="AI1288" s="41"/>
      <x:c r="AJ1288" s="41"/>
      <x:c r="AK1288" s="41"/>
      <x:c r="AL1288" s="41"/>
      <x:c r="AM1288" s="41"/>
      <x:c r="AN1288" s="41"/>
      <x:c r="AO1288" s="41"/>
      <x:c r="AP1288" s="41"/>
      <x:c r="AQ1288" s="41"/>
    </x:row>
    <x:row r="1289">
      <x:c r="A1289" s="15" t="str">
        <x:v>chr1:94021920:G&gt;A</x:v>
      </x:c>
      <x:c r="B1289" s="15" t="str">
        <x:v>NM_000350.3(ABCA4):c.4699C&gt;T (p.Pro1567Ser)</x:v>
      </x:c>
      <x:c r="C1289" s="15" t="str">
        <x:v>p.P1567S</x:v>
      </x:c>
      <x:c r="D1289" s="16" t="n">
        <x:v>1567</x:v>
      </x:c>
      <x:c r="E1289" s="15" t="str">
        <x:v>Missense</x:v>
      </x:c>
      <x:c r="F1289" s="15" t="str">
        <x:v>VUS</x:v>
      </x:c>
      <x:c r="G1289" s="40" t="n">
        <x:v>1</x:v>
      </x:c>
      <x:c r="H1289" s="41" t="n">
        <x:v>19.96617382604334</x:v>
      </x:c>
      <x:c r="I1289" s="42" t="b">
        <x:v>1</x:v>
      </x:c>
      <x:c r="J1289" s="15" t="str">
        <x:v>screened</x:v>
      </x:c>
      <x:c r="K1289" s="15" t="str">
        <x:v>ABCA4_fa66e769f21965ff</x:v>
      </x:c>
      <x:c r="L1289" s="15" t="str">
        <x:v>1024546</x:v>
      </x:c>
      <x:c r="M1289" s="43" t="str">
        <x:v>https://deepmind.google.com/science/alphagenome/atlas?q=chr1:94021920:G%3EA&amp;m=variant&amp;lItems=avi,section:RNA_SEQ,section:SPLICE_JUNCTIONS,section:SPLICE_SITE_USAGE,section:SPLICE_SITES</x:v>
      </x:c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  <x:c r="AB1289" s="41"/>
      <x:c r="AC1289" s="41"/>
      <x:c r="AD1289" s="41"/>
      <x:c r="AE1289" s="41"/>
      <x:c r="AF1289" s="41"/>
      <x:c r="AG1289" s="41"/>
      <x:c r="AH1289" s="41"/>
      <x:c r="AI1289" s="41"/>
      <x:c r="AJ1289" s="41"/>
      <x:c r="AK1289" s="41"/>
      <x:c r="AL1289" s="41"/>
      <x:c r="AM1289" s="41"/>
      <x:c r="AN1289" s="41"/>
      <x:c r="AO1289" s="41"/>
      <x:c r="AP1289" s="41"/>
      <x:c r="AQ1289" s="41"/>
    </x:row>
    <x:row r="1290">
      <x:c r="A1290" s="15" t="str">
        <x:v>chr1:94021916:A&gt;C</x:v>
      </x:c>
      <x:c r="B1290" s="15" t="str">
        <x:v>NM_000350.3(ABCA4):c.4703T&gt;G (p.Val1568Gly)</x:v>
      </x:c>
      <x:c r="C1290" s="15" t="str">
        <x:v>p.V1568G</x:v>
      </x:c>
      <x:c r="D1290" s="16" t="n">
        <x:v>1568</x:v>
      </x:c>
      <x:c r="E1290" s="15" t="str">
        <x:v>Missense</x:v>
      </x:c>
      <x:c r="F1290" s="15" t="str">
        <x:v>VUS</x:v>
      </x:c>
      <x:c r="G1290" s="40" t="n">
        <x:v>1</x:v>
      </x:c>
      <x:c r="H1290" s="41" t="n">
        <x:v>6.035587835628414</x:v>
      </x:c>
      <x:c r="I1290" s="42" t="b">
        <x:v>1</x:v>
      </x:c>
      <x:c r="J1290" s="15" t="str">
        <x:v>screened</x:v>
      </x:c>
      <x:c r="K1290" s="15" t="str">
        <x:v>ABCA4_3750f2124f7d1775</x:v>
      </x:c>
      <x:c r="L1290" s="15" t="str">
        <x:v>2881638</x:v>
      </x:c>
      <x:c r="M1290" s="43" t="str">
        <x:v>https://deepmind.google.com/science/alphagenome/atlas?q=chr1:94021916:A%3EC&amp;m=variant&amp;lItems=avi,section:RNA_SEQ,section:SPLICE_JUNCTIONS,section:SPLICE_SITE_USAGE,section:SPLICE_SITES</x:v>
      </x:c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41"/>
      <x:c r="AB1290" s="41"/>
      <x:c r="AC1290" s="41"/>
      <x:c r="AD1290" s="41"/>
      <x:c r="AE1290" s="41"/>
      <x:c r="AF1290" s="41"/>
      <x:c r="AG1290" s="41"/>
      <x:c r="AH1290" s="41"/>
      <x:c r="AI1290" s="41"/>
      <x:c r="AJ1290" s="41"/>
      <x:c r="AK1290" s="41"/>
      <x:c r="AL1290" s="41"/>
      <x:c r="AM1290" s="41"/>
      <x:c r="AN1290" s="41"/>
      <x:c r="AO1290" s="41"/>
      <x:c r="AP1290" s="41"/>
      <x:c r="AQ1290" s="41"/>
    </x:row>
    <x:row r="1291">
      <x:c r="A1291" s="15" t="str">
        <x:v>chr1:94021913:A&gt;G</x:v>
      </x:c>
      <x:c r="B1291" s="15" t="str">
        <x:v>NM_000350.3(ABCA4):c.4706T&gt;C (p.Val1569Ala)</x:v>
      </x:c>
      <x:c r="C1291" s="15" t="str">
        <x:v>p.V1569A</x:v>
      </x:c>
      <x:c r="D1291" s="16" t="n">
        <x:v>1569</x:v>
      </x:c>
      <x:c r="E1291" s="15" t="str">
        <x:v>Missense</x:v>
      </x:c>
      <x:c r="F1291" s="15" t="str">
        <x:v>VUS</x:v>
      </x:c>
      <x:c r="G1291" s="40" t="n">
        <x:v>1</x:v>
      </x:c>
      <x:c r="H1291" s="41" t="n">
        <x:v>17.61524427353975</x:v>
      </x:c>
      <x:c r="I1291" s="42" t="b">
        <x:v>1</x:v>
      </x:c>
      <x:c r="J1291" s="15" t="str">
        <x:v>screened</x:v>
      </x:c>
      <x:c r="K1291" s="15" t="str">
        <x:v>ABCA4_b16c6aaf0cf31307</x:v>
      </x:c>
      <x:c r="L1291" s="15" t="str">
        <x:v>1051509</x:v>
      </x:c>
      <x:c r="M1291" s="43" t="str">
        <x:v>https://deepmind.google.com/science/alphagenome/atlas?q=chr1:94021913:A%3EG&amp;m=variant&amp;lItems=avi,section:RNA_SEQ,section:SPLICE_JUNCTIONS,section:SPLICE_SITE_USAGE,section:SPLICE_SITES</x:v>
      </x:c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  <x:c r="AB1291" s="41"/>
      <x:c r="AC1291" s="41"/>
      <x:c r="AD1291" s="41"/>
      <x:c r="AE1291" s="41"/>
      <x:c r="AF1291" s="41"/>
      <x:c r="AG1291" s="41"/>
      <x:c r="AH1291" s="41"/>
      <x:c r="AI1291" s="41"/>
      <x:c r="AJ1291" s="41"/>
      <x:c r="AK1291" s="41"/>
      <x:c r="AL1291" s="41"/>
      <x:c r="AM1291" s="41"/>
      <x:c r="AN1291" s="41"/>
      <x:c r="AO1291" s="41"/>
      <x:c r="AP1291" s="41"/>
      <x:c r="AQ1291" s="41"/>
    </x:row>
    <x:row r="1292">
      <x:c r="A1292" s="15" t="str">
        <x:v>chr1:94021914:C&gt;T</x:v>
      </x:c>
      <x:c r="B1292" s="15" t="str">
        <x:v>NM_000350.3(ABCA4):c.4705G&gt;A (p.Val1569Ile)</x:v>
      </x:c>
      <x:c r="C1292" s="15" t="str">
        <x:v>p.V1569I</x:v>
      </x:c>
      <x:c r="D1292" s="16" t="n">
        <x:v>1569</x:v>
      </x:c>
      <x:c r="E1292" s="15" t="str">
        <x:v>Missense</x:v>
      </x:c>
      <x:c r="F1292" s="15" t="str">
        <x:v>VUS</x:v>
      </x:c>
      <x:c r="G1292" s="40" t="n">
        <x:v>1</x:v>
      </x:c>
      <x:c r="H1292" s="41" t="n">
        <x:v>8.150142875861972</x:v>
      </x:c>
      <x:c r="I1292" s="42" t="b">
        <x:v>1</x:v>
      </x:c>
      <x:c r="J1292" s="15" t="str">
        <x:v>screened</x:v>
      </x:c>
      <x:c r="K1292" s="15" t="str">
        <x:v>ABCA4_20780750304aa46e</x:v>
      </x:c>
      <x:c r="L1292" s="15" t="str">
        <x:v>998881</x:v>
      </x:c>
      <x:c r="M1292" s="43" t="str">
        <x:v>https://deepmind.google.com/science/alphagenome/atlas?q=chr1:94021914:C%3ET&amp;m=variant&amp;lItems=avi,section:RNA_SEQ,section:SPLICE_JUNCTIONS,section:SPLICE_SITE_USAGE,section:SPLICE_SITES</x:v>
      </x:c>
      <x:c r="N1292" s="41"/>
      <x:c r="O1292" s="41"/>
      <x:c r="P1292" s="41"/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41"/>
      <x:c r="AB1292" s="41" t="n">
        <x:v>0</x:v>
      </x:c>
      <x:c r="AC1292" s="41"/>
      <x:c r="AD1292" s="41"/>
      <x:c r="AE1292" s="41"/>
      <x:c r="AF1292" s="41"/>
      <x:c r="AG1292" s="41"/>
      <x:c r="AH1292" s="41"/>
      <x:c r="AI1292" s="41"/>
      <x:c r="AJ1292" s="41"/>
      <x:c r="AK1292" s="41"/>
      <x:c r="AL1292" s="41"/>
      <x:c r="AM1292" s="41"/>
      <x:c r="AN1292" s="41"/>
      <x:c r="AO1292" s="41"/>
      <x:c r="AP1292" s="41"/>
      <x:c r="AQ1292" s="41" t="n">
        <x:v>0</x:v>
      </x:c>
    </x:row>
    <x:row r="1293">
      <x:c r="A1293" s="15" t="str">
        <x:v>chr1:94021904:G&gt;A</x:v>
      </x:c>
      <x:c r="B1293" s="15" t="str">
        <x:v>NM_000350.3(ABCA4):c.4715C&gt;T (p.Thr1572Met)</x:v>
      </x:c>
      <x:c r="C1293" s="15" t="str">
        <x:v>p.T1572M</x:v>
      </x:c>
      <x:c r="D1293" s="16" t="n">
        <x:v>1572</x:v>
      </x:c>
      <x:c r="E1293" s="15" t="str">
        <x:v>Missense</x:v>
      </x:c>
      <x:c r="F1293" s="15" t="str">
        <x:v>VUS</x:v>
      </x:c>
      <x:c r="G1293" s="40" t="n">
        <x:v>2</x:v>
      </x:c>
      <x:c r="H1293" s="41" t="n">
        <x:v>19.03022067522319</x:v>
      </x:c>
      <x:c r="I1293" s="42" t="b">
        <x:v>1</x:v>
      </x:c>
      <x:c r="J1293" s="15" t="str">
        <x:v>screened</x:v>
      </x:c>
      <x:c r="K1293" s="15" t="str">
        <x:v>ABCA4_22fbfcdee86a275c</x:v>
      </x:c>
      <x:c r="L1293" s="15" t="str">
        <x:v>497936</x:v>
      </x:c>
      <x:c r="M1293" s="43" t="str">
        <x:v>https://deepmind.google.com/science/alphagenome/atlas?q=chr1:94021904:G%3EA&amp;m=variant&amp;lItems=avi,section:RNA_SEQ,section:SPLICE_JUNCTIONS,section:SPLICE_SITE_USAGE,section:SPLICE_SITES</x:v>
      </x:c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  <x:c r="AB1293" s="41"/>
      <x:c r="AC1293" s="41"/>
      <x:c r="AD1293" s="41"/>
      <x:c r="AE1293" s="41"/>
      <x:c r="AF1293" s="41"/>
      <x:c r="AG1293" s="41"/>
      <x:c r="AH1293" s="41"/>
      <x:c r="AI1293" s="41"/>
      <x:c r="AJ1293" s="41"/>
      <x:c r="AK1293" s="41"/>
      <x:c r="AL1293" s="41"/>
      <x:c r="AM1293" s="41"/>
      <x:c r="AN1293" s="41"/>
      <x:c r="AO1293" s="41"/>
      <x:c r="AP1293" s="41"/>
      <x:c r="AQ1293" s="41"/>
    </x:row>
    <x:row r="1294">
      <x:c r="A1294" s="15" t="str">
        <x:v>chr1:94021905:T&gt;A</x:v>
      </x:c>
      <x:c r="B1294" s="15" t="str">
        <x:v>NM_000350.3(ABCA4):c.4714A&gt;T (p.Thr1572Ser)</x:v>
      </x:c>
      <x:c r="C1294" s="15" t="str">
        <x:v>p.T1572S</x:v>
      </x:c>
      <x:c r="D1294" s="16" t="n">
        <x:v>1572</x:v>
      </x:c>
      <x:c r="E1294" s="15" t="str">
        <x:v>Missense</x:v>
      </x:c>
      <x:c r="F1294" s="15" t="str">
        <x:v>Other</x:v>
      </x:c>
      <x:c r="G1294" s="40" t="n">
        <x:v>0</x:v>
      </x:c>
      <x:c r="H1294" s="41" t="n">
        <x:v>13.99201605862153</x:v>
      </x:c>
      <x:c r="I1294" s="42" t="b">
        <x:v>1</x:v>
      </x:c>
      <x:c r="J1294" s="15" t="str">
        <x:v>screened</x:v>
      </x:c>
      <x:c r="K1294" s="15" t="str">
        <x:v>ABCA4_a487e502aa516fe2</x:v>
      </x:c>
      <x:c r="L1294" s="15" t="str">
        <x:v>99313</x:v>
      </x:c>
      <x:c r="M1294" s="43" t="str">
        <x:v>https://deepmind.google.com/science/alphagenome/atlas?q=chr1:94021905:T%3EA&amp;m=variant&amp;lItems=avi,section:RNA_SEQ,section:SPLICE_JUNCTIONS,section:SPLICE_SITE_USAGE,section:SPLICE_SITES</x:v>
      </x:c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41"/>
      <x:c r="AB1294" s="41"/>
      <x:c r="AC1294" s="41"/>
      <x:c r="AD1294" s="41"/>
      <x:c r="AE1294" s="41"/>
      <x:c r="AF1294" s="41"/>
      <x:c r="AG1294" s="41"/>
      <x:c r="AH1294" s="41"/>
      <x:c r="AI1294" s="41"/>
      <x:c r="AJ1294" s="41"/>
      <x:c r="AK1294" s="41"/>
      <x:c r="AL1294" s="41"/>
      <x:c r="AM1294" s="41"/>
      <x:c r="AN1294" s="41"/>
      <x:c r="AO1294" s="41"/>
      <x:c r="AP1294" s="41"/>
      <x:c r="AQ1294" s="41"/>
    </x:row>
    <x:row r="1295">
      <x:c r="A1295" s="15" t="str">
        <x:v>chr1:94021901:C&gt;G</x:v>
      </x:c>
      <x:c r="B1295" s="15" t="str">
        <x:v>NM_000350.3(ABCA4):c.4718G&gt;C (p.Gly1573Ala)</x:v>
      </x:c>
      <x:c r="C1295" s="15" t="str">
        <x:v>p.G1573A</x:v>
      </x:c>
      <x:c r="D1295" s="16" t="n">
        <x:v>1573</x:v>
      </x:c>
      <x:c r="E1295" s="15" t="str">
        <x:v>Missense</x:v>
      </x:c>
      <x:c r="F1295" s="15" t="str">
        <x:v>VUS</x:v>
      </x:c>
      <x:c r="G1295" s="40" t="n">
        <x:v>1</x:v>
      </x:c>
      <x:c r="H1295" s="41" t="n">
        <x:v>13.72288702173108</x:v>
      </x:c>
      <x:c r="I1295" s="42" t="b">
        <x:v>1</x:v>
      </x:c>
      <x:c r="J1295" s="15" t="str">
        <x:v>screened</x:v>
      </x:c>
      <x:c r="K1295" s="15" t="str">
        <x:v>ABCA4_5aa3852e140b35c8</x:v>
      </x:c>
      <x:c r="L1295" s="15" t="str">
        <x:v>1461849</x:v>
      </x:c>
      <x:c r="M1295" s="43" t="str">
        <x:v>https://deepmind.google.com/science/alphagenome/atlas?q=chr1:94021901:C%3EG&amp;m=variant&amp;lItems=avi,section:RNA_SEQ,section:SPLICE_JUNCTIONS,section:SPLICE_SITE_USAGE,section:SPLICE_SITES</x:v>
      </x:c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  <x:c r="AB1295" s="41"/>
      <x:c r="AC1295" s="41"/>
      <x:c r="AD1295" s="41"/>
      <x:c r="AE1295" s="41"/>
      <x:c r="AF1295" s="41"/>
      <x:c r="AG1295" s="41"/>
      <x:c r="AH1295" s="41"/>
      <x:c r="AI1295" s="41"/>
      <x:c r="AJ1295" s="41"/>
      <x:c r="AK1295" s="41"/>
      <x:c r="AL1295" s="41"/>
      <x:c r="AM1295" s="41"/>
      <x:c r="AN1295" s="41"/>
      <x:c r="AO1295" s="41"/>
      <x:c r="AP1295" s="41"/>
      <x:c r="AQ1295" s="41" t="n">
        <x:v>-1.222392421336448</x:v>
      </x:c>
    </x:row>
    <x:row r="1296">
      <x:c r="A1296" s="15" t="str">
        <x:v>chr1:94021901:C&gt;T</x:v>
      </x:c>
      <x:c r="B1296" s="15" t="str">
        <x:v>NM_000350.3(ABCA4):c.4718G&gt;A (p.Gly1573Glu)</x:v>
      </x:c>
      <x:c r="C1296" s="15" t="str">
        <x:v>p.G1573E</x:v>
      </x:c>
      <x:c r="D1296" s="16" t="n">
        <x:v>1573</x:v>
      </x:c>
      <x:c r="E1296" s="15" t="str">
        <x:v>Missense</x:v>
      </x:c>
      <x:c r="F1296" s="15" t="str">
        <x:v>VUS</x:v>
      </x:c>
      <x:c r="G1296" s="40" t="n">
        <x:v>1</x:v>
      </x:c>
      <x:c r="H1296" s="41" t="n">
        <x:v>13.735263903881007</x:v>
      </x:c>
      <x:c r="I1296" s="42" t="b">
        <x:v>1</x:v>
      </x:c>
      <x:c r="J1296" s="15" t="str">
        <x:v>screened</x:v>
      </x:c>
      <x:c r="K1296" s="15" t="str">
        <x:v>ABCA4_9d226f9b8f4cf0c8</x:v>
      </x:c>
      <x:c r="L1296" s="15" t="str">
        <x:v>1506294</x:v>
      </x:c>
      <x:c r="M1296" s="43" t="str">
        <x:v>https://deepmind.google.com/science/alphagenome/atlas?q=chr1:94021901:C%3ET&amp;m=variant&amp;lItems=avi,section:RNA_SEQ,section:SPLICE_JUNCTIONS,section:SPLICE_SITE_USAGE,section:SPLICE_SITES</x:v>
      </x:c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41"/>
      <x:c r="AB1296" s="41" t="n">
        <x:v>-0.7369655941662062</x:v>
      </x:c>
      <x:c r="AC1296" s="41"/>
      <x:c r="AD1296" s="41"/>
      <x:c r="AE1296" s="41"/>
      <x:c r="AF1296" s="41"/>
      <x:c r="AG1296" s="41"/>
      <x:c r="AH1296" s="41"/>
      <x:c r="AI1296" s="41"/>
      <x:c r="AJ1296" s="41"/>
      <x:c r="AK1296" s="41"/>
      <x:c r="AL1296" s="41"/>
      <x:c r="AM1296" s="41"/>
      <x:c r="AN1296" s="41"/>
      <x:c r="AO1296" s="41"/>
      <x:c r="AP1296" s="41"/>
      <x:c r="AQ1296" s="41"/>
    </x:row>
    <x:row r="1297">
      <x:c r="A1297" s="15" t="str">
        <x:v>chr1:94021895:G&gt;A</x:v>
      </x:c>
      <x:c r="B1297" s="15" t="str">
        <x:v>NM_000350.3(ABCA4):c.4724C&gt;T (p.Ala1575Val)</x:v>
      </x:c>
      <x:c r="C1297" s="15" t="str">
        <x:v>p.A1575V</x:v>
      </x:c>
      <x:c r="D1297" s="16" t="n">
        <x:v>1575</x:v>
      </x:c>
      <x:c r="E1297" s="15" t="str">
        <x:v>Missense</x:v>
      </x:c>
      <x:c r="F1297" s="15" t="str">
        <x:v>VUS</x:v>
      </x:c>
      <x:c r="G1297" s="40" t="n">
        <x:v>1</x:v>
      </x:c>
      <x:c r="H1297" s="41" t="n">
        <x:v>18.530850490138647</x:v>
      </x:c>
      <x:c r="I1297" s="42" t="b">
        <x:v>1</x:v>
      </x:c>
      <x:c r="J1297" s="15" t="str">
        <x:v>screened</x:v>
      </x:c>
      <x:c r="K1297" s="15" t="str">
        <x:v>ABCA4_8297105f9a9ffc92</x:v>
      </x:c>
      <x:c r="L1297" s="15" t="str">
        <x:v>3516473</x:v>
      </x:c>
      <x:c r="M1297" s="43" t="str">
        <x:v>https://deepmind.google.com/science/alphagenome/atlas?q=chr1:94021895:G%3EA&amp;m=variant&amp;lItems=avi,section:RNA_SEQ,section:SPLICE_JUNCTIONS,section:SPLICE_SITE_USAGE,section:SPLICE_SITES</x:v>
      </x:c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  <x:c r="AB1297" s="41"/>
      <x:c r="AC1297" s="41"/>
      <x:c r="AD1297" s="41"/>
      <x:c r="AE1297" s="41"/>
      <x:c r="AF1297" s="41"/>
      <x:c r="AG1297" s="41"/>
      <x:c r="AH1297" s="41"/>
      <x:c r="AI1297" s="41"/>
      <x:c r="AJ1297" s="41"/>
      <x:c r="AK1297" s="41"/>
      <x:c r="AL1297" s="41"/>
      <x:c r="AM1297" s="41"/>
      <x:c r="AN1297" s="41"/>
      <x:c r="AO1297" s="41"/>
      <x:c r="AP1297" s="41"/>
      <x:c r="AQ1297" s="41"/>
    </x:row>
    <x:row r="1298">
      <x:c r="A1298" s="15" t="str">
        <x:v>chr1:94021892:A&gt;C</x:v>
      </x:c>
      <x:c r="B1298" s="15" t="str">
        <x:v>NM_000350.3(ABCA4):c.4727T&gt;G (p.Leu1576Arg)</x:v>
      </x:c>
      <x:c r="C1298" s="15" t="str">
        <x:v>p.L1576R</x:v>
      </x:c>
      <x:c r="D1298" s="16" t="n">
        <x:v>1576</x:v>
      </x:c>
      <x:c r="E1298" s="15" t="str">
        <x:v>Missense</x:v>
      </x:c>
      <x:c r="F1298" s="15" t="str">
        <x:v>P/LP</x:v>
      </x:c>
      <x:c r="G1298" s="40" t="n">
        <x:v>1</x:v>
      </x:c>
      <x:c r="H1298" s="41" t="n">
        <x:v>24.14554611392399</x:v>
      </x:c>
      <x:c r="I1298" s="42" t="b">
        <x:v>1</x:v>
      </x:c>
      <x:c r="J1298" s="15" t="str">
        <x:v>screened</x:v>
      </x:c>
      <x:c r="K1298" s="15" t="str">
        <x:v>ABCA4_dfc9df479863c988</x:v>
      </x:c>
      <x:c r="L1298" s="15" t="str">
        <x:v>438097</x:v>
      </x:c>
      <x:c r="M1298" s="43" t="str">
        <x:v>https://deepmind.google.com/science/alphagenome/atlas?q=chr1:94021892:A%3EC&amp;m=variant&amp;lItems=avi,section:RNA_SEQ,section:SPLICE_JUNCTIONS,section:SPLICE_SITE_USAGE,section:SPLICE_SITES</x:v>
      </x:c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41"/>
      <x:c r="AB1298" s="41"/>
      <x:c r="AC1298" s="41"/>
      <x:c r="AD1298" s="41"/>
      <x:c r="AE1298" s="41"/>
      <x:c r="AF1298" s="41"/>
      <x:c r="AG1298" s="41"/>
      <x:c r="AH1298" s="41"/>
      <x:c r="AI1298" s="41"/>
      <x:c r="AJ1298" s="41"/>
      <x:c r="AK1298" s="41"/>
      <x:c r="AL1298" s="41"/>
      <x:c r="AM1298" s="41"/>
      <x:c r="AN1298" s="41"/>
      <x:c r="AO1298" s="41"/>
      <x:c r="AP1298" s="41"/>
      <x:c r="AQ1298" s="41" t="n">
        <x:v>-0.7369655941662062</x:v>
      </x:c>
    </x:row>
    <x:row r="1299">
      <x:c r="A1299" s="15" t="str">
        <x:v>chr1:94021893:G&gt;A</x:v>
      </x:c>
      <x:c r="B1299" s="15" t="str">
        <x:v>NM_000350.3(ABCA4):c.4726C&gt;T (p.Leu1576Phe)</x:v>
      </x:c>
      <x:c r="C1299" s="15" t="str">
        <x:v>p.L1576F</x:v>
      </x:c>
      <x:c r="D1299" s="16" t="n">
        <x:v>1576</x:v>
      </x:c>
      <x:c r="E1299" s="15" t="str">
        <x:v>Missense</x:v>
      </x:c>
      <x:c r="F1299" s="15" t="str">
        <x:v>VUS</x:v>
      </x:c>
      <x:c r="G1299" s="40" t="n">
        <x:v>1</x:v>
      </x:c>
      <x:c r="H1299" s="41" t="n">
        <x:v>18.706864078783358</x:v>
      </x:c>
      <x:c r="I1299" s="42" t="b">
        <x:v>1</x:v>
      </x:c>
      <x:c r="J1299" s="15" t="str">
        <x:v>screened</x:v>
      </x:c>
      <x:c r="K1299" s="15" t="str">
        <x:v>ABCA4_87ffa823d79c3eef</x:v>
      </x:c>
      <x:c r="L1299" s="15" t="str">
        <x:v>1390241</x:v>
      </x:c>
      <x:c r="M1299" s="43" t="str">
        <x:v>https://deepmind.google.com/science/alphagenome/atlas?q=chr1:94021893:G%3EA&amp;m=variant&amp;lItems=avi,section:RNA_SEQ,section:SPLICE_JUNCTIONS,section:SPLICE_SITE_USAGE,section:SPLICE_SITES</x:v>
      </x:c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41"/>
      <x:c r="AB1299" s="41" t="n">
        <x:v>-1.5849625007211563</x:v>
      </x:c>
      <x:c r="AC1299" s="41"/>
      <x:c r="AD1299" s="41"/>
      <x:c r="AE1299" s="41"/>
      <x:c r="AF1299" s="41"/>
      <x:c r="AG1299" s="41"/>
      <x:c r="AH1299" s="41"/>
      <x:c r="AI1299" s="41"/>
      <x:c r="AJ1299" s="41"/>
      <x:c r="AK1299" s="41"/>
      <x:c r="AL1299" s="41"/>
      <x:c r="AM1299" s="41"/>
      <x:c r="AN1299" s="41"/>
      <x:c r="AO1299" s="41"/>
      <x:c r="AP1299" s="41"/>
      <x:c r="AQ1299" s="41"/>
    </x:row>
    <x:row r="1300">
      <x:c r="A1300" s="15" t="str">
        <x:v>chr1:94021889:A&gt;G</x:v>
      </x:c>
      <x:c r="B1300" s="15" t="str">
        <x:v>NM_000350.3(ABCA4):c.4730T&gt;C (p.Val1577Ala)</x:v>
      </x:c>
      <x:c r="C1300" s="15" t="str">
        <x:v>p.V1577A</x:v>
      </x:c>
      <x:c r="D1300" s="16" t="n">
        <x:v>1577</x:v>
      </x:c>
      <x:c r="E1300" s="15" t="str">
        <x:v>Missense</x:v>
      </x:c>
      <x:c r="F1300" s="15" t="str">
        <x:v>VUS</x:v>
      </x:c>
      <x:c r="G1300" s="40" t="n">
        <x:v>2</x:v>
      </x:c>
      <x:c r="H1300" s="41" t="n">
        <x:v>17.500899375720515</x:v>
      </x:c>
      <x:c r="I1300" s="42" t="b">
        <x:v>1</x:v>
      </x:c>
      <x:c r="J1300" s="15" t="str">
        <x:v>screened</x:v>
      </x:c>
      <x:c r="K1300" s="15" t="str">
        <x:v>ABCA4_71e8b0e82bfe7396</x:v>
      </x:c>
      <x:c r="L1300" s="15" t="str">
        <x:v>502045</x:v>
      </x:c>
      <x:c r="M1300" s="43" t="str">
        <x:v>https://deepmind.google.com/science/alphagenome/atlas?q=chr1:94021889:A%3EG&amp;m=variant&amp;lItems=avi,section:RNA_SEQ,section:SPLICE_JUNCTIONS,section:SPLICE_SITE_USAGE,section:SPLICE_SITES</x:v>
      </x:c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41"/>
      <x:c r="AB1300" s="41" t="n">
        <x:v>-2.321928094887362</x:v>
      </x:c>
      <x:c r="AC1300" s="41"/>
      <x:c r="AD1300" s="41"/>
      <x:c r="AE1300" s="41"/>
      <x:c r="AF1300" s="41"/>
      <x:c r="AG1300" s="41"/>
      <x:c r="AH1300" s="41"/>
      <x:c r="AI1300" s="41"/>
      <x:c r="AJ1300" s="41"/>
      <x:c r="AK1300" s="41"/>
      <x:c r="AL1300" s="41"/>
      <x:c r="AM1300" s="41"/>
      <x:c r="AN1300" s="41"/>
      <x:c r="AO1300" s="41"/>
      <x:c r="AP1300" s="41"/>
      <x:c r="AQ1300" s="41"/>
    </x:row>
    <x:row r="1301">
      <x:c r="A1301" s="15" t="str">
        <x:v>chr1:94021887:C&gt;T</x:v>
      </x:c>
      <x:c r="B1301" s="15" t="str">
        <x:v>NM_000350.3(ABCA4):c.4732G&gt;A (p.Gly1578Arg)</x:v>
      </x:c>
      <x:c r="C1301" s="15" t="str">
        <x:v>p.G1578R</x:v>
      </x:c>
      <x:c r="D1301" s="16" t="n">
        <x:v>1578</x:v>
      </x:c>
      <x:c r="E1301" s="15" t="str">
        <x:v>Missense</x:v>
      </x:c>
      <x:c r="F1301" s="15" t="str">
        <x:v>VUS</x:v>
      </x:c>
      <x:c r="G1301" s="40" t="n">
        <x:v>2</x:v>
      </x:c>
      <x:c r="H1301" s="41" t="n">
        <x:v>19.509757474397297</x:v>
      </x:c>
      <x:c r="I1301" s="42" t="b">
        <x:v>1</x:v>
      </x:c>
      <x:c r="J1301" s="15" t="str">
        <x:v>screened</x:v>
      </x:c>
      <x:c r="K1301" s="15" t="str">
        <x:v>ABCA4_734147f2a8bfcd55</x:v>
      </x:c>
      <x:c r="L1301" s="15" t="str">
        <x:v>99314</x:v>
      </x:c>
      <x:c r="M1301" s="43" t="str">
        <x:v>https://deepmind.google.com/science/alphagenome/atlas?q=chr1:94021887:C%3ET&amp;m=variant&amp;lItems=avi,section:RNA_SEQ,section:SPLICE_JUNCTIONS,section:SPLICE_SITE_USAGE,section:SPLICE_SITES</x:v>
      </x:c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  <x:c r="AB1301" s="41"/>
      <x:c r="AC1301" s="41"/>
      <x:c r="AD1301" s="41"/>
      <x:c r="AE1301" s="41"/>
      <x:c r="AF1301" s="41"/>
      <x:c r="AG1301" s="41"/>
      <x:c r="AH1301" s="41"/>
      <x:c r="AI1301" s="41"/>
      <x:c r="AJ1301" s="41"/>
      <x:c r="AK1301" s="41"/>
      <x:c r="AL1301" s="41"/>
      <x:c r="AM1301" s="41"/>
      <x:c r="AN1301" s="41"/>
      <x:c r="AO1301" s="41"/>
      <x:c r="AP1301" s="41"/>
      <x:c r="AQ1301" s="41"/>
    </x:row>
    <x:row r="1302">
      <x:c r="A1302" s="15" t="str">
        <x:v>chr1:94021880:A&gt;G</x:v>
      </x:c>
      <x:c r="B1302" s="15" t="str">
        <x:v>NM_000350.3(ABCA4):c.4739T&gt;C (p.Leu1580Ser)</x:v>
      </x:c>
      <x:c r="C1302" s="15" t="str">
        <x:v>p.L1580S</x:v>
      </x:c>
      <x:c r="D1302" s="16" t="n">
        <x:v>1580</x:v>
      </x:c>
      <x:c r="E1302" s="15" t="str">
        <x:v>Missense</x:v>
      </x:c>
      <x:c r="F1302" s="15" t="str">
        <x:v>Conflicting</x:v>
      </x:c>
      <x:c r="G1302" s="40" t="n">
        <x:v>1</x:v>
      </x:c>
      <x:c r="H1302" s="41" t="n">
        <x:v>23.904645481294523</x:v>
      </x:c>
      <x:c r="I1302" s="42" t="b">
        <x:v>1</x:v>
      </x:c>
      <x:c r="J1302" s="15" t="str">
        <x:v>screened</x:v>
      </x:c>
      <x:c r="K1302" s="15" t="str">
        <x:v>ABCA4_9563401f16dc99bf</x:v>
      </x:c>
      <x:c r="L1302" s="15" t="str">
        <x:v>236121</x:v>
      </x:c>
      <x:c r="M1302" s="43" t="str">
        <x:v>https://deepmind.google.com/science/alphagenome/atlas?q=chr1:94021880:A%3EG&amp;m=variant&amp;lItems=avi,section:RNA_SEQ,section:SPLICE_JUNCTIONS,section:SPLICE_SITE_USAGE,section:SPLICE_SITES</x:v>
      </x:c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41"/>
      <x:c r="AB1302" s="41" t="n">
        <x:v>-1.222392421336448</x:v>
      </x:c>
      <x:c r="AC1302" s="41"/>
      <x:c r="AD1302" s="41"/>
      <x:c r="AE1302" s="41"/>
      <x:c r="AF1302" s="41"/>
      <x:c r="AG1302" s="41"/>
      <x:c r="AH1302" s="41"/>
      <x:c r="AI1302" s="41"/>
      <x:c r="AJ1302" s="41"/>
      <x:c r="AK1302" s="41"/>
      <x:c r="AL1302" s="41"/>
      <x:c r="AM1302" s="41"/>
      <x:c r="AN1302" s="41"/>
      <x:c r="AO1302" s="41"/>
      <x:c r="AP1302" s="41"/>
      <x:c r="AQ1302" s="41"/>
    </x:row>
    <x:row r="1303">
      <x:c r="A1303" s="15" t="str">
        <x:v>chr1:94021876:G&gt;C</x:v>
      </x:c>
      <x:c r="B1303" s="15" t="str">
        <x:v>NM_000350.3(ABCA4):c.4743C&gt;G (p.Ser1581Arg)</x:v>
      </x:c>
      <x:c r="C1303" s="15" t="str">
        <x:v>p.S1581R</x:v>
      </x:c>
      <x:c r="D1303" s="16" t="n">
        <x:v>1581</x:v>
      </x:c>
      <x:c r="E1303" s="15" t="str">
        <x:v>Missense</x:v>
      </x:c>
      <x:c r="F1303" s="15" t="str">
        <x:v>VUS</x:v>
      </x:c>
      <x:c r="G1303" s="40" t="n">
        <x:v>2</x:v>
      </x:c>
      <x:c r="H1303" s="41" t="n">
        <x:v>13.657017520466542</x:v>
      </x:c>
      <x:c r="I1303" s="42" t="b">
        <x:v>1</x:v>
      </x:c>
      <x:c r="J1303" s="15" t="str">
        <x:v>screened</x:v>
      </x:c>
      <x:c r="K1303" s="15" t="str">
        <x:v>ABCA4_fd3aa176a9d9a016</x:v>
      </x:c>
      <x:c r="L1303" s="15" t="str">
        <x:v>1308404</x:v>
      </x:c>
      <x:c r="M1303" s="43" t="str">
        <x:v>https://deepmind.google.com/science/alphagenome/atlas?q=chr1:94021876:G%3EC&amp;m=variant&amp;lItems=avi,section:RNA_SEQ,section:SPLICE_JUNCTIONS,section:SPLICE_SITE_USAGE,section:SPLICE_SITES</x:v>
      </x:c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  <x:c r="AB1303" s="41"/>
      <x:c r="AC1303" s="41"/>
      <x:c r="AD1303" s="41"/>
      <x:c r="AE1303" s="41"/>
      <x:c r="AF1303" s="41"/>
      <x:c r="AG1303" s="41"/>
      <x:c r="AH1303" s="41"/>
      <x:c r="AI1303" s="41"/>
      <x:c r="AJ1303" s="41"/>
      <x:c r="AK1303" s="41"/>
      <x:c r="AL1303" s="41"/>
      <x:c r="AM1303" s="41"/>
      <x:c r="AN1303" s="41"/>
      <x:c r="AO1303" s="41"/>
      <x:c r="AP1303" s="41"/>
      <x:c r="AQ1303" s="41"/>
    </x:row>
    <x:row r="1304">
      <x:c r="A1304" s="15" t="str">
        <x:v>chr1:94021875:C&gt;T</x:v>
      </x:c>
      <x:c r="B1304" s="15" t="str">
        <x:v>NM_000350.3(ABCA4):c.4744G&gt;A (p.Asp1582Asn)</x:v>
      </x:c>
      <x:c r="C1304" s="15" t="str">
        <x:v>p.D1582N</x:v>
      </x:c>
      <x:c r="D1304" s="16" t="n">
        <x:v>1582</x:v>
      </x:c>
      <x:c r="E1304" s="15" t="str">
        <x:v>Missense</x:v>
      </x:c>
      <x:c r="F1304" s="15" t="str">
        <x:v>VUS</x:v>
      </x:c>
      <x:c r="G1304" s="40" t="n">
        <x:v>1</x:v>
      </x:c>
      <x:c r="H1304" s="41" t="n">
        <x:v>19.177868802004348</x:v>
      </x:c>
      <x:c r="I1304" s="42" t="b">
        <x:v>1</x:v>
      </x:c>
      <x:c r="J1304" s="15" t="str">
        <x:v>screened</x:v>
      </x:c>
      <x:c r="K1304" s="15" t="str">
        <x:v>ABCA4_579b510fb12d6b5c</x:v>
      </x:c>
      <x:c r="L1304" s="15" t="str">
        <x:v>3027739</x:v>
      </x:c>
      <x:c r="M1304" s="43" t="str">
        <x:v>https://deepmind.google.com/science/alphagenome/atlas?q=chr1:94021875:C%3ET&amp;m=variant&amp;lItems=avi,section:RNA_SEQ,section:SPLICE_JUNCTIONS,section:SPLICE_SITE_USAGE,section:SPLICE_SITES</x:v>
      </x:c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41"/>
      <x:c r="AB1304" s="41"/>
      <x:c r="AC1304" s="41"/>
      <x:c r="AD1304" s="41"/>
      <x:c r="AE1304" s="41"/>
      <x:c r="AF1304" s="41"/>
      <x:c r="AG1304" s="41"/>
      <x:c r="AH1304" s="41"/>
      <x:c r="AI1304" s="41"/>
      <x:c r="AJ1304" s="41"/>
      <x:c r="AK1304" s="41"/>
      <x:c r="AL1304" s="41"/>
      <x:c r="AM1304" s="41"/>
      <x:c r="AN1304" s="41"/>
      <x:c r="AO1304" s="41"/>
      <x:c r="AP1304" s="41"/>
      <x:c r="AQ1304" s="41"/>
    </x:row>
    <x:row r="1305">
      <x:c r="A1305" s="15" t="str">
        <x:v>chr1:94021871:A&gt;G</x:v>
      </x:c>
      <x:c r="B1305" s="15" t="str">
        <x:v>NM_000350.3(ABCA4):c.4748T&gt;C (p.Leu1583Pro)</x:v>
      </x:c>
      <x:c r="C1305" s="15" t="str">
        <x:v>p.L1583P</x:v>
      </x:c>
      <x:c r="D1305" s="16" t="n">
        <x:v>1583</x:v>
      </x:c>
      <x:c r="E1305" s="15" t="str">
        <x:v>Missense</x:v>
      </x:c>
      <x:c r="F1305" s="15" t="str">
        <x:v>P/LP</x:v>
      </x:c>
      <x:c r="G1305" s="40" t="n">
        <x:v>2</x:v>
      </x:c>
      <x:c r="H1305" s="41" t="n">
        <x:v>26.623913375090606</x:v>
      </x:c>
      <x:c r="I1305" s="42" t="b">
        <x:v>1</x:v>
      </x:c>
      <x:c r="J1305" s="15" t="str">
        <x:v>screened</x:v>
      </x:c>
      <x:c r="K1305" s="15" t="str">
        <x:v>ABCA4_971200b467160c4b</x:v>
      </x:c>
      <x:c r="L1305" s="15" t="str">
        <x:v>99316</x:v>
      </x:c>
      <x:c r="M1305" s="43" t="str">
        <x:v>https://deepmind.google.com/science/alphagenome/atlas?q=chr1:94021871:A%3EG&amp;m=variant&amp;lItems=avi,section:RNA_SEQ,section:SPLICE_JUNCTIONS,section:SPLICE_SITE_USAGE,section:SPLICE_SITES</x:v>
      </x:c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41"/>
      <x:c r="AB1305" s="41" t="n">
        <x:v>-4.392317422778761</x:v>
      </x:c>
      <x:c r="AC1305" s="41"/>
      <x:c r="AD1305" s="41"/>
      <x:c r="AE1305" s="41"/>
      <x:c r="AF1305" s="41"/>
      <x:c r="AG1305" s="41"/>
      <x:c r="AH1305" s="41"/>
      <x:c r="AI1305" s="41"/>
      <x:c r="AJ1305" s="41"/>
      <x:c r="AK1305" s="41"/>
      <x:c r="AL1305" s="41"/>
      <x:c r="AM1305" s="41"/>
      <x:c r="AN1305" s="41"/>
      <x:c r="AO1305" s="41"/>
      <x:c r="AP1305" s="41"/>
      <x:c r="AQ1305" s="41" t="n">
        <x:v>-4.392317422778761</x:v>
      </x:c>
    </x:row>
    <x:row r="1306">
      <x:c r="A1306" s="15" t="str">
        <x:v>chr1:94021872:G&gt;T</x:v>
      </x:c>
      <x:c r="B1306" s="15" t="str">
        <x:v>NM_000350.3(ABCA4):c.4747C&gt;A (p.Leu1583Ile)</x:v>
      </x:c>
      <x:c r="C1306" s="15" t="str">
        <x:v>p.L1583I</x:v>
      </x:c>
      <x:c r="D1306" s="16" t="n">
        <x:v>1583</x:v>
      </x:c>
      <x:c r="E1306" s="15" t="str">
        <x:v>Missense</x:v>
      </x:c>
      <x:c r="F1306" s="15" t="str">
        <x:v>VUS</x:v>
      </x:c>
      <x:c r="G1306" s="40" t="n">
        <x:v>2</x:v>
      </x:c>
      <x:c r="H1306" s="41" t="n">
        <x:v>20.75439185594525</x:v>
      </x:c>
      <x:c r="I1306" s="42" t="b">
        <x:v>1</x:v>
      </x:c>
      <x:c r="J1306" s="15" t="str">
        <x:v>screened</x:v>
      </x:c>
      <x:c r="K1306" s="15" t="str">
        <x:v>ABCA4_a98cb500c1fac556</x:v>
      </x:c>
      <x:c r="L1306" s="15" t="str">
        <x:v>2134174</x:v>
      </x:c>
      <x:c r="M1306" s="43" t="str">
        <x:v>https://deepmind.google.com/science/alphagenome/atlas?q=chr1:94021872:G%3ET&amp;m=variant&amp;lItems=avi,section:RNA_SEQ,section:SPLICE_JUNCTIONS,section:SPLICE_SITE_USAGE,section:SPLICE_SITES</x:v>
      </x:c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41"/>
      <x:c r="AB1306" s="41" t="n">
        <x:v>-1.8744691179161412</x:v>
      </x:c>
      <x:c r="AC1306" s="41"/>
      <x:c r="AD1306" s="41"/>
      <x:c r="AE1306" s="41"/>
      <x:c r="AF1306" s="41"/>
      <x:c r="AG1306" s="41"/>
      <x:c r="AH1306" s="41"/>
      <x:c r="AI1306" s="41"/>
      <x:c r="AJ1306" s="41"/>
      <x:c r="AK1306" s="41"/>
      <x:c r="AL1306" s="41"/>
      <x:c r="AM1306" s="41"/>
      <x:c r="AN1306" s="41"/>
      <x:c r="AO1306" s="41"/>
      <x:c r="AP1306" s="41"/>
      <x:c r="AQ1306" s="41"/>
    </x:row>
    <x:row r="1307">
      <x:c r="A1307" s="15" t="str">
        <x:v>chr1:94021865:C&gt;T</x:v>
      </x:c>
      <x:c r="B1307" s="15" t="str">
        <x:v>NM_000350.3(ABCA4):c.4754G&gt;A (p.Arg1585Gln)</x:v>
      </x:c>
      <x:c r="C1307" s="15" t="str">
        <x:v>p.R1585Q</x:v>
      </x:c>
      <x:c r="D1307" s="16" t="n">
        <x:v>1585</x:v>
      </x:c>
      <x:c r="E1307" s="15" t="str">
        <x:v>Missense</x:v>
      </x:c>
      <x:c r="F1307" s="15" t="str">
        <x:v>VUS</x:v>
      </x:c>
      <x:c r="G1307" s="40" t="n">
        <x:v>2</x:v>
      </x:c>
      <x:c r="H1307" s="41" t="n">
        <x:v>10.423514717865569</x:v>
      </x:c>
      <x:c r="I1307" s="42" t="b">
        <x:v>1</x:v>
      </x:c>
      <x:c r="J1307" s="15" t="str">
        <x:v>screened</x:v>
      </x:c>
      <x:c r="K1307" s="15" t="str">
        <x:v>ABCA4_e523507f1ce0b60e</x:v>
      </x:c>
      <x:c r="L1307" s="15" t="str">
        <x:v>196811</x:v>
      </x:c>
      <x:c r="M1307" s="43" t="str">
        <x:v>https://deepmind.google.com/science/alphagenome/atlas?q=chr1:94021865:C%3ET&amp;m=variant&amp;lItems=avi,section:RNA_SEQ,section:SPLICE_JUNCTIONS,section:SPLICE_SITE_USAGE,section:SPLICE_SITES</x:v>
      </x:c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  <x:c r="AB1307" s="41"/>
      <x:c r="AC1307" s="41"/>
      <x:c r="AD1307" s="41"/>
      <x:c r="AE1307" s="41"/>
      <x:c r="AF1307" s="41"/>
      <x:c r="AG1307" s="41"/>
      <x:c r="AH1307" s="41"/>
      <x:c r="AI1307" s="41"/>
      <x:c r="AJ1307" s="41"/>
      <x:c r="AK1307" s="41"/>
      <x:c r="AL1307" s="41"/>
      <x:c r="AM1307" s="41"/>
      <x:c r="AN1307" s="41"/>
      <x:c r="AO1307" s="41"/>
      <x:c r="AP1307" s="41"/>
      <x:c r="AQ1307" s="41"/>
    </x:row>
    <x:row r="1308">
      <x:c r="A1308" s="15" t="str">
        <x:v>chr1:94021866:G&gt;A</x:v>
      </x:c>
      <x:c r="B1308" s="15" t="str">
        <x:v>NM_000350.3(ABCA4):c.4753C&gt;T (p.Arg1585Trp)</x:v>
      </x:c>
      <x:c r="C1308" s="15" t="str">
        <x:v>p.R1585W</x:v>
      </x:c>
      <x:c r="D1308" s="16" t="n">
        <x:v>1585</x:v>
      </x:c>
      <x:c r="E1308" s="15" t="str">
        <x:v>Missense</x:v>
      </x:c>
      <x:c r="F1308" s="15" t="str">
        <x:v>VUS</x:v>
      </x:c>
      <x:c r="G1308" s="40" t="n">
        <x:v>2</x:v>
      </x:c>
      <x:c r="H1308" s="41" t="n">
        <x:v>20.26497320755144</x:v>
      </x:c>
      <x:c r="I1308" s="42" t="b">
        <x:v>1</x:v>
      </x:c>
      <x:c r="J1308" s="15" t="str">
        <x:v>screened</x:v>
      </x:c>
      <x:c r="K1308" s="15" t="str">
        <x:v>ABCA4_0a40bc67ab34337e</x:v>
      </x:c>
      <x:c r="L1308" s="15" t="str">
        <x:v>387934</x:v>
      </x:c>
      <x:c r="M1308" s="43" t="str">
        <x:v>https://deepmind.google.com/science/alphagenome/atlas?q=chr1:94021866:G%3EA&amp;m=variant&amp;lItems=avi,section:RNA_SEQ,section:SPLICE_JUNCTIONS,section:SPLICE_SITE_USAGE,section:SPLICE_SITES</x:v>
      </x:c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41"/>
      <x:c r="AB1308" s="41" t="n">
        <x:v>0</x:v>
      </x:c>
      <x:c r="AC1308" s="41"/>
      <x:c r="AD1308" s="41"/>
      <x:c r="AE1308" s="41"/>
      <x:c r="AF1308" s="41"/>
      <x:c r="AG1308" s="41"/>
      <x:c r="AH1308" s="41"/>
      <x:c r="AI1308" s="41"/>
      <x:c r="AJ1308" s="41"/>
      <x:c r="AK1308" s="41"/>
      <x:c r="AL1308" s="41"/>
      <x:c r="AM1308" s="41"/>
      <x:c r="AN1308" s="41"/>
      <x:c r="AO1308" s="41"/>
      <x:c r="AP1308" s="41"/>
      <x:c r="AQ1308" s="41" t="n">
        <x:v>0</x:v>
      </x:c>
    </x:row>
    <x:row r="1309">
      <x:c r="A1309" s="15" t="str">
        <x:v>chr1:94021862:A&gt;T</x:v>
      </x:c>
      <x:c r="B1309" s="15" t="str">
        <x:v>NM_000350.3(ABCA4):c.4757T&gt;A (p.Ile1586Asn)</x:v>
      </x:c>
      <x:c r="C1309" s="15" t="str">
        <x:v>p.I1586N</x:v>
      </x:c>
      <x:c r="D1309" s="16" t="n">
        <x:v>1586</x:v>
      </x:c>
      <x:c r="E1309" s="15" t="str">
        <x:v>Missense</x:v>
      </x:c>
      <x:c r="F1309" s="15" t="str">
        <x:v>VUS</x:v>
      </x:c>
      <x:c r="G1309" s="40" t="n">
        <x:v>1</x:v>
      </x:c>
      <x:c r="H1309" s="41" t="n">
        <x:v>22.984546412078192</x:v>
      </x:c>
      <x:c r="I1309" s="42" t="b">
        <x:v>1</x:v>
      </x:c>
      <x:c r="J1309" s="15" t="str">
        <x:v>screened</x:v>
      </x:c>
      <x:c r="K1309" s="15" t="str">
        <x:v>ABCA4_5b3e65bf16987dcc</x:v>
      </x:c>
      <x:c r="L1309" s="15" t="str">
        <x:v>1483454</x:v>
      </x:c>
      <x:c r="M1309" s="43" t="str">
        <x:v>https://deepmind.google.com/science/alphagenome/atlas?q=chr1:94021862:A%3ET&amp;m=variant&amp;lItems=avi,section:RNA_SEQ,section:SPLICE_JUNCTIONS,section:SPLICE_SITE_USAGE,section:SPLICE_SITES</x:v>
      </x:c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  <x:c r="AB1309" s="41" t="n">
        <x:v>-1.0995356735509143</x:v>
      </x:c>
      <x:c r="AC1309" s="41"/>
      <x:c r="AD1309" s="41"/>
      <x:c r="AE1309" s="41"/>
      <x:c r="AF1309" s="41"/>
      <x:c r="AG1309" s="41"/>
      <x:c r="AH1309" s="41"/>
      <x:c r="AI1309" s="41"/>
      <x:c r="AJ1309" s="41"/>
      <x:c r="AK1309" s="41"/>
      <x:c r="AL1309" s="41"/>
      <x:c r="AM1309" s="41"/>
      <x:c r="AN1309" s="41"/>
      <x:c r="AO1309" s="41"/>
      <x:c r="AP1309" s="41"/>
      <x:c r="AQ1309" s="41"/>
    </x:row>
    <x:row r="1310">
      <x:c r="A1310" s="15" t="str">
        <x:v>chr1:94021863:T&gt;C</x:v>
      </x:c>
      <x:c r="B1310" s="15" t="str">
        <x:v>NM_000350.3(ABCA4):c.4756A&gt;G (p.Ile1586Val)</x:v>
      </x:c>
      <x:c r="C1310" s="15" t="str">
        <x:v>p.I1586V</x:v>
      </x:c>
      <x:c r="D1310" s="16" t="n">
        <x:v>1586</x:v>
      </x:c>
      <x:c r="E1310" s="15" t="str">
        <x:v>Missense</x:v>
      </x:c>
      <x:c r="F1310" s="15" t="str">
        <x:v>VUS</x:v>
      </x:c>
      <x:c r="G1310" s="40" t="n">
        <x:v>1</x:v>
      </x:c>
      <x:c r="H1310" s="41" t="n">
        <x:v>21.095222433959464</x:v>
      </x:c>
      <x:c r="I1310" s="42" t="b">
        <x:v>1</x:v>
      </x:c>
      <x:c r="J1310" s="15" t="str">
        <x:v>screened</x:v>
      </x:c>
      <x:c r="K1310" s="15" t="str">
        <x:v>ABCA4_19c21e551cd8ffb2</x:v>
      </x:c>
      <x:c r="L1310" s="15" t="str">
        <x:v>3957849</x:v>
      </x:c>
      <x:c r="M1310" s="43" t="str">
        <x:v>https://deepmind.google.com/science/alphagenome/atlas?q=chr1:94021863:T%3EC&amp;m=variant&amp;lItems=avi,section:RNA_SEQ,section:SPLICE_JUNCTIONS,section:SPLICE_SITE_USAGE,section:SPLICE_SITES</x:v>
      </x:c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41"/>
      <x:c r="AB1310" s="41"/>
      <x:c r="AC1310" s="41"/>
      <x:c r="AD1310" s="41"/>
      <x:c r="AE1310" s="41"/>
      <x:c r="AF1310" s="41"/>
      <x:c r="AG1310" s="41"/>
      <x:c r="AH1310" s="41"/>
      <x:c r="AI1310" s="41"/>
      <x:c r="AJ1310" s="41"/>
      <x:c r="AK1310" s="41"/>
      <x:c r="AL1310" s="41"/>
      <x:c r="AM1310" s="41"/>
      <x:c r="AN1310" s="41"/>
      <x:c r="AO1310" s="41"/>
      <x:c r="AP1310" s="41"/>
      <x:c r="AQ1310" s="41"/>
    </x:row>
    <x:row r="1311">
      <x:c r="A1311" s="15" t="str">
        <x:v>chr1:94021859:A&gt;G</x:v>
      </x:c>
      <x:c r="B1311" s="15" t="str">
        <x:v>NM_000350.3(ABCA4):c.4760T&gt;C (p.Met1587Thr)</x:v>
      </x:c>
      <x:c r="C1311" s="15" t="str">
        <x:v>p.M1587T</x:v>
      </x:c>
      <x:c r="D1311" s="16" t="n">
        <x:v>1587</x:v>
      </x:c>
      <x:c r="E1311" s="15" t="str">
        <x:v>Missense</x:v>
      </x:c>
      <x:c r="F1311" s="15" t="str">
        <x:v>VUS</x:v>
      </x:c>
      <x:c r="G1311" s="40" t="n">
        <x:v>1</x:v>
      </x:c>
      <x:c r="H1311" s="41" t="n">
        <x:v>22.928807864669164</x:v>
      </x:c>
      <x:c r="I1311" s="42" t="b">
        <x:v>1</x:v>
      </x:c>
      <x:c r="J1311" s="15" t="str">
        <x:v>screened</x:v>
      </x:c>
      <x:c r="K1311" s="15" t="str">
        <x:v>ABCA4_d3bdb7a856f104cb</x:v>
      </x:c>
      <x:c r="L1311" s="15" t="str">
        <x:v>2595178</x:v>
      </x:c>
      <x:c r="M1311" s="43" t="str">
        <x:v>https://deepmind.google.com/science/alphagenome/atlas?q=chr1:94021859:A%3EG&amp;m=variant&amp;lItems=avi,section:RNA_SEQ,section:SPLICE_JUNCTIONS,section:SPLICE_SITE_USAGE,section:SPLICE_SITES</x:v>
      </x:c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  <x:c r="AB1311" s="41" t="n">
        <x:v>-1.222392421336448</x:v>
      </x:c>
      <x:c r="AC1311" s="41"/>
      <x:c r="AD1311" s="41"/>
      <x:c r="AE1311" s="41"/>
      <x:c r="AF1311" s="41"/>
      <x:c r="AG1311" s="41"/>
      <x:c r="AH1311" s="41"/>
      <x:c r="AI1311" s="41"/>
      <x:c r="AJ1311" s="41"/>
      <x:c r="AK1311" s="41"/>
      <x:c r="AL1311" s="41"/>
      <x:c r="AM1311" s="41"/>
      <x:c r="AN1311" s="41"/>
      <x:c r="AO1311" s="41"/>
      <x:c r="AP1311" s="41"/>
      <x:c r="AQ1311" s="41"/>
    </x:row>
    <x:row r="1312">
      <x:c r="A1312" s="15" t="str">
        <x:v>chr1:94021855:A&gt;C</x:v>
      </x:c>
      <x:c r="B1312" s="15" t="str">
        <x:v>NM_000350.3(ABCA4):c.4764T&gt;G (p.Asn1588Lys)</x:v>
      </x:c>
      <x:c r="C1312" s="15" t="str">
        <x:v>p.N1588K</x:v>
      </x:c>
      <x:c r="D1312" s="16" t="n">
        <x:v>1588</x:v>
      </x:c>
      <x:c r="E1312" s="15" t="str">
        <x:v>Missense</x:v>
      </x:c>
      <x:c r="F1312" s="15" t="str">
        <x:v>VUS</x:v>
      </x:c>
      <x:c r="G1312" s="40" t="n">
        <x:v>1</x:v>
      </x:c>
      <x:c r="H1312" s="41" t="n">
        <x:v>24.839467947315747</x:v>
      </x:c>
      <x:c r="I1312" s="42" t="b">
        <x:v>1</x:v>
      </x:c>
      <x:c r="J1312" s="15" t="str">
        <x:v>screened</x:v>
      </x:c>
      <x:c r="K1312" s="15" t="str">
        <x:v>ABCA4_c76b37883507858c</x:v>
      </x:c>
      <x:c r="L1312" s="15" t="str">
        <x:v>2818995</x:v>
      </x:c>
      <x:c r="M1312" s="43" t="str">
        <x:v>https://deepmind.google.com/science/alphagenome/atlas?q=chr1:94021855:A%3EC&amp;m=variant&amp;lItems=avi,section:RNA_SEQ,section:SPLICE_JUNCTIONS,section:SPLICE_SITE_USAGE,section:SPLICE_SITES</x:v>
      </x:c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41"/>
      <x:c r="AB1312" s="41"/>
      <x:c r="AC1312" s="41"/>
      <x:c r="AD1312" s="41"/>
      <x:c r="AE1312" s="41"/>
      <x:c r="AF1312" s="41"/>
      <x:c r="AG1312" s="41"/>
      <x:c r="AH1312" s="41"/>
      <x:c r="AI1312" s="41"/>
      <x:c r="AJ1312" s="41"/>
      <x:c r="AK1312" s="41"/>
      <x:c r="AL1312" s="41"/>
      <x:c r="AM1312" s="41"/>
      <x:c r="AN1312" s="41"/>
      <x:c r="AO1312" s="41"/>
      <x:c r="AP1312" s="41"/>
      <x:c r="AQ1312" s="41" t="n">
        <x:v>-2.807354922057604</x:v>
      </x:c>
    </x:row>
    <x:row r="1313">
      <x:c r="A1313" s="15" t="str">
        <x:v>chr1:94021857:T&gt;A</x:v>
      </x:c>
      <x:c r="B1313" s="15" t="str">
        <x:v>NM_000350.3(ABCA4):c.4762A&gt;T (p.Asn1588Tyr)</x:v>
      </x:c>
      <x:c r="C1313" s="15" t="str">
        <x:v>p.N1588Y</x:v>
      </x:c>
      <x:c r="D1313" s="16" t="n">
        <x:v>1588</x:v>
      </x:c>
      <x:c r="E1313" s="15" t="str">
        <x:v>Missense</x:v>
      </x:c>
      <x:c r="F1313" s="15" t="str">
        <x:v>Conflicting</x:v>
      </x:c>
      <x:c r="G1313" s="40" t="n">
        <x:v>1</x:v>
      </x:c>
      <x:c r="H1313" s="41" t="n">
        <x:v>24.399956473898303</x:v>
      </x:c>
      <x:c r="I1313" s="42" t="b">
        <x:v>1</x:v>
      </x:c>
      <x:c r="J1313" s="15" t="str">
        <x:v>screened</x:v>
      </x:c>
      <x:c r="K1313" s="15" t="str">
        <x:v>ABCA4_12f1872bea2e929d</x:v>
      </x:c>
      <x:c r="L1313" s="15" t="str">
        <x:v>2907282</x:v>
      </x:c>
      <x:c r="M1313" s="43" t="str">
        <x:v>https://deepmind.google.com/science/alphagenome/atlas?q=chr1:94021857:T%3EA&amp;m=variant&amp;lItems=avi,section:RNA_SEQ,section:SPLICE_JUNCTIONS,section:SPLICE_SITE_USAGE,section:SPLICE_SITES</x:v>
      </x:c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  <x:c r="AB1313" s="41" t="n">
        <x:v>-3.1699250014423126</x:v>
      </x:c>
      <x:c r="AC1313" s="41"/>
      <x:c r="AD1313" s="41"/>
      <x:c r="AE1313" s="41"/>
      <x:c r="AF1313" s="41"/>
      <x:c r="AG1313" s="41"/>
      <x:c r="AH1313" s="41"/>
      <x:c r="AI1313" s="41"/>
      <x:c r="AJ1313" s="41"/>
      <x:c r="AK1313" s="41"/>
      <x:c r="AL1313" s="41"/>
      <x:c r="AM1313" s="41"/>
      <x:c r="AN1313" s="41"/>
      <x:c r="AO1313" s="41"/>
      <x:c r="AP1313" s="41"/>
      <x:c r="AQ1313" s="41" t="n">
        <x:v>-3.1699250014423126</x:v>
      </x:c>
    </x:row>
    <x:row r="1314">
      <x:c r="A1314" s="15" t="str">
        <x:v>chr1:94021854:C&gt;T</x:v>
      </x:c>
      <x:c r="B1314" s="15" t="str">
        <x:v>NM_000350.3(ABCA4):c.4765G&gt;A (p.Val1589Met)</x:v>
      </x:c>
      <x:c r="C1314" s="15" t="str">
        <x:v>p.V1589M</x:v>
      </x:c>
      <x:c r="D1314" s="16" t="n">
        <x:v>1589</x:v>
      </x:c>
      <x:c r="E1314" s="15" t="str">
        <x:v>Missense</x:v>
      </x:c>
      <x:c r="F1314" s="15" t="str">
        <x:v>VUS</x:v>
      </x:c>
      <x:c r="G1314" s="40" t="n">
        <x:v>2</x:v>
      </x:c>
      <x:c r="H1314" s="41" t="n">
        <x:v>22.85615168000941</x:v>
      </x:c>
      <x:c r="I1314" s="42" t="b">
        <x:v>1</x:v>
      </x:c>
      <x:c r="J1314" s="15" t="str">
        <x:v>screened</x:v>
      </x:c>
      <x:c r="K1314" s="15" t="str">
        <x:v>ABCA4_1cdada3f302c7503</x:v>
      </x:c>
      <x:c r="L1314" s="15" t="str">
        <x:v>866045</x:v>
      </x:c>
      <x:c r="M1314" s="43" t="str">
        <x:v>https://deepmind.google.com/science/alphagenome/atlas?q=chr1:94021854:C%3ET&amp;m=variant&amp;lItems=avi,section:RNA_SEQ,section:SPLICE_JUNCTIONS,section:SPLICE_SITE_USAGE,section:SPLICE_SITES</x:v>
      </x:c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41"/>
      <x:c r="AB1314" s="41" t="n">
        <x:v>-1.5849625007211563</x:v>
      </x:c>
      <x:c r="AC1314" s="41"/>
      <x:c r="AD1314" s="41"/>
      <x:c r="AE1314" s="41"/>
      <x:c r="AF1314" s="41"/>
      <x:c r="AG1314" s="41"/>
      <x:c r="AH1314" s="41"/>
      <x:c r="AI1314" s="41"/>
      <x:c r="AJ1314" s="41"/>
      <x:c r="AK1314" s="41"/>
      <x:c r="AL1314" s="41"/>
      <x:c r="AM1314" s="41"/>
      <x:c r="AN1314" s="41"/>
      <x:c r="AO1314" s="41"/>
      <x:c r="AP1314" s="41"/>
      <x:c r="AQ1314" s="41" t="n">
        <x:v>-1.5849625007211563</x:v>
      </x:c>
    </x:row>
    <x:row r="1315">
      <x:c r="A1315" s="15" t="str">
        <x:v>chr1:94021847:C&gt;T</x:v>
      </x:c>
      <x:c r="B1315" s="15" t="str">
        <x:v>NM_000350.3(ABCA4):c.4772G&gt;A (p.Gly1591Glu)</x:v>
      </x:c>
      <x:c r="C1315" s="15" t="str">
        <x:v>p.G1591E</x:v>
      </x:c>
      <x:c r="D1315" s="16" t="n">
        <x:v>1591</x:v>
      </x:c>
      <x:c r="E1315" s="15" t="str">
        <x:v>Missense</x:v>
      </x:c>
      <x:c r="F1315" s="15" t="str">
        <x:v>VUS</x:v>
      </x:c>
      <x:c r="G1315" s="40" t="n">
        <x:v>1</x:v>
      </x:c>
      <x:c r="H1315" s="41" t="n">
        <x:v>23.54433066942957</x:v>
      </x:c>
      <x:c r="I1315" s="42" t="b">
        <x:v>1</x:v>
      </x:c>
      <x:c r="J1315" s="15" t="str">
        <x:v>screened</x:v>
      </x:c>
      <x:c r="K1315" s="15" t="str">
        <x:v>ABCA4_77b61c48f2a3b634</x:v>
      </x:c>
      <x:c r="L1315" s="15" t="str">
        <x:v>444169</x:v>
      </x:c>
      <x:c r="M1315" s="43" t="str">
        <x:v>https://deepmind.google.com/science/alphagenome/atlas?q=chr1:94021847:C%3ET&amp;m=variant&amp;lItems=avi,section:RNA_SEQ,section:SPLICE_JUNCTIONS,section:SPLICE_SITE_USAGE,section:SPLICE_SITES</x:v>
      </x:c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  <x:c r="AB1315" s="41" t="n">
        <x:v>-3.1699250014423126</x:v>
      </x:c>
      <x:c r="AC1315" s="41"/>
      <x:c r="AD1315" s="41"/>
      <x:c r="AE1315" s="41"/>
      <x:c r="AF1315" s="41"/>
      <x:c r="AG1315" s="41"/>
      <x:c r="AH1315" s="41"/>
      <x:c r="AI1315" s="41"/>
      <x:c r="AJ1315" s="41"/>
      <x:c r="AK1315" s="41"/>
      <x:c r="AL1315" s="41"/>
      <x:c r="AM1315" s="41"/>
      <x:c r="AN1315" s="41"/>
      <x:c r="AO1315" s="41"/>
      <x:c r="AP1315" s="41"/>
      <x:c r="AQ1315" s="41" t="n">
        <x:v>-3.1699250014423126</x:v>
      </x:c>
    </x:row>
    <x:row r="1316">
      <x:c r="A1316" s="15" t="str">
        <x:v>chr1:94021848:C&gt;T</x:v>
      </x:c>
      <x:c r="B1316" s="15" t="str">
        <x:v>NM_000350.3(ABCA4):c.4771G&gt;A (p.Gly1591Arg)</x:v>
      </x:c>
      <x:c r="C1316" s="15" t="str">
        <x:v>p.G1591R</x:v>
      </x:c>
      <x:c r="D1316" s="16" t="n">
        <x:v>1591</x:v>
      </x:c>
      <x:c r="E1316" s="15" t="str">
        <x:v>Missense</x:v>
      </x:c>
      <x:c r="F1316" s="15" t="str">
        <x:v>Conflicting</x:v>
      </x:c>
      <x:c r="G1316" s="40" t="n">
        <x:v>1</x:v>
      </x:c>
      <x:c r="H1316" s="41" t="n">
        <x:v>23.033768308692267</x:v>
      </x:c>
      <x:c r="I1316" s="42" t="b">
        <x:v>1</x:v>
      </x:c>
      <x:c r="J1316" s="15" t="str">
        <x:v>screened</x:v>
      </x:c>
      <x:c r="K1316" s="15" t="str">
        <x:v>ABCA4_700316d817f6e632</x:v>
      </x:c>
      <x:c r="L1316" s="15" t="str">
        <x:v>166616</x:v>
      </x:c>
      <x:c r="M1316" s="43" t="str">
        <x:v>https://deepmind.google.com/science/alphagenome/atlas?q=chr1:94021848:C%3ET&amp;m=variant&amp;lItems=avi,section:RNA_SEQ,section:SPLICE_JUNCTIONS,section:SPLICE_SITE_USAGE,section:SPLICE_SITES</x:v>
      </x:c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41"/>
      <x:c r="AB1316" s="41" t="n">
        <x:v>-4.643856189774724</x:v>
      </x:c>
      <x:c r="AC1316" s="41"/>
      <x:c r="AD1316" s="41"/>
      <x:c r="AE1316" s="41"/>
      <x:c r="AF1316" s="41"/>
      <x:c r="AG1316" s="41"/>
      <x:c r="AH1316" s="41"/>
      <x:c r="AI1316" s="41"/>
      <x:c r="AJ1316" s="41"/>
      <x:c r="AK1316" s="41"/>
      <x:c r="AL1316" s="41"/>
      <x:c r="AM1316" s="41"/>
      <x:c r="AN1316" s="41"/>
      <x:c r="AO1316" s="41"/>
      <x:c r="AP1316" s="41"/>
      <x:c r="AQ1316" s="41" t="n">
        <x:v>-4.643856189774724</x:v>
      </x:c>
    </x:row>
    <x:row r="1317">
      <x:c r="A1317" s="15" t="str">
        <x:v>chr1:94021713:C&gt;A</x:v>
      </x:c>
      <x:c r="B1317" s="15" t="str">
        <x:v>NM_000350.3(ABCA4):c.4775G&gt;T (p.Gly1592Val)</x:v>
      </x:c>
      <x:c r="C1317" s="15" t="str">
        <x:v>p.G1592V</x:v>
      </x:c>
      <x:c r="D1317" s="16" t="n">
        <x:v>1592</x:v>
      </x:c>
      <x:c r="E1317" s="15" t="str">
        <x:v>Missense</x:v>
      </x:c>
      <x:c r="F1317" s="15" t="str">
        <x:v>VUS</x:v>
      </x:c>
      <x:c r="G1317" s="40" t="n">
        <x:v>1</x:v>
      </x:c>
      <x:c r="H1317" s="41" t="n">
        <x:v>24.05775173550065</x:v>
      </x:c>
      <x:c r="I1317" s="42" t="b">
        <x:v>1</x:v>
      </x:c>
      <x:c r="J1317" s="15" t="str">
        <x:v>screened</x:v>
      </x:c>
      <x:c r="K1317" s="15" t="str">
        <x:v>ABCA4_7a951e0df6de0dc8</x:v>
      </x:c>
      <x:c r="L1317" s="15" t="str">
        <x:v>1924452</x:v>
      </x:c>
      <x:c r="M1317" s="43" t="str">
        <x:v>https://deepmind.google.com/science/alphagenome/atlas?q=chr1:94021713:C%3EA&amp;m=variant&amp;lItems=avi,section:RNA_SEQ,section:SPLICE_JUNCTIONS,section:SPLICE_SITE_USAGE,section:SPLICE_SITES</x:v>
      </x:c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  <x:c r="AB1317" s="41" t="n">
        <x:v>-1.5849625007211563</x:v>
      </x:c>
      <x:c r="AC1317" s="41"/>
      <x:c r="AD1317" s="41"/>
      <x:c r="AE1317" s="41"/>
      <x:c r="AF1317" s="41"/>
      <x:c r="AG1317" s="41"/>
      <x:c r="AH1317" s="41"/>
      <x:c r="AI1317" s="41"/>
      <x:c r="AJ1317" s="41"/>
      <x:c r="AK1317" s="41"/>
      <x:c r="AL1317" s="41"/>
      <x:c r="AM1317" s="41"/>
      <x:c r="AN1317" s="41"/>
      <x:c r="AO1317" s="41"/>
      <x:c r="AP1317" s="41"/>
      <x:c r="AQ1317" s="41"/>
    </x:row>
    <x:row r="1318">
      <x:c r="A1318" s="15" t="str">
        <x:v>chr1:94021713:C&gt;T</x:v>
      </x:c>
      <x:c r="B1318" s="15" t="str">
        <x:v>NM_000350.3(ABCA4):c.4775G&gt;A (p.Gly1592Asp)</x:v>
      </x:c>
      <x:c r="C1318" s="15" t="str">
        <x:v>p.G1592D</x:v>
      </x:c>
      <x:c r="D1318" s="16" t="n">
        <x:v>1592</x:v>
      </x:c>
      <x:c r="E1318" s="15" t="str">
        <x:v>Missense</x:v>
      </x:c>
      <x:c r="F1318" s="15" t="str">
        <x:v>Conflicting</x:v>
      </x:c>
      <x:c r="G1318" s="40" t="n">
        <x:v>1</x:v>
      </x:c>
      <x:c r="H1318" s="41" t="n">
        <x:v>24.245047452016344</x:v>
      </x:c>
      <x:c r="I1318" s="42" t="b">
        <x:v>1</x:v>
      </x:c>
      <x:c r="J1318" s="15" t="str">
        <x:v>screened</x:v>
      </x:c>
      <x:c r="K1318" s="15" t="str">
        <x:v>ABCA4_c9876e765e10e2e2</x:v>
      </x:c>
      <x:c r="L1318" s="15" t="str">
        <x:v>853274</x:v>
      </x:c>
      <x:c r="M1318" s="43" t="str">
        <x:v>https://deepmind.google.com/science/alphagenome/atlas?q=chr1:94021713:C%3ET&amp;m=variant&amp;lItems=avi,section:RNA_SEQ,section:SPLICE_JUNCTIONS,section:SPLICE_SITE_USAGE,section:SPLICE_SITES</x:v>
      </x:c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41"/>
      <x:c r="AB1318" s="41"/>
      <x:c r="AC1318" s="41"/>
      <x:c r="AD1318" s="41"/>
      <x:c r="AE1318" s="41"/>
      <x:c r="AF1318" s="41"/>
      <x:c r="AG1318" s="41"/>
      <x:c r="AH1318" s="41"/>
      <x:c r="AI1318" s="41"/>
      <x:c r="AJ1318" s="41"/>
      <x:c r="AK1318" s="41"/>
      <x:c r="AL1318" s="41"/>
      <x:c r="AM1318" s="41"/>
      <x:c r="AN1318" s="41"/>
      <x:c r="AO1318" s="41"/>
      <x:c r="AP1318" s="41"/>
      <x:c r="AQ1318" s="41"/>
    </x:row>
    <x:row r="1319">
      <x:c r="A1319" s="15" t="str">
        <x:v>chr1:94021708:T&gt;C</x:v>
      </x:c>
      <x:c r="B1319" s="15" t="str">
        <x:v>NM_000350.3(ABCA4):c.4780A&gt;G (p.Ile1594Val)</x:v>
      </x:c>
      <x:c r="C1319" s="15" t="str">
        <x:v>p.I1594V</x:v>
      </x:c>
      <x:c r="D1319" s="16" t="n">
        <x:v>1594</x:v>
      </x:c>
      <x:c r="E1319" s="15" t="str">
        <x:v>Missense</x:v>
      </x:c>
      <x:c r="F1319" s="15" t="str">
        <x:v>B/LB</x:v>
      </x:c>
      <x:c r="G1319" s="40" t="n">
        <x:v>1</x:v>
      </x:c>
      <x:c r="H1319" s="41" t="n">
        <x:v>2.643186681684764</x:v>
      </x:c>
      <x:c r="I1319" s="42" t="b">
        <x:v>1</x:v>
      </x:c>
      <x:c r="J1319" s="15" t="str">
        <x:v>screened</x:v>
      </x:c>
      <x:c r="K1319" s="15" t="str">
        <x:v>ABCA4_bb7f1b742767af90</x:v>
      </x:c>
      <x:c r="L1319" s="15" t="str">
        <x:v>3957946</x:v>
      </x:c>
      <x:c r="M1319" s="43" t="str">
        <x:v>https://deepmind.google.com/science/alphagenome/atlas?q=chr1:94021708:T%3EC&amp;m=variant&amp;lItems=avi,section:RNA_SEQ,section:SPLICE_JUNCTIONS,section:SPLICE_SITE_USAGE,section:SPLICE_SITES</x:v>
      </x:c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  <x:c r="AB1319" s="41"/>
      <x:c r="AC1319" s="41"/>
      <x:c r="AD1319" s="41"/>
      <x:c r="AE1319" s="41"/>
      <x:c r="AF1319" s="41"/>
      <x:c r="AG1319" s="41"/>
      <x:c r="AH1319" s="41"/>
      <x:c r="AI1319" s="41"/>
      <x:c r="AJ1319" s="41"/>
      <x:c r="AK1319" s="41"/>
      <x:c r="AL1319" s="41"/>
      <x:c r="AM1319" s="41"/>
      <x:c r="AN1319" s="41"/>
      <x:c r="AO1319" s="41"/>
      <x:c r="AP1319" s="41"/>
      <x:c r="AQ1319" s="41"/>
    </x:row>
    <x:row r="1320">
      <x:c r="A1320" s="15" t="str">
        <x:v>chr1:94021705:T&gt;C</x:v>
      </x:c>
      <x:c r="B1320" s="15" t="str">
        <x:v>NM_000350.3(ABCA4):c.4783A&gt;G (p.Thr1595Ala)</x:v>
      </x:c>
      <x:c r="C1320" s="15" t="str">
        <x:v>p.T1595A</x:v>
      </x:c>
      <x:c r="D1320" s="16" t="n">
        <x:v>1595</x:v>
      </x:c>
      <x:c r="E1320" s="15" t="str">
        <x:v>Missense</x:v>
      </x:c>
      <x:c r="F1320" s="15" t="str">
        <x:v>VUS</x:v>
      </x:c>
      <x:c r="G1320" s="40" t="n">
        <x:v>1</x:v>
      </x:c>
      <x:c r="H1320" s="41" t="n">
        <x:v>20.533298949014586</x:v>
      </x:c>
      <x:c r="I1320" s="42" t="b">
        <x:v>1</x:v>
      </x:c>
      <x:c r="J1320" s="15" t="str">
        <x:v>screened</x:v>
      </x:c>
      <x:c r="K1320" s="15" t="str">
        <x:v>ABCA4_97d968f486040572</x:v>
      </x:c>
      <x:c r="L1320" s="15" t="str">
        <x:v>941050</x:v>
      </x:c>
      <x:c r="M1320" s="43" t="str">
        <x:v>https://deepmind.google.com/science/alphagenome/atlas?q=chr1:94021705:T%3EC&amp;m=variant&amp;lItems=avi,section:RNA_SEQ,section:SPLICE_JUNCTIONS,section:SPLICE_SITE_USAGE,section:SPLICE_SITES</x:v>
      </x:c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41"/>
      <x:c r="AB1320" s="41"/>
      <x:c r="AC1320" s="41"/>
      <x:c r="AD1320" s="41"/>
      <x:c r="AE1320" s="41"/>
      <x:c r="AF1320" s="41"/>
      <x:c r="AG1320" s="41"/>
      <x:c r="AH1320" s="41"/>
      <x:c r="AI1320" s="41"/>
      <x:c r="AJ1320" s="41"/>
      <x:c r="AK1320" s="41"/>
      <x:c r="AL1320" s="41"/>
      <x:c r="AM1320" s="41"/>
      <x:c r="AN1320" s="41"/>
      <x:c r="AO1320" s="41"/>
      <x:c r="AP1320" s="41"/>
      <x:c r="AQ1320" s="41"/>
    </x:row>
    <x:row r="1321">
      <x:c r="A1321" s="15" t="str">
        <x:v>chr1:94021695:G&gt;C</x:v>
      </x:c>
      <x:c r="B1321" s="15" t="str">
        <x:v>NM_000350.3(ABCA4):c.4793C&gt;G (p.Ala1598Gly)</x:v>
      </x:c>
      <x:c r="C1321" s="15" t="str">
        <x:v>p.A1598G</x:v>
      </x:c>
      <x:c r="D1321" s="16" t="n">
        <x:v>1598</x:v>
      </x:c>
      <x:c r="E1321" s="15" t="str">
        <x:v>Missense</x:v>
      </x:c>
      <x:c r="F1321" s="15" t="str">
        <x:v>P/LP</x:v>
      </x:c>
      <x:c r="G1321" s="40" t="n">
        <x:v>1</x:v>
      </x:c>
      <x:c r="H1321" s="41" t="n">
        <x:v>16.661721161046394</x:v>
      </x:c>
      <x:c r="I1321" s="42" t="b">
        <x:v>1</x:v>
      </x:c>
      <x:c r="J1321" s="15" t="str">
        <x:v>screened</x:v>
      </x:c>
      <x:c r="K1321" s="15" t="str">
        <x:v>ABCA4_7e99e319b63b52f9</x:v>
      </x:c>
      <x:c r="L1321" s="15" t="str">
        <x:v>1057512</x:v>
      </x:c>
      <x:c r="M1321" s="43" t="str">
        <x:v>https://deepmind.google.com/science/alphagenome/atlas?q=chr1:94021695:G%3EC&amp;m=variant&amp;lItems=avi,section:RNA_SEQ,section:SPLICE_JUNCTIONS,section:SPLICE_SITE_USAGE,section:SPLICE_SITES</x:v>
      </x:c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41"/>
      <x:c r="AB1321" s="41"/>
      <x:c r="AC1321" s="41"/>
      <x:c r="AD1321" s="41"/>
      <x:c r="AE1321" s="41"/>
      <x:c r="AF1321" s="41"/>
      <x:c r="AG1321" s="41"/>
      <x:c r="AH1321" s="41"/>
      <x:c r="AI1321" s="41"/>
      <x:c r="AJ1321" s="41"/>
      <x:c r="AK1321" s="41"/>
      <x:c r="AL1321" s="41"/>
      <x:c r="AM1321" s="41"/>
      <x:c r="AN1321" s="41"/>
      <x:c r="AO1321" s="41"/>
      <x:c r="AP1321" s="41"/>
      <x:c r="AQ1321" s="41"/>
    </x:row>
    <x:row r="1322">
      <x:c r="A1322" s="15" t="str">
        <x:v>chr1:94021695:G&gt;T</x:v>
      </x:c>
      <x:c r="B1322" s="15" t="str">
        <x:v>NM_000350.3(ABCA4):c.4793C&gt;A (p.Ala1598Asp)</x:v>
      </x:c>
      <x:c r="C1322" s="15" t="str">
        <x:v>p.A1598D</x:v>
      </x:c>
      <x:c r="D1322" s="16" t="n">
        <x:v>1598</x:v>
      </x:c>
      <x:c r="E1322" s="15" t="str">
        <x:v>Missense</x:v>
      </x:c>
      <x:c r="F1322" s="15" t="str">
        <x:v>P/LP</x:v>
      </x:c>
      <x:c r="G1322" s="40" t="n">
        <x:v>2</x:v>
      </x:c>
      <x:c r="H1322" s="41" t="n">
        <x:v>18.828819320413757</x:v>
      </x:c>
      <x:c r="I1322" s="42" t="b">
        <x:v>1</x:v>
      </x:c>
      <x:c r="J1322" s="15" t="str">
        <x:v>screened</x:v>
      </x:c>
      <x:c r="K1322" s="15" t="str">
        <x:v>ABCA4_228d95b46571ab55</x:v>
      </x:c>
      <x:c r="L1322" s="15" t="str">
        <x:v>99321</x:v>
      </x:c>
      <x:c r="M1322" s="43" t="str">
        <x:v>https://deepmind.google.com/science/alphagenome/atlas?q=chr1:94021695:G%3ET&amp;m=variant&amp;lItems=avi,section:RNA_SEQ,section:SPLICE_JUNCTIONS,section:SPLICE_SITE_USAGE,section:SPLICE_SITES</x:v>
      </x:c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41"/>
      <x:c r="AB1322" s="41"/>
      <x:c r="AC1322" s="41"/>
      <x:c r="AD1322" s="41"/>
      <x:c r="AE1322" s="41"/>
      <x:c r="AF1322" s="41"/>
      <x:c r="AG1322" s="41"/>
      <x:c r="AH1322" s="41"/>
      <x:c r="AI1322" s="41"/>
      <x:c r="AJ1322" s="41"/>
      <x:c r="AK1322" s="41"/>
      <x:c r="AL1322" s="41"/>
      <x:c r="AM1322" s="41"/>
      <x:c r="AN1322" s="41"/>
      <x:c r="AO1322" s="41"/>
      <x:c r="AP1322" s="41"/>
      <x:c r="AQ1322" s="41"/>
    </x:row>
    <x:row r="1323">
      <x:c r="A1323" s="15" t="str">
        <x:v>chr1:94021696:C&gt;T</x:v>
      </x:c>
      <x:c r="B1323" s="15" t="str">
        <x:v>NM_000350.3(ABCA4):c.4792G&gt;A (p.Ala1598Thr)</x:v>
      </x:c>
      <x:c r="C1323" s="15" t="str">
        <x:v>p.A1598T</x:v>
      </x:c>
      <x:c r="D1323" s="16" t="n">
        <x:v>1598</x:v>
      </x:c>
      <x:c r="E1323" s="15" t="str">
        <x:v>Missense</x:v>
      </x:c>
      <x:c r="F1323" s="15" t="str">
        <x:v>VUS</x:v>
      </x:c>
      <x:c r="G1323" s="40" t="n">
        <x:v>1</x:v>
      </x:c>
      <x:c r="H1323" s="41" t="n">
        <x:v>11.961600293899213</x:v>
      </x:c>
      <x:c r="I1323" s="42" t="b">
        <x:v>1</x:v>
      </x:c>
      <x:c r="J1323" s="15" t="str">
        <x:v>screened</x:v>
      </x:c>
      <x:c r="K1323" s="15" t="str">
        <x:v>ABCA4_a3ceedfde20c833d</x:v>
      </x:c>
      <x:c r="L1323" s="15" t="str">
        <x:v>1359074</x:v>
      </x:c>
      <x:c r="M1323" s="43" t="str">
        <x:v>https://deepmind.google.com/science/alphagenome/atlas?q=chr1:94021696:C%3ET&amp;m=variant&amp;lItems=avi,section:RNA_SEQ,section:SPLICE_JUNCTIONS,section:SPLICE_SITE_USAGE,section:SPLICE_SITES</x:v>
      </x:c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  <x:c r="AB1323" s="41" t="n">
        <x:v>-1.5849625007211563</x:v>
      </x:c>
      <x:c r="AC1323" s="41"/>
      <x:c r="AD1323" s="41"/>
      <x:c r="AE1323" s="41"/>
      <x:c r="AF1323" s="41"/>
      <x:c r="AG1323" s="41"/>
      <x:c r="AH1323" s="41"/>
      <x:c r="AI1323" s="41"/>
      <x:c r="AJ1323" s="41"/>
      <x:c r="AK1323" s="41"/>
      <x:c r="AL1323" s="41"/>
      <x:c r="AM1323" s="41"/>
      <x:c r="AN1323" s="41"/>
      <x:c r="AO1323" s="41"/>
      <x:c r="AP1323" s="41"/>
      <x:c r="AQ1323" s="41" t="n">
        <x:v>-1.5849625007211563</x:v>
      </x:c>
    </x:row>
    <x:row r="1324">
      <x:c r="A1324" s="15" t="str">
        <x:v>chr1:94021682:T&gt;C</x:v>
      </x:c>
      <x:c r="B1324" s="15" t="str">
        <x:v>NM_000350.3(ABCA4):c.4806A&gt;G (p.Ile1602Met)</x:v>
      </x:c>
      <x:c r="C1324" s="15" t="str">
        <x:v>p.I1602M</x:v>
      </x:c>
      <x:c r="D1324" s="16" t="n">
        <x:v>1602</x:v>
      </x:c>
      <x:c r="E1324" s="15" t="str">
        <x:v>Missense</x:v>
      </x:c>
      <x:c r="F1324" s="15" t="str">
        <x:v>VUS</x:v>
      </x:c>
      <x:c r="G1324" s="40" t="n">
        <x:v>1</x:v>
      </x:c>
      <x:c r="H1324" s="41" t="n">
        <x:v>17.078818773287562</x:v>
      </x:c>
      <x:c r="I1324" s="42" t="b">
        <x:v>1</x:v>
      </x:c>
      <x:c r="J1324" s="15" t="str">
        <x:v>screened</x:v>
      </x:c>
      <x:c r="K1324" s="15" t="str">
        <x:v>ABCA4_8d6b79e8b1246a85</x:v>
      </x:c>
      <x:c r="L1324" s="15" t="str">
        <x:v>1715640</x:v>
      </x:c>
      <x:c r="M1324" s="43" t="str">
        <x:v>https://deepmind.google.com/science/alphagenome/atlas?q=chr1:94021682:T%3EC&amp;m=variant&amp;lItems=avi,section:RNA_SEQ,section:SPLICE_JUNCTIONS,section:SPLICE_SITE_USAGE,section:SPLICE_SITES</x:v>
      </x:c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41"/>
      <x:c r="AB1324" s="41"/>
      <x:c r="AC1324" s="41"/>
      <x:c r="AD1324" s="41"/>
      <x:c r="AE1324" s="41"/>
      <x:c r="AF1324" s="41"/>
      <x:c r="AG1324" s="41"/>
      <x:c r="AH1324" s="41"/>
      <x:c r="AI1324" s="41"/>
      <x:c r="AJ1324" s="41"/>
      <x:c r="AK1324" s="41"/>
      <x:c r="AL1324" s="41"/>
      <x:c r="AM1324" s="41"/>
      <x:c r="AN1324" s="41"/>
      <x:c r="AO1324" s="41"/>
      <x:c r="AP1324" s="41"/>
      <x:c r="AQ1324" s="41"/>
    </x:row>
    <x:row r="1325">
      <x:c r="A1325" s="15" t="str">
        <x:v>chr1:94021680:G&gt;C</x:v>
      </x:c>
      <x:c r="B1325" s="15" t="str">
        <x:v>NM_000350.3(ABCA4):c.4808C&gt;G (p.Pro1603Arg)</x:v>
      </x:c>
      <x:c r="C1325" s="15" t="str">
        <x:v>p.P1603R</x:v>
      </x:c>
      <x:c r="D1325" s="16" t="n">
        <x:v>1603</x:v>
      </x:c>
      <x:c r="E1325" s="15" t="str">
        <x:v>Missense</x:v>
      </x:c>
      <x:c r="F1325" s="15" t="str">
        <x:v>VUS</x:v>
      </x:c>
      <x:c r="G1325" s="40" t="n">
        <x:v>1</x:v>
      </x:c>
      <x:c r="H1325" s="41" t="n">
        <x:v>20.279552826893827</x:v>
      </x:c>
      <x:c r="I1325" s="42" t="b">
        <x:v>1</x:v>
      </x:c>
      <x:c r="J1325" s="15" t="str">
        <x:v>screened</x:v>
      </x:c>
      <x:c r="K1325" s="15" t="str">
        <x:v>ABCA4_58d6de9bc86e6af9</x:v>
      </x:c>
      <x:c r="L1325" s="15" t="str">
        <x:v>1423732</x:v>
      </x:c>
      <x:c r="M1325" s="43" t="str">
        <x:v>https://deepmind.google.com/science/alphagenome/atlas?q=chr1:94021680:G%3EC&amp;m=variant&amp;lItems=avi,section:RNA_SEQ,section:SPLICE_JUNCTIONS,section:SPLICE_SITE_USAGE,section:SPLICE_SITES</x:v>
      </x:c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  <x:c r="AB1325" s="41"/>
      <x:c r="AC1325" s="41"/>
      <x:c r="AD1325" s="41"/>
      <x:c r="AE1325" s="41"/>
      <x:c r="AF1325" s="41"/>
      <x:c r="AG1325" s="41"/>
      <x:c r="AH1325" s="41"/>
      <x:c r="AI1325" s="41"/>
      <x:c r="AJ1325" s="41"/>
      <x:c r="AK1325" s="41"/>
      <x:c r="AL1325" s="41"/>
      <x:c r="AM1325" s="41"/>
      <x:c r="AN1325" s="41"/>
      <x:c r="AO1325" s="41"/>
      <x:c r="AP1325" s="41"/>
      <x:c r="AQ1325" s="41"/>
    </x:row>
    <x:row r="1326">
      <x:c r="A1326" s="15" t="str">
        <x:v>chr1:94021681:G&gt;A</x:v>
      </x:c>
      <x:c r="B1326" s="15" t="str">
        <x:v>NM_000350.3(ABCA4):c.4807C&gt;T (p.Pro1603Ser)</x:v>
      </x:c>
      <x:c r="C1326" s="15" t="str">
        <x:v>p.P1603S</x:v>
      </x:c>
      <x:c r="D1326" s="16" t="n">
        <x:v>1603</x:v>
      </x:c>
      <x:c r="E1326" s="15" t="str">
        <x:v>Missense</x:v>
      </x:c>
      <x:c r="F1326" s="15" t="str">
        <x:v>VUS</x:v>
      </x:c>
      <x:c r="G1326" s="40" t="n">
        <x:v>1</x:v>
      </x:c>
      <x:c r="H1326" s="41" t="n">
        <x:v>13.77790518160586</x:v>
      </x:c>
      <x:c r="I1326" s="42" t="b">
        <x:v>1</x:v>
      </x:c>
      <x:c r="J1326" s="15" t="str">
        <x:v>screened</x:v>
      </x:c>
      <x:c r="K1326" s="15" t="str">
        <x:v>ABCA4_be9e617d55493e0e</x:v>
      </x:c>
      <x:c r="L1326" s="15" t="str">
        <x:v>1479699</x:v>
      </x:c>
      <x:c r="M1326" s="43" t="str">
        <x:v>https://deepmind.google.com/science/alphagenome/atlas?q=chr1:94021681:G%3EA&amp;m=variant&amp;lItems=avi,section:RNA_SEQ,section:SPLICE_JUNCTIONS,section:SPLICE_SITE_USAGE,section:SPLICE_SITES</x:v>
      </x:c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41"/>
      <x:c r="AB1326" s="41"/>
      <x:c r="AC1326" s="41"/>
      <x:c r="AD1326" s="41"/>
      <x:c r="AE1326" s="41"/>
      <x:c r="AF1326" s="41"/>
      <x:c r="AG1326" s="41"/>
      <x:c r="AH1326" s="41"/>
      <x:c r="AI1326" s="41"/>
      <x:c r="AJ1326" s="41"/>
      <x:c r="AK1326" s="41"/>
      <x:c r="AL1326" s="41"/>
      <x:c r="AM1326" s="41"/>
      <x:c r="AN1326" s="41"/>
      <x:c r="AO1326" s="41"/>
      <x:c r="AP1326" s="41"/>
      <x:c r="AQ1326" s="41"/>
    </x:row>
    <x:row r="1327">
      <x:c r="A1327" s="15" t="str">
        <x:v>chr1:94021671:A&gt;G</x:v>
      </x:c>
      <x:c r="B1327" s="15" t="str">
        <x:v>NM_000350.3(ABCA4):c.4817T&gt;C (p.Leu1606Pro)</x:v>
      </x:c>
      <x:c r="C1327" s="15" t="str">
        <x:v>p.L1606P</x:v>
      </x:c>
      <x:c r="D1327" s="16" t="n">
        <x:v>1606</x:v>
      </x:c>
      <x:c r="E1327" s="15" t="str">
        <x:v>Missense</x:v>
      </x:c>
      <x:c r="F1327" s="15" t="str">
        <x:v>VUS</x:v>
      </x:c>
      <x:c r="G1327" s="40" t="n">
        <x:v>1</x:v>
      </x:c>
      <x:c r="H1327" s="41" t="n">
        <x:v>23.62481149391619</x:v>
      </x:c>
      <x:c r="I1327" s="42" t="b">
        <x:v>1</x:v>
      </x:c>
      <x:c r="J1327" s="15" t="str">
        <x:v>screened</x:v>
      </x:c>
      <x:c r="K1327" s="15" t="str">
        <x:v>ABCA4_6674b8bf57e2c90d</x:v>
      </x:c>
      <x:c r="L1327" s="15" t="str">
        <x:v>941484</x:v>
      </x:c>
      <x:c r="M1327" s="43" t="str">
        <x:v>https://deepmind.google.com/science/alphagenome/atlas?q=chr1:94021671:A%3EG&amp;m=variant&amp;lItems=avi,section:RNA_SEQ,section:SPLICE_JUNCTIONS,section:SPLICE_SITE_USAGE,section:SPLICE_SITES</x:v>
      </x:c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  <x:c r="AB1327" s="41"/>
      <x:c r="AC1327" s="41"/>
      <x:c r="AD1327" s="41"/>
      <x:c r="AE1327" s="41"/>
      <x:c r="AF1327" s="41"/>
      <x:c r="AG1327" s="41"/>
      <x:c r="AH1327" s="41"/>
      <x:c r="AI1327" s="41"/>
      <x:c r="AJ1327" s="41"/>
      <x:c r="AK1327" s="41"/>
      <x:c r="AL1327" s="41"/>
      <x:c r="AM1327" s="41"/>
      <x:c r="AN1327" s="41"/>
      <x:c r="AO1327" s="41"/>
      <x:c r="AP1327" s="41"/>
      <x:c r="AQ1327" s="41"/>
    </x:row>
    <x:row r="1328">
      <x:c r="A1328" s="15" t="str">
        <x:v>chr1:94021665:T&gt;C</x:v>
      </x:c>
      <x:c r="B1328" s="15" t="str">
        <x:v>NM_000350.3(ABCA4):c.4823A&gt;G (p.His1608Arg)</x:v>
      </x:c>
      <x:c r="C1328" s="15" t="str">
        <x:v>p.H1608R</x:v>
      </x:c>
      <x:c r="D1328" s="16" t="n">
        <x:v>1608</x:v>
      </x:c>
      <x:c r="E1328" s="15" t="str">
        <x:v>Missense</x:v>
      </x:c>
      <x:c r="F1328" s="15" t="str">
        <x:v>VUS</x:v>
      </x:c>
      <x:c r="G1328" s="40" t="n">
        <x:v>1</x:v>
      </x:c>
      <x:c r="H1328" s="41" t="n">
        <x:v>16.484868448585875</x:v>
      </x:c>
      <x:c r="I1328" s="42" t="b">
        <x:v>1</x:v>
      </x:c>
      <x:c r="J1328" s="15" t="str">
        <x:v>screened</x:v>
      </x:c>
      <x:c r="K1328" s="15" t="str">
        <x:v>ABCA4_cb26df522de86892</x:v>
      </x:c>
      <x:c r="L1328" s="15" t="str">
        <x:v>941485</x:v>
      </x:c>
      <x:c r="M1328" s="43" t="str">
        <x:v>https://deepmind.google.com/science/alphagenome/atlas?q=chr1:94021665:T%3EC&amp;m=variant&amp;lItems=avi,section:RNA_SEQ,section:SPLICE_JUNCTIONS,section:SPLICE_SITE_USAGE,section:SPLICE_SITES</x:v>
      </x:c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41"/>
      <x:c r="AB1328" s="41"/>
      <x:c r="AC1328" s="41"/>
      <x:c r="AD1328" s="41"/>
      <x:c r="AE1328" s="41"/>
      <x:c r="AF1328" s="41"/>
      <x:c r="AG1328" s="41"/>
      <x:c r="AH1328" s="41"/>
      <x:c r="AI1328" s="41"/>
      <x:c r="AJ1328" s="41"/>
      <x:c r="AK1328" s="41"/>
      <x:c r="AL1328" s="41"/>
      <x:c r="AM1328" s="41"/>
      <x:c r="AN1328" s="41"/>
      <x:c r="AO1328" s="41"/>
      <x:c r="AP1328" s="41"/>
      <x:c r="AQ1328" s="41"/>
    </x:row>
    <x:row r="1329">
      <x:c r="A1329" s="15" t="str">
        <x:v>chr1:94021651:C&gt;T</x:v>
      </x:c>
      <x:c r="B1329" s="15" t="str">
        <x:v>NM_000350.3(ABCA4):c.4837G&gt;A (p.Asp1613Asn)</x:v>
      </x:c>
      <x:c r="C1329" s="15" t="str">
        <x:v>p.D1613N</x:v>
      </x:c>
      <x:c r="D1329" s="16" t="n">
        <x:v>1613</x:v>
      </x:c>
      <x:c r="E1329" s="15" t="str">
        <x:v>Missense</x:v>
      </x:c>
      <x:c r="F1329" s="15" t="str">
        <x:v>VUS</x:v>
      </x:c>
      <x:c r="G1329" s="40" t="n">
        <x:v>1</x:v>
      </x:c>
      <x:c r="H1329" s="41" t="n">
        <x:v>24.349418220399816</x:v>
      </x:c>
      <x:c r="I1329" s="42" t="b">
        <x:v>1</x:v>
      </x:c>
      <x:c r="J1329" s="15" t="str">
        <x:v>screened</x:v>
      </x:c>
      <x:c r="K1329" s="15" t="str">
        <x:v>ABCA4_1a5c6463c6e6db82</x:v>
      </x:c>
      <x:c r="L1329" s="15" t="str">
        <x:v>960529</x:v>
      </x:c>
      <x:c r="M1329" s="43" t="str">
        <x:v>https://deepmind.google.com/science/alphagenome/atlas?q=chr1:94021651:C%3ET&amp;m=variant&amp;lItems=avi,section:RNA_SEQ,section:SPLICE_JUNCTIONS,section:SPLICE_SITE_USAGE,section:SPLICE_SITES</x:v>
      </x:c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  <x:c r="AB1329" s="41" t="n">
        <x:v>-0.36257007938470825</x:v>
      </x:c>
      <x:c r="AC1329" s="41"/>
      <x:c r="AD1329" s="41"/>
      <x:c r="AE1329" s="41"/>
      <x:c r="AF1329" s="41"/>
      <x:c r="AG1329" s="41"/>
      <x:c r="AH1329" s="41"/>
      <x:c r="AI1329" s="41"/>
      <x:c r="AJ1329" s="41"/>
      <x:c r="AK1329" s="41"/>
      <x:c r="AL1329" s="41"/>
      <x:c r="AM1329" s="41"/>
      <x:c r="AN1329" s="41"/>
      <x:c r="AO1329" s="41"/>
      <x:c r="AP1329" s="41"/>
      <x:c r="AQ1329" s="41" t="n">
        <x:v>-0.36257007938470825</x:v>
      </x:c>
    </x:row>
    <x:row r="1330">
      <x:c r="A1330" s="15" t="str">
        <x:v>chr1:94021646:G&gt;C</x:v>
      </x:c>
      <x:c r="B1330" s="15" t="str">
        <x:v>NM_000350.3(ABCA4):c.4842C&gt;G (p.Asn1614Lys)</x:v>
      </x:c>
      <x:c r="C1330" s="15" t="str">
        <x:v>p.N1614K</x:v>
      </x:c>
      <x:c r="D1330" s="16" t="n">
        <x:v>1614</x:v>
      </x:c>
      <x:c r="E1330" s="15" t="str">
        <x:v>Missense</x:v>
      </x:c>
      <x:c r="F1330" s="15" t="str">
        <x:v>VUS</x:v>
      </x:c>
      <x:c r="G1330" s="40" t="n">
        <x:v>1</x:v>
      </x:c>
      <x:c r="H1330" s="41" t="n">
        <x:v>24.881003271849615</x:v>
      </x:c>
      <x:c r="I1330" s="42" t="b">
        <x:v>1</x:v>
      </x:c>
      <x:c r="J1330" s="15" t="str">
        <x:v>screened</x:v>
      </x:c>
      <x:c r="K1330" s="15" t="str">
        <x:v>ABCA4_03a3c70018f28eec</x:v>
      </x:c>
      <x:c r="L1330" s="15" t="str">
        <x:v>635986</x:v>
      </x:c>
      <x:c r="M1330" s="43" t="str">
        <x:v>https://deepmind.google.com/science/alphagenome/atlas?q=chr1:94021646:G%3EC&amp;m=variant&amp;lItems=avi,section:RNA_SEQ,section:SPLICE_JUNCTIONS,section:SPLICE_SITE_USAGE,section:SPLICE_SITES</x:v>
      </x:c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  <x:c r="Z1330" s="41"/>
      <x:c r="AA1330" s="41"/>
      <x:c r="AB1330" s="41"/>
      <x:c r="AC1330" s="41"/>
      <x:c r="AD1330" s="41"/>
      <x:c r="AE1330" s="41"/>
      <x:c r="AF1330" s="41"/>
      <x:c r="AG1330" s="41"/>
      <x:c r="AH1330" s="41"/>
      <x:c r="AI1330" s="41"/>
      <x:c r="AJ1330" s="41"/>
      <x:c r="AK1330" s="41"/>
      <x:c r="AL1330" s="41"/>
      <x:c r="AM1330" s="41"/>
      <x:c r="AN1330" s="41"/>
      <x:c r="AO1330" s="41"/>
      <x:c r="AP1330" s="41"/>
      <x:c r="AQ1330" s="41"/>
    </x:row>
    <x:row r="1331">
      <x:c r="A1331" s="15" t="str">
        <x:v>chr1:94021648:T&gt;A</x:v>
      </x:c>
      <x:c r="B1331" s="15" t="str">
        <x:v>NM_000350.3(ABCA4):c.4840A&gt;T (p.Asn1614Tyr)</x:v>
      </x:c>
      <x:c r="C1331" s="15" t="str">
        <x:v>p.N1614Y</x:v>
      </x:c>
      <x:c r="D1331" s="16" t="n">
        <x:v>1614</x:v>
      </x:c>
      <x:c r="E1331" s="15" t="str">
        <x:v>Missense</x:v>
      </x:c>
      <x:c r="F1331" s="15" t="str">
        <x:v>VUS</x:v>
      </x:c>
      <x:c r="G1331" s="40" t="n">
        <x:v>1</x:v>
      </x:c>
      <x:c r="H1331" s="41" t="n">
        <x:v>24.35689450565365</x:v>
      </x:c>
      <x:c r="I1331" s="42" t="b">
        <x:v>1</x:v>
      </x:c>
      <x:c r="J1331" s="15" t="str">
        <x:v>screened</x:v>
      </x:c>
      <x:c r="K1331" s="15" t="str">
        <x:v>ABCA4_2d29d024fb6738bf</x:v>
      </x:c>
      <x:c r="L1331" s="15" t="str">
        <x:v>4854568</x:v>
      </x:c>
      <x:c r="M1331" s="43" t="str">
        <x:v>https://deepmind.google.com/science/alphagenome/atlas?q=chr1:94021648:T%3EA&amp;m=variant&amp;lItems=avi,section:RNA_SEQ,section:SPLICE_JUNCTIONS,section:SPLICE_SITE_USAGE,section:SPLICE_SITES</x:v>
      </x:c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41"/>
      <x:c r="AB1331" s="41" t="n">
        <x:v>-1.5849625007211563</x:v>
      </x:c>
      <x:c r="AC1331" s="41"/>
      <x:c r="AD1331" s="41"/>
      <x:c r="AE1331" s="41"/>
      <x:c r="AF1331" s="41"/>
      <x:c r="AG1331" s="41"/>
      <x:c r="AH1331" s="41"/>
      <x:c r="AI1331" s="41"/>
      <x:c r="AJ1331" s="41"/>
      <x:c r="AK1331" s="41"/>
      <x:c r="AL1331" s="41"/>
      <x:c r="AM1331" s="41"/>
      <x:c r="AN1331" s="41"/>
      <x:c r="AO1331" s="41"/>
      <x:c r="AP1331" s="41"/>
      <x:c r="AQ1331" s="41"/>
    </x:row>
    <x:row r="1332">
      <x:c r="A1332" s="15" t="str">
        <x:v>chr1:94021644:A&gt;G</x:v>
      </x:c>
      <x:c r="B1332" s="15" t="str">
        <x:v>NM_000350.3(ABCA4):c.4844T&gt;C (p.Ile1615Thr)</x:v>
      </x:c>
      <x:c r="C1332" s="15" t="str">
        <x:v>p.I1615T</x:v>
      </x:c>
      <x:c r="D1332" s="16" t="n">
        <x:v>1615</x:v>
      </x:c>
      <x:c r="E1332" s="15" t="str">
        <x:v>Missense</x:v>
      </x:c>
      <x:c r="F1332" s="15" t="str">
        <x:v>VUS</x:v>
      </x:c>
      <x:c r="G1332" s="40" t="n">
        <x:v>1</x:v>
      </x:c>
      <x:c r="H1332" s="41" t="n">
        <x:v>25.136807398161473</x:v>
      </x:c>
      <x:c r="I1332" s="42" t="b">
        <x:v>1</x:v>
      </x:c>
      <x:c r="J1332" s="15" t="str">
        <x:v>screened</x:v>
      </x:c>
      <x:c r="K1332" s="15" t="str">
        <x:v>ABCA4_cce395f572dc1cba</x:v>
      </x:c>
      <x:c r="L1332" s="15" t="str">
        <x:v>1954306</x:v>
      </x:c>
      <x:c r="M1332" s="43" t="str">
        <x:v>https://deepmind.google.com/science/alphagenome/atlas?q=chr1:94021644:A%3EG&amp;m=variant&amp;lItems=avi,section:RNA_SEQ,section:SPLICE_JUNCTIONS,section:SPLICE_SITE_USAGE,section:SPLICE_SITES</x:v>
      </x:c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41"/>
      <x:c r="AB1332" s="41" t="n">
        <x:v>-1.5849625007211563</x:v>
      </x:c>
      <x:c r="AC1332" s="41"/>
      <x:c r="AD1332" s="41"/>
      <x:c r="AE1332" s="41"/>
      <x:c r="AF1332" s="41"/>
      <x:c r="AG1332" s="41"/>
      <x:c r="AH1332" s="41"/>
      <x:c r="AI1332" s="41"/>
      <x:c r="AJ1332" s="41"/>
      <x:c r="AK1332" s="41"/>
      <x:c r="AL1332" s="41"/>
      <x:c r="AM1332" s="41"/>
      <x:c r="AN1332" s="41"/>
      <x:c r="AO1332" s="41"/>
      <x:c r="AP1332" s="41"/>
      <x:c r="AQ1332" s="41"/>
    </x:row>
    <x:row r="1333">
      <x:c r="A1333" s="15" t="str">
        <x:v>chr1:94021645:T&gt;C</x:v>
      </x:c>
      <x:c r="B1333" s="15" t="str">
        <x:v>NM_000350.3(ABCA4):c.4843A&gt;G (p.Ile1615Val)</x:v>
      </x:c>
      <x:c r="C1333" s="15" t="str">
        <x:v>p.I1615V</x:v>
      </x:c>
      <x:c r="D1333" s="16" t="n">
        <x:v>1615</x:v>
      </x:c>
      <x:c r="E1333" s="15" t="str">
        <x:v>Missense</x:v>
      </x:c>
      <x:c r="F1333" s="15" t="str">
        <x:v>VUS</x:v>
      </x:c>
      <x:c r="G1333" s="40" t="n">
        <x:v>1</x:v>
      </x:c>
      <x:c r="H1333" s="41" t="n">
        <x:v>12.377901430471221</x:v>
      </x:c>
      <x:c r="I1333" s="42" t="b">
        <x:v>1</x:v>
      </x:c>
      <x:c r="J1333" s="15" t="str">
        <x:v>screened</x:v>
      </x:c>
      <x:c r="K1333" s="15" t="str">
        <x:v>ABCA4_ad2e36683a04f37d</x:v>
      </x:c>
      <x:c r="L1333" s="15" t="str">
        <x:v>1436331</x:v>
      </x:c>
      <x:c r="M1333" s="43" t="str">
        <x:v>https://deepmind.google.com/science/alphagenome/atlas?q=chr1:94021645:T%3EC&amp;m=variant&amp;lItems=avi,section:RNA_SEQ,section:SPLICE_JUNCTIONS,section:SPLICE_SITE_USAGE,section:SPLICE_SITES</x:v>
      </x:c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41"/>
      <x:c r="AB1333" s="41" t="n">
        <x:v>-0.84799690655495</x:v>
      </x:c>
      <x:c r="AC1333" s="41"/>
      <x:c r="AD1333" s="41"/>
      <x:c r="AE1333" s="41"/>
      <x:c r="AF1333" s="41"/>
      <x:c r="AG1333" s="41"/>
      <x:c r="AH1333" s="41"/>
      <x:c r="AI1333" s="41"/>
      <x:c r="AJ1333" s="41"/>
      <x:c r="AK1333" s="41"/>
      <x:c r="AL1333" s="41"/>
      <x:c r="AM1333" s="41"/>
      <x:c r="AN1333" s="41"/>
      <x:c r="AO1333" s="41"/>
      <x:c r="AP1333" s="41"/>
      <x:c r="AQ1333" s="41"/>
    </x:row>
    <x:row r="1334">
      <x:c r="A1334" s="15" t="str">
        <x:v>chr1:94021409:C&gt;T</x:v>
      </x:c>
      <x:c r="B1334" s="15" t="str">
        <x:v>NM_000350.3(ABCA4):c.4849G&gt;A (p.Val1617Met)</x:v>
      </x:c>
      <x:c r="C1334" s="15" t="str">
        <x:v>p.V1617M</x:v>
      </x:c>
      <x:c r="D1334" s="16" t="n">
        <x:v>1617</x:v>
      </x:c>
      <x:c r="E1334" s="15" t="str">
        <x:v>Missense</x:v>
      </x:c>
      <x:c r="F1334" s="15" t="str">
        <x:v>Conflicting</x:v>
      </x:c>
      <x:c r="G1334" s="40" t="n">
        <x:v>1</x:v>
      </x:c>
      <x:c r="H1334" s="41" t="n">
        <x:v>31.80415376759634</x:v>
      </x:c>
      <x:c r="I1334" s="42" t="b">
        <x:v>1</x:v>
      </x:c>
      <x:c r="J1334" s="15" t="str">
        <x:v>screened</x:v>
      </x:c>
      <x:c r="K1334" s="15" t="str">
        <x:v>ABCA4_dc0f92d66c016060</x:v>
      </x:c>
      <x:c r="L1334" s="15" t="str">
        <x:v>866589</x:v>
      </x:c>
      <x:c r="M1334" s="43" t="str">
        <x:v>https://deepmind.google.com/science/alphagenome/atlas?q=chr1:94021409:C%3ET&amp;m=variant&amp;lItems=avi,section:RNA_SEQ,section:SPLICE_JUNCTIONS,section:SPLICE_SITE_USAGE,section:SPLICE_SITES</x:v>
      </x:c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  <x:c r="Z1334" s="41"/>
      <x:c r="AA1334" s="41"/>
      <x:c r="AB1334" s="41"/>
      <x:c r="AC1334" s="41"/>
      <x:c r="AD1334" s="41"/>
      <x:c r="AE1334" s="41"/>
      <x:c r="AF1334" s="41"/>
      <x:c r="AG1334" s="41"/>
      <x:c r="AH1334" s="41"/>
      <x:c r="AI1334" s="41"/>
      <x:c r="AJ1334" s="41"/>
      <x:c r="AK1334" s="41"/>
      <x:c r="AL1334" s="41"/>
      <x:c r="AM1334" s="41"/>
      <x:c r="AN1334" s="41"/>
      <x:c r="AO1334" s="41"/>
      <x:c r="AP1334" s="41"/>
      <x:c r="AQ1334" s="41"/>
    </x:row>
    <x:row r="1335">
      <x:c r="A1335" s="15" t="str">
        <x:v>chr1:94021404:C&gt;A</x:v>
      </x:c>
      <x:c r="B1335" s="15" t="str">
        <x:v>NM_000350.3(ABCA4):c.4854G&gt;T (p.Trp1618Cys)</x:v>
      </x:c>
      <x:c r="C1335" s="15" t="str">
        <x:v>p.W1618C</x:v>
      </x:c>
      <x:c r="D1335" s="16" t="n">
        <x:v>1618</x:v>
      </x:c>
      <x:c r="E1335" s="15" t="str">
        <x:v>Missense</x:v>
      </x:c>
      <x:c r="F1335" s="15" t="str">
        <x:v>P/LP</x:v>
      </x:c>
      <x:c r="G1335" s="40" t="n">
        <x:v>1</x:v>
      </x:c>
      <x:c r="H1335" s="41" t="n">
        <x:v>34.86335772423393</x:v>
      </x:c>
      <x:c r="I1335" s="42" t="b">
        <x:v>1</x:v>
      </x:c>
      <x:c r="J1335" s="15" t="str">
        <x:v>screened</x:v>
      </x:c>
      <x:c r="K1335" s="15" t="str">
        <x:v>ABCA4_8648d2b88bb9a189</x:v>
      </x:c>
      <x:c r="L1335" s="15" t="str">
        <x:v>2910114</x:v>
      </x:c>
      <x:c r="M1335" s="43" t="str">
        <x:v>https://deepmind.google.com/science/alphagenome/atlas?q=chr1:94021404:C%3EA&amp;m=variant&amp;lItems=avi,section:RNA_SEQ,section:SPLICE_JUNCTIONS,section:SPLICE_SITE_USAGE,section:SPLICE_SITES</x:v>
      </x:c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  <x:c r="AB1335" s="41" t="n">
        <x:v>-1.9593580155026542</x:v>
      </x:c>
      <x:c r="AC1335" s="41"/>
      <x:c r="AD1335" s="41"/>
      <x:c r="AE1335" s="41"/>
      <x:c r="AF1335" s="41"/>
      <x:c r="AG1335" s="41"/>
      <x:c r="AH1335" s="41"/>
      <x:c r="AI1335" s="41"/>
      <x:c r="AJ1335" s="41"/>
      <x:c r="AK1335" s="41"/>
      <x:c r="AL1335" s="41"/>
      <x:c r="AM1335" s="41"/>
      <x:c r="AN1335" s="41"/>
      <x:c r="AO1335" s="41"/>
      <x:c r="AP1335" s="41"/>
      <x:c r="AQ1335" s="41" t="n">
        <x:v>-1.9593580155026542</x:v>
      </x:c>
    </x:row>
    <x:row r="1336">
      <x:c r="A1336" s="15" t="str">
        <x:v>chr1:94021404:C&gt;G</x:v>
      </x:c>
      <x:c r="B1336" s="15" t="str">
        <x:v>NM_000350.3(ABCA4):c.4854G&gt;C (p.Trp1618Cys)</x:v>
      </x:c>
      <x:c r="C1336" s="15" t="str">
        <x:v>p.W1618C</x:v>
      </x:c>
      <x:c r="D1336" s="16" t="n">
        <x:v>1618</x:v>
      </x:c>
      <x:c r="E1336" s="15" t="str">
        <x:v>Missense</x:v>
      </x:c>
      <x:c r="F1336" s="15" t="str">
        <x:v>P/LP</x:v>
      </x:c>
      <x:c r="G1336" s="40" t="n">
        <x:v>2</x:v>
      </x:c>
      <x:c r="H1336" s="41" t="n">
        <x:v>35.234974116789914</x:v>
      </x:c>
      <x:c r="I1336" s="42" t="b">
        <x:v>1</x:v>
      </x:c>
      <x:c r="J1336" s="15" t="str">
        <x:v>screened</x:v>
      </x:c>
      <x:c r="K1336" s="15" t="str">
        <x:v>ABCA4_8648d2b88bb9a189</x:v>
      </x:c>
      <x:c r="L1336" s="15" t="str">
        <x:v>812203</x:v>
      </x:c>
      <x:c r="M1336" s="43" t="str">
        <x:v>https://deepmind.google.com/science/alphagenome/atlas?q=chr1:94021404:C%3EG&amp;m=variant&amp;lItems=avi,section:RNA_SEQ,section:SPLICE_JUNCTIONS,section:SPLICE_SITE_USAGE,section:SPLICE_SITES</x:v>
      </x:c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41"/>
      <x:c r="AB1336" s="41" t="n">
        <x:v>-1.9593580155026542</x:v>
      </x:c>
      <x:c r="AC1336" s="41"/>
      <x:c r="AD1336" s="41"/>
      <x:c r="AE1336" s="41"/>
      <x:c r="AF1336" s="41"/>
      <x:c r="AG1336" s="41"/>
      <x:c r="AH1336" s="41"/>
      <x:c r="AI1336" s="41"/>
      <x:c r="AJ1336" s="41"/>
      <x:c r="AK1336" s="41"/>
      <x:c r="AL1336" s="41"/>
      <x:c r="AM1336" s="41"/>
      <x:c r="AN1336" s="41"/>
      <x:c r="AO1336" s="41"/>
      <x:c r="AP1336" s="41"/>
      <x:c r="AQ1336" s="41" t="n">
        <x:v>-1.9593580155026542</x:v>
      </x:c>
    </x:row>
    <x:row r="1337">
      <x:c r="A1337" s="15" t="str">
        <x:v>chr1:94021406:A&gt;G</x:v>
      </x:c>
      <x:c r="B1337" s="15" t="str">
        <x:v>NM_000350.3(ABCA4):c.4852T&gt;C (p.Trp1618Arg)</x:v>
      </x:c>
      <x:c r="C1337" s="15" t="str">
        <x:v>p.W1618R</x:v>
      </x:c>
      <x:c r="D1337" s="16" t="n">
        <x:v>1618</x:v>
      </x:c>
      <x:c r="E1337" s="15" t="str">
        <x:v>Missense</x:v>
      </x:c>
      <x:c r="F1337" s="15" t="str">
        <x:v>P/LP</x:v>
      </x:c>
      <x:c r="G1337" s="40" t="n">
        <x:v>1</x:v>
      </x:c>
      <x:c r="H1337" s="41" t="n">
        <x:v>32.343810411479474</x:v>
      </x:c>
      <x:c r="I1337" s="42" t="b">
        <x:v>1</x:v>
      </x:c>
      <x:c r="J1337" s="15" t="str">
        <x:v>screened</x:v>
      </x:c>
      <x:c r="K1337" s="15" t="str">
        <x:v>ABCA4_9d6216d5d4d6283a</x:v>
      </x:c>
      <x:c r="L1337" s="15" t="str">
        <x:v>1480040</x:v>
      </x:c>
      <x:c r="M1337" s="43" t="str">
        <x:v>https://deepmind.google.com/science/alphagenome/atlas?q=chr1:94021406:A%3EG&amp;m=variant&amp;lItems=avi,section:RNA_SEQ,section:SPLICE_JUNCTIONS,section:SPLICE_SITE_USAGE,section:SPLICE_SITES</x:v>
      </x:c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41"/>
      <x:c r="AB1337" s="41"/>
      <x:c r="AC1337" s="41"/>
      <x:c r="AD1337" s="41"/>
      <x:c r="AE1337" s="41"/>
      <x:c r="AF1337" s="41"/>
      <x:c r="AG1337" s="41"/>
      <x:c r="AH1337" s="41"/>
      <x:c r="AI1337" s="41"/>
      <x:c r="AJ1337" s="41"/>
      <x:c r="AK1337" s="41"/>
      <x:c r="AL1337" s="41"/>
      <x:c r="AM1337" s="41"/>
      <x:c r="AN1337" s="41"/>
      <x:c r="AO1337" s="41"/>
      <x:c r="AP1337" s="41"/>
      <x:c r="AQ1337" s="41"/>
    </x:row>
    <x:row r="1338">
      <x:c r="A1338" s="15" t="str">
        <x:v>chr1:94021406:A&gt;T</x:v>
      </x:c>
      <x:c r="B1338" s="15" t="str">
        <x:v>NM_000350.3(ABCA4):c.4852T&gt;A (p.Trp1618Arg)</x:v>
      </x:c>
      <x:c r="C1338" s="15" t="str">
        <x:v>p.W1618R</x:v>
      </x:c>
      <x:c r="D1338" s="16" t="n">
        <x:v>1618</x:v>
      </x:c>
      <x:c r="E1338" s="15" t="str">
        <x:v>Missense</x:v>
      </x:c>
      <x:c r="F1338" s="15" t="str">
        <x:v>P/LP</x:v>
      </x:c>
      <x:c r="G1338" s="40" t="n">
        <x:v>1</x:v>
      </x:c>
      <x:c r="H1338" s="41" t="n">
        <x:v>34.05636820191846</x:v>
      </x:c>
      <x:c r="I1338" s="42" t="b">
        <x:v>1</x:v>
      </x:c>
      <x:c r="J1338" s="15" t="str">
        <x:v>screened</x:v>
      </x:c>
      <x:c r="K1338" s="15" t="str">
        <x:v>ABCA4_9d6216d5d4d6283a</x:v>
      </x:c>
      <x:c r="L1338" s="15" t="str">
        <x:v>190984</x:v>
      </x:c>
      <x:c r="M1338" s="43" t="str">
        <x:v>https://deepmind.google.com/science/alphagenome/atlas?q=chr1:94021406:A%3ET&amp;m=variant&amp;lItems=avi,section:RNA_SEQ,section:SPLICE_JUNCTIONS,section:SPLICE_SITE_USAGE,section:SPLICE_SITES</x:v>
      </x:c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  <x:c r="Z1338" s="41"/>
      <x:c r="AA1338" s="41"/>
      <x:c r="AB1338" s="41"/>
      <x:c r="AC1338" s="41"/>
      <x:c r="AD1338" s="41"/>
      <x:c r="AE1338" s="41"/>
      <x:c r="AF1338" s="41"/>
      <x:c r="AG1338" s="41"/>
      <x:c r="AH1338" s="41"/>
      <x:c r="AI1338" s="41"/>
      <x:c r="AJ1338" s="41"/>
      <x:c r="AK1338" s="41"/>
      <x:c r="AL1338" s="41"/>
      <x:c r="AM1338" s="41"/>
      <x:c r="AN1338" s="41"/>
      <x:c r="AO1338" s="41"/>
      <x:c r="AP1338" s="41"/>
      <x:c r="AQ1338" s="41"/>
    </x:row>
    <x:row r="1339">
      <x:c r="A1339" s="15" t="str">
        <x:v>chr1:94021403:A&gt;C</x:v>
      </x:c>
      <x:c r="B1339" s="15" t="str">
        <x:v>NM_000350.3(ABCA4):c.4855T&gt;G (p.Phe1619Val)</x:v>
      </x:c>
      <x:c r="C1339" s="15" t="str">
        <x:v>p.F1619V</x:v>
      </x:c>
      <x:c r="D1339" s="16" t="n">
        <x:v>1619</x:v>
      </x:c>
      <x:c r="E1339" s="15" t="str">
        <x:v>Missense</x:v>
      </x:c>
      <x:c r="F1339" s="15" t="str">
        <x:v>VUS</x:v>
      </x:c>
      <x:c r="G1339" s="40" t="n">
        <x:v>2</x:v>
      </x:c>
      <x:c r="H1339" s="41" t="n">
        <x:v>32.62208502427952</x:v>
      </x:c>
      <x:c r="I1339" s="42" t="b">
        <x:v>1</x:v>
      </x:c>
      <x:c r="J1339" s="15" t="str">
        <x:v>screened</x:v>
      </x:c>
      <x:c r="K1339" s="15" t="str">
        <x:v>ABCA4_49476035f0c8144f</x:v>
      </x:c>
      <x:c r="L1339" s="15" t="str">
        <x:v>1947135</x:v>
      </x:c>
      <x:c r="M1339" s="43" t="str">
        <x:v>https://deepmind.google.com/science/alphagenome/atlas?q=chr1:94021403:A%3EC&amp;m=variant&amp;lItems=avi,section:RNA_SEQ,section:SPLICE_JUNCTIONS,section:SPLICE_SITE_USAGE,section:SPLICE_SITES</x:v>
      </x:c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  <x:c r="AB1339" s="41"/>
      <x:c r="AC1339" s="41"/>
      <x:c r="AD1339" s="41"/>
      <x:c r="AE1339" s="41"/>
      <x:c r="AF1339" s="41"/>
      <x:c r="AG1339" s="41"/>
      <x:c r="AH1339" s="41"/>
      <x:c r="AI1339" s="41"/>
      <x:c r="AJ1339" s="41"/>
      <x:c r="AK1339" s="41"/>
      <x:c r="AL1339" s="41"/>
      <x:c r="AM1339" s="41"/>
      <x:c r="AN1339" s="41"/>
      <x:c r="AO1339" s="41"/>
      <x:c r="AP1339" s="41"/>
      <x:c r="AQ1339" s="41"/>
    </x:row>
    <x:row r="1340">
      <x:c r="A1340" s="15" t="str">
        <x:v>chr1:94021403:A&gt;G</x:v>
      </x:c>
      <x:c r="B1340" s="15" t="str">
        <x:v>NM_000350.3(ABCA4):c.4855T&gt;C (p.Phe1619Leu)</x:v>
      </x:c>
      <x:c r="C1340" s="15" t="str">
        <x:v>p.F1619L</x:v>
      </x:c>
      <x:c r="D1340" s="16" t="n">
        <x:v>1619</x:v>
      </x:c>
      <x:c r="E1340" s="15" t="str">
        <x:v>Missense</x:v>
      </x:c>
      <x:c r="F1340" s="15" t="str">
        <x:v>P/LP</x:v>
      </x:c>
      <x:c r="G1340" s="40" t="n">
        <x:v>1</x:v>
      </x:c>
      <x:c r="H1340" s="41" t="n">
        <x:v>29.41803369140402</x:v>
      </x:c>
      <x:c r="I1340" s="42" t="b">
        <x:v>1</x:v>
      </x:c>
      <x:c r="J1340" s="15" t="str">
        <x:v>screened</x:v>
      </x:c>
      <x:c r="K1340" s="15" t="str">
        <x:v>ABCA4_947707adaf7e3a0d</x:v>
      </x:c>
      <x:c r="L1340" s="15" t="str">
        <x:v>3720218</x:v>
      </x:c>
      <x:c r="M1340" s="43" t="str">
        <x:v>https://deepmind.google.com/science/alphagenome/atlas?q=chr1:94021403:A%3EG&amp;m=variant&amp;lItems=avi,section:RNA_SEQ,section:SPLICE_JUNCTIONS,section:SPLICE_SITE_USAGE,section:SPLICE_SITES</x:v>
      </x:c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41"/>
      <x:c r="AB1340" s="41" t="n">
        <x:v>-3.9068905956085187</x:v>
      </x:c>
      <x:c r="AC1340" s="41"/>
      <x:c r="AD1340" s="41"/>
      <x:c r="AE1340" s="41"/>
      <x:c r="AF1340" s="41"/>
      <x:c r="AG1340" s="41"/>
      <x:c r="AH1340" s="41"/>
      <x:c r="AI1340" s="41"/>
      <x:c r="AJ1340" s="41"/>
      <x:c r="AK1340" s="41"/>
      <x:c r="AL1340" s="41"/>
      <x:c r="AM1340" s="41"/>
      <x:c r="AN1340" s="41"/>
      <x:c r="AO1340" s="41"/>
      <x:c r="AP1340" s="41"/>
      <x:c r="AQ1340" s="41" t="n">
        <x:v>-3.9068905956085187</x:v>
      </x:c>
    </x:row>
    <x:row r="1341">
      <x:c r="A1341" s="15" t="str">
        <x:v>chr1:94021399:T&gt;A</x:v>
      </x:c>
      <x:c r="B1341" s="15" t="str">
        <x:v>NM_000350.3(ABCA4):c.4859A&gt;T (p.Asn1620Ile)</x:v>
      </x:c>
      <x:c r="C1341" s="15" t="str">
        <x:v>p.N1620I</x:v>
      </x:c>
      <x:c r="D1341" s="16" t="n">
        <x:v>1620</x:v>
      </x:c>
      <x:c r="E1341" s="15" t="str">
        <x:v>Missense</x:v>
      </x:c>
      <x:c r="F1341" s="15" t="str">
        <x:v>Conflicting</x:v>
      </x:c>
      <x:c r="G1341" s="40" t="n">
        <x:v>1</x:v>
      </x:c>
      <x:c r="H1341" s="41" t="n">
        <x:v>26.86259274378819</x:v>
      </x:c>
      <x:c r="I1341" s="42" t="b">
        <x:v>1</x:v>
      </x:c>
      <x:c r="J1341" s="15" t="str">
        <x:v>screened</x:v>
      </x:c>
      <x:c r="K1341" s="15" t="str">
        <x:v>ABCA4_62f4d042a37271b5</x:v>
      </x:c>
      <x:c r="L1341" s="15" t="str">
        <x:v>957567</x:v>
      </x:c>
      <x:c r="M1341" s="43" t="str">
        <x:v>https://deepmind.google.com/science/alphagenome/atlas?q=chr1:94021399:T%3EA&amp;m=variant&amp;lItems=avi,section:RNA_SEQ,section:SPLICE_JUNCTIONS,section:SPLICE_SITE_USAGE,section:SPLICE_SITES</x:v>
      </x:c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  <x:c r="AB1341" s="41" t="n">
        <x:v>-0.7369655941662062</x:v>
      </x:c>
      <x:c r="AC1341" s="41"/>
      <x:c r="AD1341" s="41"/>
      <x:c r="AE1341" s="41"/>
      <x:c r="AF1341" s="41"/>
      <x:c r="AG1341" s="41"/>
      <x:c r="AH1341" s="41"/>
      <x:c r="AI1341" s="41"/>
      <x:c r="AJ1341" s="41"/>
      <x:c r="AK1341" s="41"/>
      <x:c r="AL1341" s="41"/>
      <x:c r="AM1341" s="41"/>
      <x:c r="AN1341" s="41"/>
      <x:c r="AO1341" s="41"/>
      <x:c r="AP1341" s="41"/>
      <x:c r="AQ1341" s="41"/>
    </x:row>
    <x:row r="1342">
      <x:c r="A1342" s="15" t="str">
        <x:v>chr1:94021400:T&gt;G</x:v>
      </x:c>
      <x:c r="B1342" s="15" t="str">
        <x:v>NM_000350.3(ABCA4):c.4858A&gt;C (p.Asn1620His)</x:v>
      </x:c>
      <x:c r="C1342" s="15" t="str">
        <x:v>p.N1620H</x:v>
      </x:c>
      <x:c r="D1342" s="16" t="n">
        <x:v>1620</x:v>
      </x:c>
      <x:c r="E1342" s="15" t="str">
        <x:v>Missense</x:v>
      </x:c>
      <x:c r="F1342" s="15" t="str">
        <x:v>P/LP</x:v>
      </x:c>
      <x:c r="G1342" s="40" t="n">
        <x:v>1</x:v>
      </x:c>
      <x:c r="H1342" s="41" t="n">
        <x:v>25.009113490999653</x:v>
      </x:c>
      <x:c r="I1342" s="42" t="b">
        <x:v>1</x:v>
      </x:c>
      <x:c r="J1342" s="15" t="str">
        <x:v>screened</x:v>
      </x:c>
      <x:c r="K1342" s="15" t="str">
        <x:v>ABCA4_041e541dfab0f283</x:v>
      </x:c>
      <x:c r="L1342" s="15" t="str">
        <x:v>2708344</x:v>
      </x:c>
      <x:c r="M1342" s="43" t="str">
        <x:v>https://deepmind.google.com/science/alphagenome/atlas?q=chr1:94021400:T%3EG&amp;m=variant&amp;lItems=avi,section:RNA_SEQ,section:SPLICE_JUNCTIONS,section:SPLICE_SITE_USAGE,section:SPLICE_SITES</x:v>
      </x:c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41"/>
      <x:c r="AB1342" s="41" t="n">
        <x:v>-2.321928094887362</x:v>
      </x:c>
      <x:c r="AC1342" s="41"/>
      <x:c r="AD1342" s="41"/>
      <x:c r="AE1342" s="41"/>
      <x:c r="AF1342" s="41"/>
      <x:c r="AG1342" s="41"/>
      <x:c r="AH1342" s="41"/>
      <x:c r="AI1342" s="41"/>
      <x:c r="AJ1342" s="41"/>
      <x:c r="AK1342" s="41"/>
      <x:c r="AL1342" s="41"/>
      <x:c r="AM1342" s="41"/>
      <x:c r="AN1342" s="41"/>
      <x:c r="AO1342" s="41"/>
      <x:c r="AP1342" s="41"/>
      <x:c r="AQ1342" s="41"/>
    </x:row>
    <x:row r="1343">
      <x:c r="A1343" s="15" t="str">
        <x:v>chr1:94021397:T&gt;A</x:v>
      </x:c>
      <x:c r="B1343" s="15" t="str">
        <x:v>NM_000350.3(ABCA4):c.4861A&gt;T (p.Asn1621Tyr)</x:v>
      </x:c>
      <x:c r="C1343" s="15" t="str">
        <x:v>p.N1621Y</x:v>
      </x:c>
      <x:c r="D1343" s="16" t="n">
        <x:v>1621</x:v>
      </x:c>
      <x:c r="E1343" s="15" t="str">
        <x:v>Missense</x:v>
      </x:c>
      <x:c r="F1343" s="15" t="str">
        <x:v>P/LP</x:v>
      </x:c>
      <x:c r="G1343" s="40" t="n">
        <x:v>1</x:v>
      </x:c>
      <x:c r="H1343" s="41" t="n">
        <x:v>27.627414194068706</x:v>
      </x:c>
      <x:c r="I1343" s="42" t="b">
        <x:v>1</x:v>
      </x:c>
      <x:c r="J1343" s="15" t="str">
        <x:v>screened</x:v>
      </x:c>
      <x:c r="K1343" s="15" t="str">
        <x:v>ABCA4_534c42facef89d89</x:v>
      </x:c>
      <x:c r="L1343" s="15" t="str">
        <x:v>2981199</x:v>
      </x:c>
      <x:c r="M1343" s="43" t="str">
        <x:v>https://deepmind.google.com/science/alphagenome/atlas?q=chr1:94021397:T%3EA&amp;m=variant&amp;lItems=avi,section:RNA_SEQ,section:SPLICE_JUNCTIONS,section:SPLICE_SITE_USAGE,section:SPLICE_SITES</x:v>
      </x:c>
      <x:c r="N1343" s="41"/>
      <x:c r="O1343" s="41"/>
      <x:c r="P1343" s="41"/>
      <x:c r="Q1343" s="41"/>
      <x:c r="R1343" s="41"/>
      <x:c r="S1343" s="41"/>
      <x:c r="T1343" s="41"/>
      <x:c r="U1343" s="41" t="n">
        <x:v>0.28950661719498505</x:v>
      </x:c>
      <x:c r="V1343" s="41"/>
      <x:c r="W1343" s="41"/>
      <x:c r="X1343" s="41"/>
      <x:c r="Y1343" s="41"/>
      <x:c r="Z1343" s="41"/>
      <x:c r="AA1343" s="41"/>
      <x:c r="AB1343" s="41" t="n">
        <x:v>-0.7369655941662062</x:v>
      </x:c>
      <x:c r="AC1343" s="41" t="n">
        <x:v>0.28950661719498505</x:v>
      </x:c>
      <x:c r="AD1343" s="41"/>
      <x:c r="AE1343" s="41"/>
      <x:c r="AF1343" s="41"/>
      <x:c r="AG1343" s="41" t="n">
        <x:v>0.28950661719498505</x:v>
      </x:c>
      <x:c r="AH1343" s="41"/>
      <x:c r="AI1343" s="41"/>
      <x:c r="AJ1343" s="41"/>
      <x:c r="AK1343" s="41"/>
      <x:c r="AL1343" s="41"/>
      <x:c r="AM1343" s="41"/>
      <x:c r="AN1343" s="41"/>
      <x:c r="AO1343" s="41"/>
      <x:c r="AP1343" s="41"/>
      <x:c r="AQ1343" s="41" t="n">
        <x:v>-0.7369655941662062</x:v>
      </x:c>
    </x:row>
    <x:row r="1344">
      <x:c r="A1344" s="15" t="str">
        <x:v>chr1:94021393:T&gt;C</x:v>
      </x:c>
      <x:c r="B1344" s="15" t="str">
        <x:v>NM_000350.3(ABCA4):c.4865A&gt;G (p.Lys1622Arg)</x:v>
      </x:c>
      <x:c r="C1344" s="15" t="str">
        <x:v>p.K1622R</x:v>
      </x:c>
      <x:c r="D1344" s="16" t="n">
        <x:v>1622</x:v>
      </x:c>
      <x:c r="E1344" s="15" t="str">
        <x:v>Missense</x:v>
      </x:c>
      <x:c r="F1344" s="15" t="str">
        <x:v>VUS</x:v>
      </x:c>
      <x:c r="G1344" s="40" t="n">
        <x:v>1</x:v>
      </x:c>
      <x:c r="H1344" s="41" t="n">
        <x:v>24.011674225560633</x:v>
      </x:c>
      <x:c r="I1344" s="42" t="b">
        <x:v>1</x:v>
      </x:c>
      <x:c r="J1344" s="15" t="str">
        <x:v>screened</x:v>
      </x:c>
      <x:c r="K1344" s="15" t="str">
        <x:v>ABCA4_55ebbb87a2a163bb</x:v>
      </x:c>
      <x:c r="L1344" s="15" t="str">
        <x:v>3632369</x:v>
      </x:c>
      <x:c r="M1344" s="43" t="str">
        <x:v>https://deepmind.google.com/science/alphagenome/atlas?q=chr1:94021393:T%3EC&amp;m=variant&amp;lItems=avi,section:RNA_SEQ,section:SPLICE_JUNCTIONS,section:SPLICE_SITE_USAGE,section:SPLICE_SITES</x:v>
      </x:c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41"/>
      <x:c r="AB1344" s="41"/>
      <x:c r="AC1344" s="41"/>
      <x:c r="AD1344" s="41"/>
      <x:c r="AE1344" s="41"/>
      <x:c r="AF1344" s="41"/>
      <x:c r="AG1344" s="41"/>
      <x:c r="AH1344" s="41"/>
      <x:c r="AI1344" s="41"/>
      <x:c r="AJ1344" s="41"/>
      <x:c r="AK1344" s="41"/>
      <x:c r="AL1344" s="41"/>
      <x:c r="AM1344" s="41"/>
      <x:c r="AN1344" s="41"/>
      <x:c r="AO1344" s="41"/>
      <x:c r="AP1344" s="41"/>
      <x:c r="AQ1344" s="41"/>
    </x:row>
    <x:row r="1345">
      <x:c r="A1345" s="15" t="str">
        <x:v>chr1:94021394:T&gt;C</x:v>
      </x:c>
      <x:c r="B1345" s="15" t="str">
        <x:v>NM_000350.3(ABCA4):c.4864A&gt;G (p.Lys1622Glu)</x:v>
      </x:c>
      <x:c r="C1345" s="15" t="str">
        <x:v>p.K1622E</x:v>
      </x:c>
      <x:c r="D1345" s="16" t="n">
        <x:v>1622</x:v>
      </x:c>
      <x:c r="E1345" s="15" t="str">
        <x:v>Missense</x:v>
      </x:c>
      <x:c r="F1345" s="15" t="str">
        <x:v>VUS</x:v>
      </x:c>
      <x:c r="G1345" s="40" t="n">
        <x:v>1</x:v>
      </x:c>
      <x:c r="H1345" s="41" t="n">
        <x:v>31.06587496014644</x:v>
      </x:c>
      <x:c r="I1345" s="42" t="b">
        <x:v>1</x:v>
      </x:c>
      <x:c r="J1345" s="15" t="str">
        <x:v>screened</x:v>
      </x:c>
      <x:c r="K1345" s="15" t="str">
        <x:v>ABCA4_ebe5592f2380125b</x:v>
      </x:c>
      <x:c r="L1345" s="15" t="str">
        <x:v>1060150</x:v>
      </x:c>
      <x:c r="M1345" s="43" t="str">
        <x:v>https://deepmind.google.com/science/alphagenome/atlas?q=chr1:94021394:T%3EC&amp;m=variant&amp;lItems=avi,section:RNA_SEQ,section:SPLICE_JUNCTIONS,section:SPLICE_SITE_USAGE,section:SPLICE_SITES</x:v>
      </x:c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41"/>
      <x:c r="AB1345" s="41"/>
      <x:c r="AC1345" s="41"/>
      <x:c r="AD1345" s="41"/>
      <x:c r="AE1345" s="41"/>
      <x:c r="AF1345" s="41"/>
      <x:c r="AG1345" s="41"/>
      <x:c r="AH1345" s="41"/>
      <x:c r="AI1345" s="41"/>
      <x:c r="AJ1345" s="41"/>
      <x:c r="AK1345" s="41"/>
      <x:c r="AL1345" s="41"/>
      <x:c r="AM1345" s="41"/>
      <x:c r="AN1345" s="41"/>
      <x:c r="AO1345" s="41"/>
      <x:c r="AP1345" s="41"/>
      <x:c r="AQ1345" s="41"/>
    </x:row>
    <x:row r="1346">
      <x:c r="A1346" s="15" t="str">
        <x:v>chr1:94021390:C&gt;A</x:v>
      </x:c>
      <x:c r="B1346" s="15" t="str">
        <x:v>NM_000350.3(ABCA4):c.4868G&gt;T (p.Gly1623Val)</x:v>
      </x:c>
      <x:c r="C1346" s="15" t="str">
        <x:v>p.G1623V</x:v>
      </x:c>
      <x:c r="D1346" s="16" t="n">
        <x:v>1623</x:v>
      </x:c>
      <x:c r="E1346" s="15" t="str">
        <x:v>Missense</x:v>
      </x:c>
      <x:c r="F1346" s="15" t="str">
        <x:v>Conflicting</x:v>
      </x:c>
      <x:c r="G1346" s="40" t="n">
        <x:v>1</x:v>
      </x:c>
      <x:c r="H1346" s="41" t="n">
        <x:v>31.74494858051895</x:v>
      </x:c>
      <x:c r="I1346" s="42" t="b">
        <x:v>1</x:v>
      </x:c>
      <x:c r="J1346" s="15" t="str">
        <x:v>screened</x:v>
      </x:c>
      <x:c r="K1346" s="15" t="str">
        <x:v>ABCA4_44929260da39db25</x:v>
      </x:c>
      <x:c r="L1346" s="15" t="str">
        <x:v>806162</x:v>
      </x:c>
      <x:c r="M1346" s="43" t="str">
        <x:v>https://deepmind.google.com/science/alphagenome/atlas?q=chr1:94021390:C%3EA&amp;m=variant&amp;lItems=avi,section:RNA_SEQ,section:SPLICE_JUNCTIONS,section:SPLICE_SITE_USAGE,section:SPLICE_SITES</x:v>
      </x:c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41"/>
      <x:c r="AB1346" s="41" t="n">
        <x:v>-1.5849625007211563</x:v>
      </x:c>
      <x:c r="AC1346" s="41"/>
      <x:c r="AD1346" s="41"/>
      <x:c r="AE1346" s="41"/>
      <x:c r="AF1346" s="41"/>
      <x:c r="AG1346" s="41"/>
      <x:c r="AH1346" s="41"/>
      <x:c r="AI1346" s="41"/>
      <x:c r="AJ1346" s="41"/>
      <x:c r="AK1346" s="41"/>
      <x:c r="AL1346" s="41"/>
      <x:c r="AM1346" s="41"/>
      <x:c r="AN1346" s="41"/>
      <x:c r="AO1346" s="41"/>
      <x:c r="AP1346" s="41"/>
      <x:c r="AQ1346" s="41"/>
    </x:row>
    <x:row r="1347">
      <x:c r="A1347" s="15" t="str">
        <x:v>chr1:94021391:C&gt;T</x:v>
      </x:c>
      <x:c r="B1347" s="15" t="str">
        <x:v>NM_000350.3(ABCA4):c.4867G&gt;A (p.Gly1623Ser)</x:v>
      </x:c>
      <x:c r="C1347" s="15" t="str">
        <x:v>p.G1623S</x:v>
      </x:c>
      <x:c r="D1347" s="16" t="n">
        <x:v>1623</x:v>
      </x:c>
      <x:c r="E1347" s="15" t="str">
        <x:v>Missense</x:v>
      </x:c>
      <x:c r="F1347" s="15" t="str">
        <x:v>Other</x:v>
      </x:c>
      <x:c r="G1347" s="40" t="n">
        <x:v>0</x:v>
      </x:c>
      <x:c r="H1347" s="41" t="n">
        <x:v>26.02381510495659</x:v>
      </x:c>
      <x:c r="I1347" s="42" t="b">
        <x:v>1</x:v>
      </x:c>
      <x:c r="J1347" s="15" t="str">
        <x:v>screened</x:v>
      </x:c>
      <x:c r="K1347" s="15" t="str">
        <x:v>ABCA4_4f19f6a934cebd95</x:v>
      </x:c>
      <x:c r="L1347" s="15" t="str">
        <x:v>99326</x:v>
      </x:c>
      <x:c r="M1347" s="43" t="str">
        <x:v>https://deepmind.google.com/science/alphagenome/atlas?q=chr1:94021391:C%3ET&amp;m=variant&amp;lItems=avi,section:RNA_SEQ,section:SPLICE_JUNCTIONS,section:SPLICE_SITE_USAGE,section:SPLICE_SITES</x:v>
      </x:c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  <x:c r="AB1347" s="41"/>
      <x:c r="AC1347" s="41"/>
      <x:c r="AD1347" s="41"/>
      <x:c r="AE1347" s="41"/>
      <x:c r="AF1347" s="41"/>
      <x:c r="AG1347" s="41"/>
      <x:c r="AH1347" s="41"/>
      <x:c r="AI1347" s="41"/>
      <x:c r="AJ1347" s="41"/>
      <x:c r="AK1347" s="41"/>
      <x:c r="AL1347" s="41"/>
      <x:c r="AM1347" s="41"/>
      <x:c r="AN1347" s="41"/>
      <x:c r="AO1347" s="41"/>
      <x:c r="AP1347" s="41"/>
      <x:c r="AQ1347" s="41"/>
    </x:row>
    <x:row r="1348">
      <x:c r="A1348" s="15" t="str">
        <x:v>chr1:94021388:A&gt;C</x:v>
      </x:c>
      <x:c r="B1348" s="15" t="str">
        <x:v>NM_000350.3(ABCA4):c.4870T&gt;G (p.Trp1624Gly)</x:v>
      </x:c>
      <x:c r="C1348" s="15" t="str">
        <x:v>p.W1624G</x:v>
      </x:c>
      <x:c r="D1348" s="16" t="n">
        <x:v>1624</x:v>
      </x:c>
      <x:c r="E1348" s="15" t="str">
        <x:v>Missense</x:v>
      </x:c>
      <x:c r="F1348" s="15" t="str">
        <x:v>VUS</x:v>
      </x:c>
      <x:c r="G1348" s="40" t="n">
        <x:v>3</x:v>
      </x:c>
      <x:c r="H1348" s="41" t="n">
        <x:v>25.400271025369705</x:v>
      </x:c>
      <x:c r="I1348" s="42" t="b">
        <x:v>1</x:v>
      </x:c>
      <x:c r="J1348" s="15" t="str">
        <x:v>screened</x:v>
      </x:c>
      <x:c r="K1348" s="15" t="str">
        <x:v>ABCA4_7f8935281ee2ec10</x:v>
      </x:c>
      <x:c r="L1348" s="15" t="str">
        <x:v>4879984</x:v>
      </x:c>
      <x:c r="M1348" s="43" t="str">
        <x:v>https://deepmind.google.com/science/alphagenome/atlas?q=chr1:94021388:A%3EC&amp;m=variant&amp;lItems=avi,section:RNA_SEQ,section:SPLICE_JUNCTIONS,section:SPLICE_SITE_USAGE,section:SPLICE_SITES</x:v>
      </x:c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41"/>
      <x:c r="AB1348" s="41"/>
      <x:c r="AC1348" s="41"/>
      <x:c r="AD1348" s="41"/>
      <x:c r="AE1348" s="41"/>
      <x:c r="AF1348" s="41"/>
      <x:c r="AG1348" s="41"/>
      <x:c r="AH1348" s="41"/>
      <x:c r="AI1348" s="41"/>
      <x:c r="AJ1348" s="41"/>
      <x:c r="AK1348" s="41"/>
      <x:c r="AL1348" s="41"/>
      <x:c r="AM1348" s="41"/>
      <x:c r="AN1348" s="41"/>
      <x:c r="AO1348" s="41"/>
      <x:c r="AP1348" s="41"/>
      <x:c r="AQ1348" s="41"/>
    </x:row>
    <x:row r="1349">
      <x:c r="A1349" s="15" t="str">
        <x:v>chr1:94021383:A&gt;T</x:v>
      </x:c>
      <x:c r="B1349" s="15" t="str">
        <x:v>NM_000350.3(ABCA4):c.4875T&gt;A (p.His1625Gln)</x:v>
      </x:c>
      <x:c r="C1349" s="15" t="str">
        <x:v>p.H1625Q</x:v>
      </x:c>
      <x:c r="D1349" s="16" t="n">
        <x:v>1625</x:v>
      </x:c>
      <x:c r="E1349" s="15" t="str">
        <x:v>Missense</x:v>
      </x:c>
      <x:c r="F1349" s="15" t="str">
        <x:v>Other</x:v>
      </x:c>
      <x:c r="G1349" s="40" t="n">
        <x:v>0</x:v>
      </x:c>
      <x:c r="H1349" s="41" t="n">
        <x:v>21.73540351561078</x:v>
      </x:c>
      <x:c r="I1349" s="42" t="b">
        <x:v>1</x:v>
      </x:c>
      <x:c r="J1349" s="15" t="str">
        <x:v>screened</x:v>
      </x:c>
      <x:c r="K1349" s="15" t="str">
        <x:v>ABCA4_4228d7c2ba264919</x:v>
      </x:c>
      <x:c r="L1349" s="15" t="str">
        <x:v>99327</x:v>
      </x:c>
      <x:c r="M1349" s="43" t="str">
        <x:v>https://deepmind.google.com/science/alphagenome/atlas?q=chr1:94021383:A%3ET&amp;m=variant&amp;lItems=avi,section:RNA_SEQ,section:SPLICE_JUNCTIONS,section:SPLICE_SITE_USAGE,section:SPLICE_SITES</x:v>
      </x:c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  <x:c r="AB1349" s="41"/>
      <x:c r="AC1349" s="41"/>
      <x:c r="AD1349" s="41"/>
      <x:c r="AE1349" s="41"/>
      <x:c r="AF1349" s="41"/>
      <x:c r="AG1349" s="41"/>
      <x:c r="AH1349" s="41"/>
      <x:c r="AI1349" s="41"/>
      <x:c r="AJ1349" s="41"/>
      <x:c r="AK1349" s="41"/>
      <x:c r="AL1349" s="41"/>
      <x:c r="AM1349" s="41"/>
      <x:c r="AN1349" s="41"/>
      <x:c r="AO1349" s="41"/>
      <x:c r="AP1349" s="41"/>
      <x:c r="AQ1349" s="41"/>
    </x:row>
    <x:row r="1350">
      <x:c r="A1350" s="15" t="str">
        <x:v>chr1:94021384:T&gt;C</x:v>
      </x:c>
      <x:c r="B1350" s="15" t="str">
        <x:v>NM_000350.3(ABCA4):c.4874A&gt;G (p.His1625Arg)</x:v>
      </x:c>
      <x:c r="C1350" s="15" t="str">
        <x:v>p.H1625R</x:v>
      </x:c>
      <x:c r="D1350" s="16" t="n">
        <x:v>1625</x:v>
      </x:c>
      <x:c r="E1350" s="15" t="str">
        <x:v>Missense</x:v>
      </x:c>
      <x:c r="F1350" s="15" t="str">
        <x:v>P/LP</x:v>
      </x:c>
      <x:c r="G1350" s="40" t="n">
        <x:v>1</x:v>
      </x:c>
      <x:c r="H1350" s="41" t="n">
        <x:v>29.024178863205293</x:v>
      </x:c>
      <x:c r="I1350" s="42" t="b">
        <x:v>1</x:v>
      </x:c>
      <x:c r="J1350" s="15" t="str">
        <x:v>screened</x:v>
      </x:c>
      <x:c r="K1350" s="15" t="str">
        <x:v>ABCA4_6ab1e9a8b5df5d9a</x:v>
      </x:c>
      <x:c r="L1350" s="15" t="str">
        <x:v>1452188</x:v>
      </x:c>
      <x:c r="M1350" s="43" t="str">
        <x:v>https://deepmind.google.com/science/alphagenome/atlas?q=chr1:94021384:T%3EC&amp;m=variant&amp;lItems=avi,section:RNA_SEQ,section:SPLICE_JUNCTIONS,section:SPLICE_SITE_USAGE,section:SPLICE_SITES</x:v>
      </x:c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41"/>
      <x:c r="AB1350" s="41"/>
      <x:c r="AC1350" s="41"/>
      <x:c r="AD1350" s="41"/>
      <x:c r="AE1350" s="41"/>
      <x:c r="AF1350" s="41"/>
      <x:c r="AG1350" s="41"/>
      <x:c r="AH1350" s="41"/>
      <x:c r="AI1350" s="41"/>
      <x:c r="AJ1350" s="41"/>
      <x:c r="AK1350" s="41"/>
      <x:c r="AL1350" s="41"/>
      <x:c r="AM1350" s="41"/>
      <x:c r="AN1350" s="41"/>
      <x:c r="AO1350" s="41"/>
      <x:c r="AP1350" s="41"/>
      <x:c r="AQ1350" s="41"/>
    </x:row>
    <x:row r="1351">
      <x:c r="A1351" s="15" t="str">
        <x:v>chr1:94021385:G&gt;A</x:v>
      </x:c>
      <x:c r="B1351" s="15" t="str">
        <x:v>NM_000350.3(ABCA4):c.4873C&gt;T (p.His1625Tyr)</x:v>
      </x:c>
      <x:c r="C1351" s="15" t="str">
        <x:v>p.H1625Y</x:v>
      </x:c>
      <x:c r="D1351" s="16" t="n">
        <x:v>1625</x:v>
      </x:c>
      <x:c r="E1351" s="15" t="str">
        <x:v>Missense</x:v>
      </x:c>
      <x:c r="F1351" s="15" t="str">
        <x:v>P/LP</x:v>
      </x:c>
      <x:c r="G1351" s="40" t="n">
        <x:v>2</x:v>
      </x:c>
      <x:c r="H1351" s="41" t="n">
        <x:v>28.907690915483016</x:v>
      </x:c>
      <x:c r="I1351" s="42" t="b">
        <x:v>1</x:v>
      </x:c>
      <x:c r="J1351" s="15" t="str">
        <x:v>screened</x:v>
      </x:c>
      <x:c r="K1351" s="15" t="str">
        <x:v>ABCA4_b8c75ea4301e26f3</x:v>
      </x:c>
      <x:c r="L1351" s="15" t="str">
        <x:v>427117</x:v>
      </x:c>
      <x:c r="M1351" s="43" t="str">
        <x:v>https://deepmind.google.com/science/alphagenome/atlas?q=chr1:94021385:G%3EA&amp;m=variant&amp;lItems=avi,section:RNA_SEQ,section:SPLICE_JUNCTIONS,section:SPLICE_SITE_USAGE,section:SPLICE_SITES</x:v>
      </x:c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  <x:c r="AB1351" s="41"/>
      <x:c r="AC1351" s="41"/>
      <x:c r="AD1351" s="41"/>
      <x:c r="AE1351" s="41"/>
      <x:c r="AF1351" s="41"/>
      <x:c r="AG1351" s="41"/>
      <x:c r="AH1351" s="41"/>
      <x:c r="AI1351" s="41"/>
      <x:c r="AJ1351" s="41"/>
      <x:c r="AK1351" s="41"/>
      <x:c r="AL1351" s="41"/>
      <x:c r="AM1351" s="41"/>
      <x:c r="AN1351" s="41"/>
      <x:c r="AO1351" s="41"/>
      <x:c r="AP1351" s="41"/>
      <x:c r="AQ1351" s="41"/>
    </x:row>
    <x:row r="1352">
      <x:c r="A1352" s="15" t="str">
        <x:v>chr1:94021381:G&gt;T</x:v>
      </x:c>
      <x:c r="B1352" s="15" t="str">
        <x:v>NM_000350.3(ABCA4):c.4877C&gt;A (p.Ala1626Asp)</x:v>
      </x:c>
      <x:c r="C1352" s="15" t="str">
        <x:v>p.A1626D</x:v>
      </x:c>
      <x:c r="D1352" s="16" t="n">
        <x:v>1626</x:v>
      </x:c>
      <x:c r="E1352" s="15" t="str">
        <x:v>Missense</x:v>
      </x:c>
      <x:c r="F1352" s="15" t="str">
        <x:v>VUS</x:v>
      </x:c>
      <x:c r="G1352" s="40" t="n">
        <x:v>1</x:v>
      </x:c>
      <x:c r="H1352" s="41" t="n">
        <x:v>31.57946858850523</x:v>
      </x:c>
      <x:c r="I1352" s="42" t="b">
        <x:v>1</x:v>
      </x:c>
      <x:c r="J1352" s="15" t="str">
        <x:v>screened</x:v>
      </x:c>
      <x:c r="K1352" s="15" t="str">
        <x:v>ABCA4_ec8691e781d6b5e9</x:v>
      </x:c>
      <x:c r="L1352" s="15" t="str">
        <x:v>2014224</x:v>
      </x:c>
      <x:c r="M1352" s="43" t="str">
        <x:v>https://deepmind.google.com/science/alphagenome/atlas?q=chr1:94021381:G%3ET&amp;m=variant&amp;lItems=avi,section:RNA_SEQ,section:SPLICE_JUNCTIONS,section:SPLICE_SITE_USAGE,section:SPLICE_SITES</x:v>
      </x:c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41"/>
      <x:c r="AB1352" s="41" t="n">
        <x:v>-2.807354922057604</x:v>
      </x:c>
      <x:c r="AC1352" s="41"/>
      <x:c r="AD1352" s="41"/>
      <x:c r="AE1352" s="41"/>
      <x:c r="AF1352" s="41"/>
      <x:c r="AG1352" s="41"/>
      <x:c r="AH1352" s="41"/>
      <x:c r="AI1352" s="41"/>
      <x:c r="AJ1352" s="41"/>
      <x:c r="AK1352" s="41"/>
      <x:c r="AL1352" s="41"/>
      <x:c r="AM1352" s="41"/>
      <x:c r="AN1352" s="41"/>
      <x:c r="AO1352" s="41"/>
      <x:c r="AP1352" s="41"/>
      <x:c r="AQ1352" s="41" t="n">
        <x:v>-2.807354922057604</x:v>
      </x:c>
    </x:row>
    <x:row r="1353">
      <x:c r="A1353" s="15" t="str">
        <x:v>chr1:94021378:A&gt;G</x:v>
      </x:c>
      <x:c r="B1353" s="15" t="str">
        <x:v>NM_000350.3(ABCA4):c.4880T&gt;C (p.Leu1627Pro)</x:v>
      </x:c>
      <x:c r="C1353" s="15" t="str">
        <x:v>p.L1627P</x:v>
      </x:c>
      <x:c r="D1353" s="16" t="n">
        <x:v>1627</x:v>
      </x:c>
      <x:c r="E1353" s="15" t="str">
        <x:v>Missense</x:v>
      </x:c>
      <x:c r="F1353" s="15" t="str">
        <x:v>P/LP</x:v>
      </x:c>
      <x:c r="G1353" s="40" t="n">
        <x:v>1</x:v>
      </x:c>
      <x:c r="H1353" s="41" t="n">
        <x:v>23.699282018815634</x:v>
      </x:c>
      <x:c r="I1353" s="42" t="b">
        <x:v>1</x:v>
      </x:c>
      <x:c r="J1353" s="15" t="str">
        <x:v>screened</x:v>
      </x:c>
      <x:c r="K1353" s="15" t="str">
        <x:v>ABCA4_7f02211ace69a8af</x:v>
      </x:c>
      <x:c r="L1353" s="15" t="str">
        <x:v>3027729</x:v>
      </x:c>
      <x:c r="M1353" s="43" t="str">
        <x:v>https://deepmind.google.com/science/alphagenome/atlas?q=chr1:94021378:A%3EG&amp;m=variant&amp;lItems=avi,section:RNA_SEQ,section:SPLICE_JUNCTIONS,section:SPLICE_SITE_USAGE,section:SPLICE_SITES</x:v>
      </x:c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  <x:c r="AB1353" s="41"/>
      <x:c r="AC1353" s="41"/>
      <x:c r="AD1353" s="41"/>
      <x:c r="AE1353" s="41"/>
      <x:c r="AF1353" s="41"/>
      <x:c r="AG1353" s="41"/>
      <x:c r="AH1353" s="41"/>
      <x:c r="AI1353" s="41"/>
      <x:c r="AJ1353" s="41"/>
      <x:c r="AK1353" s="41"/>
      <x:c r="AL1353" s="41"/>
      <x:c r="AM1353" s="41"/>
      <x:c r="AN1353" s="41"/>
      <x:c r="AO1353" s="41"/>
      <x:c r="AP1353" s="41"/>
      <x:c r="AQ1353" s="41"/>
    </x:row>
    <x:row r="1354">
      <x:c r="A1354" s="15" t="str">
        <x:v>chr1:94021369:A&gt;G</x:v>
      </x:c>
      <x:c r="B1354" s="15" t="str">
        <x:v>NM_000350.3(ABCA4):c.4889T&gt;C (p.Phe1630Ser)</x:v>
      </x:c>
      <x:c r="C1354" s="15" t="str">
        <x:v>p.F1630S</x:v>
      </x:c>
      <x:c r="D1354" s="16" t="n">
        <x:v>1630</x:v>
      </x:c>
      <x:c r="E1354" s="15" t="str">
        <x:v>Missense</x:v>
      </x:c>
      <x:c r="F1354" s="15" t="str">
        <x:v>VUS</x:v>
      </x:c>
      <x:c r="G1354" s="40" t="n">
        <x:v>1</x:v>
      </x:c>
      <x:c r="H1354" s="41" t="n">
        <x:v>27.559296338359374</x:v>
      </x:c>
      <x:c r="I1354" s="42" t="b">
        <x:v>1</x:v>
      </x:c>
      <x:c r="J1354" s="15" t="str">
        <x:v>screened</x:v>
      </x:c>
      <x:c r="K1354" s="15" t="str">
        <x:v>ABCA4_7e259f5fb7710f02</x:v>
      </x:c>
      <x:c r="L1354" s="15" t="str">
        <x:v>1047109</x:v>
      </x:c>
      <x:c r="M1354" s="43" t="str">
        <x:v>https://deepmind.google.com/science/alphagenome/atlas?q=chr1:94021369:A%3EG&amp;m=variant&amp;lItems=avi,section:RNA_SEQ,section:SPLICE_JUNCTIONS,section:SPLICE_SITE_USAGE,section:SPLICE_SITES</x:v>
      </x:c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41"/>
      <x:c r="AB1354" s="41"/>
      <x:c r="AC1354" s="41"/>
      <x:c r="AD1354" s="41"/>
      <x:c r="AE1354" s="41"/>
      <x:c r="AF1354" s="41"/>
      <x:c r="AG1354" s="41"/>
      <x:c r="AH1354" s="41"/>
      <x:c r="AI1354" s="41"/>
      <x:c r="AJ1354" s="41"/>
      <x:c r="AK1354" s="41"/>
      <x:c r="AL1354" s="41"/>
      <x:c r="AM1354" s="41"/>
      <x:c r="AN1354" s="41"/>
      <x:c r="AO1354" s="41"/>
      <x:c r="AP1354" s="41"/>
      <x:c r="AQ1354" s="41"/>
    </x:row>
    <x:row r="1355">
      <x:c r="A1355" s="15" t="str">
        <x:v>chr1:94021366:A&gt;G</x:v>
      </x:c>
      <x:c r="B1355" s="15" t="str">
        <x:v>NM_000350.3(ABCA4):c.4892T&gt;C (p.Leu1631Pro)</x:v>
      </x:c>
      <x:c r="C1355" s="15" t="str">
        <x:v>p.L1631P</x:v>
      </x:c>
      <x:c r="D1355" s="16" t="n">
        <x:v>1631</x:v>
      </x:c>
      <x:c r="E1355" s="15" t="str">
        <x:v>Missense</x:v>
      </x:c>
      <x:c r="F1355" s="15" t="str">
        <x:v>P/LP</x:v>
      </x:c>
      <x:c r="G1355" s="40" t="n">
        <x:v>1</x:v>
      </x:c>
      <x:c r="H1355" s="41" t="n">
        <x:v>27.943223045485816</x:v>
      </x:c>
      <x:c r="I1355" s="42" t="b">
        <x:v>1</x:v>
      </x:c>
      <x:c r="J1355" s="15" t="str">
        <x:v>screened</x:v>
      </x:c>
      <x:c r="K1355" s="15" t="str">
        <x:v>ABCA4_a6a2020604d92f04</x:v>
      </x:c>
      <x:c r="L1355" s="15" t="str">
        <x:v>99328</x:v>
      </x:c>
      <x:c r="M1355" s="43" t="str">
        <x:v>https://deepmind.google.com/science/alphagenome/atlas?q=chr1:94021366:A%3EG&amp;m=variant&amp;lItems=avi,section:RNA_SEQ,section:SPLICE_JUNCTIONS,section:SPLICE_SITE_USAGE,section:SPLICE_SITES</x:v>
      </x:c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41"/>
      <x:c r="AB1355" s="41" t="n">
        <x:v>-2.321928094887362</x:v>
      </x:c>
      <x:c r="AC1355" s="41"/>
      <x:c r="AD1355" s="41"/>
      <x:c r="AE1355" s="41"/>
      <x:c r="AF1355" s="41"/>
      <x:c r="AG1355" s="41"/>
      <x:c r="AH1355" s="41"/>
      <x:c r="AI1355" s="41"/>
      <x:c r="AJ1355" s="41"/>
      <x:c r="AK1355" s="41"/>
      <x:c r="AL1355" s="41"/>
      <x:c r="AM1355" s="41"/>
      <x:c r="AN1355" s="41"/>
      <x:c r="AO1355" s="41"/>
      <x:c r="AP1355" s="41"/>
      <x:c r="AQ1355" s="41" t="n">
        <x:v>-2.321928094887362</x:v>
      </x:c>
    </x:row>
    <x:row r="1356">
      <x:c r="A1356" s="15" t="str">
        <x:v>chr1:94021363:T&gt;C</x:v>
      </x:c>
      <x:c r="B1356" s="15" t="str">
        <x:v>NM_000350.3(ABCA4):c.4895A&gt;G (p.Asn1632Ser)</x:v>
      </x:c>
      <x:c r="C1356" s="15" t="str">
        <x:v>p.N1632S</x:v>
      </x:c>
      <x:c r="D1356" s="16" t="n">
        <x:v>1632</x:v>
      </x:c>
      <x:c r="E1356" s="15" t="str">
        <x:v>Missense</x:v>
      </x:c>
      <x:c r="F1356" s="15" t="str">
        <x:v>VUS</x:v>
      </x:c>
      <x:c r="G1356" s="40" t="n">
        <x:v>1</x:v>
      </x:c>
      <x:c r="H1356" s="41" t="n">
        <x:v>18.670556148500285</x:v>
      </x:c>
      <x:c r="I1356" s="42" t="b">
        <x:v>1</x:v>
      </x:c>
      <x:c r="J1356" s="15" t="str">
        <x:v>screened</x:v>
      </x:c>
      <x:c r="K1356" s="15" t="str">
        <x:v>ABCA4_483f36ff03f4c886</x:v>
      </x:c>
      <x:c r="L1356" s="15" t="str">
        <x:v>3957499</x:v>
      </x:c>
      <x:c r="M1356" s="43" t="str">
        <x:v>https://deepmind.google.com/science/alphagenome/atlas?q=chr1:94021363:T%3EC&amp;m=variant&amp;lItems=avi,section:RNA_SEQ,section:SPLICE_JUNCTIONS,section:SPLICE_SITE_USAGE,section:SPLICE_SITES</x:v>
      </x:c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41"/>
      <x:c r="AB1356" s="41" t="n">
        <x:v>-3.9068905956085187</x:v>
      </x:c>
      <x:c r="AC1356" s="41"/>
      <x:c r="AD1356" s="41"/>
      <x:c r="AE1356" s="41"/>
      <x:c r="AF1356" s="41"/>
      <x:c r="AG1356" s="41"/>
      <x:c r="AH1356" s="41"/>
      <x:c r="AI1356" s="41"/>
      <x:c r="AJ1356" s="41"/>
      <x:c r="AK1356" s="41"/>
      <x:c r="AL1356" s="41"/>
      <x:c r="AM1356" s="41"/>
      <x:c r="AN1356" s="41"/>
      <x:c r="AO1356" s="41"/>
      <x:c r="AP1356" s="41"/>
      <x:c r="AQ1356" s="41" t="n">
        <x:v>-3.9068905956085187</x:v>
      </x:c>
    </x:row>
    <x:row r="1357">
      <x:c r="A1357" s="15" t="str">
        <x:v>chr1:94021361:C&gt;T</x:v>
      </x:c>
      <x:c r="B1357" s="15" t="str">
        <x:v>NM_000350.3(ABCA4):c.4897G&gt;A (p.Val1633Met)</x:v>
      </x:c>
      <x:c r="C1357" s="15" t="str">
        <x:v>p.V1633M</x:v>
      </x:c>
      <x:c r="D1357" s="16" t="n">
        <x:v>1633</x:v>
      </x:c>
      <x:c r="E1357" s="15" t="str">
        <x:v>Missense</x:v>
      </x:c>
      <x:c r="F1357" s="15" t="str">
        <x:v>VUS</x:v>
      </x:c>
      <x:c r="G1357" s="40" t="n">
        <x:v>1</x:v>
      </x:c>
      <x:c r="H1357" s="41" t="n">
        <x:v>24.270715620230902</x:v>
      </x:c>
      <x:c r="I1357" s="42" t="b">
        <x:v>1</x:v>
      </x:c>
      <x:c r="J1357" s="15" t="str">
        <x:v>screened</x:v>
      </x:c>
      <x:c r="K1357" s="15" t="str">
        <x:v>ABCA4_159dc06dbcde3522</x:v>
      </x:c>
      <x:c r="L1357" s="15" t="str">
        <x:v>2507033</x:v>
      </x:c>
      <x:c r="M1357" s="43" t="str">
        <x:v>https://deepmind.google.com/science/alphagenome/atlas?q=chr1:94021361:C%3ET&amp;m=variant&amp;lItems=avi,section:RNA_SEQ,section:SPLICE_JUNCTIONS,section:SPLICE_SITE_USAGE,section:SPLICE_SITES</x:v>
      </x:c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  <x:c r="AB1357" s="41" t="n">
        <x:v>-3.9068905956085187</x:v>
      </x:c>
      <x:c r="AC1357" s="41"/>
      <x:c r="AD1357" s="41"/>
      <x:c r="AE1357" s="41"/>
      <x:c r="AF1357" s="41"/>
      <x:c r="AG1357" s="41"/>
      <x:c r="AH1357" s="41"/>
      <x:c r="AI1357" s="41"/>
      <x:c r="AJ1357" s="41"/>
      <x:c r="AK1357" s="41"/>
      <x:c r="AL1357" s="41"/>
      <x:c r="AM1357" s="41"/>
      <x:c r="AN1357" s="41"/>
      <x:c r="AO1357" s="41"/>
      <x:c r="AP1357" s="41"/>
      <x:c r="AQ1357" s="41" t="n">
        <x:v>-3.9068905956085187</x:v>
      </x:c>
    </x:row>
    <x:row r="1358">
      <x:c r="A1358" s="15" t="str">
        <x:v>chr1:94021358:C&gt;A</x:v>
      </x:c>
      <x:c r="B1358" s="15" t="str">
        <x:v>NM_000350.3(ABCA4):c.4900G&gt;T (p.Ala1634Ser)</x:v>
      </x:c>
      <x:c r="C1358" s="15" t="str">
        <x:v>p.A1634S</x:v>
      </x:c>
      <x:c r="D1358" s="16" t="n">
        <x:v>1634</x:v>
      </x:c>
      <x:c r="E1358" s="15" t="str">
        <x:v>Missense</x:v>
      </x:c>
      <x:c r="F1358" s="15" t="str">
        <x:v>VUS</x:v>
      </x:c>
      <x:c r="G1358" s="40" t="n">
        <x:v>2</x:v>
      </x:c>
      <x:c r="H1358" s="41" t="n">
        <x:v>22.318704694719372</x:v>
      </x:c>
      <x:c r="I1358" s="42" t="b">
        <x:v>1</x:v>
      </x:c>
      <x:c r="J1358" s="15" t="str">
        <x:v>screened</x:v>
      </x:c>
      <x:c r="K1358" s="15" t="str">
        <x:v>ABCA4_0df043e6613c813e</x:v>
      </x:c>
      <x:c r="L1358" s="15" t="str">
        <x:v>502461</x:v>
      </x:c>
      <x:c r="M1358" s="43" t="str">
        <x:v>https://deepmind.google.com/science/alphagenome/atlas?q=chr1:94021358:C%3EA&amp;m=variant&amp;lItems=avi,section:RNA_SEQ,section:SPLICE_JUNCTIONS,section:SPLICE_SITE_USAGE,section:SPLICE_SITES</x:v>
      </x:c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41"/>
      <x:c r="AB1358" s="41"/>
      <x:c r="AC1358" s="41"/>
      <x:c r="AD1358" s="41"/>
      <x:c r="AE1358" s="41"/>
      <x:c r="AF1358" s="41"/>
      <x:c r="AG1358" s="41"/>
      <x:c r="AH1358" s="41"/>
      <x:c r="AI1358" s="41"/>
      <x:c r="AJ1358" s="41"/>
      <x:c r="AK1358" s="41"/>
      <x:c r="AL1358" s="41"/>
      <x:c r="AM1358" s="41"/>
      <x:c r="AN1358" s="41"/>
      <x:c r="AO1358" s="41"/>
      <x:c r="AP1358" s="41"/>
      <x:c r="AQ1358" s="41"/>
    </x:row>
    <x:row r="1359">
      <x:c r="A1359" s="15" t="str">
        <x:v>chr1:94021358:C&gt;T</x:v>
      </x:c>
      <x:c r="B1359" s="15" t="str">
        <x:v>NM_000350.3(ABCA4):c.4900G&gt;A (p.Ala1634Thr)</x:v>
      </x:c>
      <x:c r="C1359" s="15" t="str">
        <x:v>p.A1634T</x:v>
      </x:c>
      <x:c r="D1359" s="16" t="n">
        <x:v>1634</x:v>
      </x:c>
      <x:c r="E1359" s="15" t="str">
        <x:v>Missense</x:v>
      </x:c>
      <x:c r="F1359" s="15" t="str">
        <x:v>VUS</x:v>
      </x:c>
      <x:c r="G1359" s="40" t="n">
        <x:v>1</x:v>
      </x:c>
      <x:c r="H1359" s="41" t="n">
        <x:v>22.283133077392737</x:v>
      </x:c>
      <x:c r="I1359" s="42" t="b">
        <x:v>1</x:v>
      </x:c>
      <x:c r="J1359" s="15" t="str">
        <x:v>screened</x:v>
      </x:c>
      <x:c r="K1359" s="15" t="str">
        <x:v>ABCA4_b3b2f63459cc26b0</x:v>
      </x:c>
      <x:c r="L1359" s="15" t="str">
        <x:v>1702632</x:v>
      </x:c>
      <x:c r="M1359" s="43" t="str">
        <x:v>https://deepmind.google.com/science/alphagenome/atlas?q=chr1:94021358:C%3ET&amp;m=variant&amp;lItems=avi,section:RNA_SEQ,section:SPLICE_JUNCTIONS,section:SPLICE_SITE_USAGE,section:SPLICE_SITES</x:v>
      </x:c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  <x:c r="AB1359" s="41"/>
      <x:c r="AC1359" s="41"/>
      <x:c r="AD1359" s="41"/>
      <x:c r="AE1359" s="41"/>
      <x:c r="AF1359" s="41"/>
      <x:c r="AG1359" s="41"/>
      <x:c r="AH1359" s="41"/>
      <x:c r="AI1359" s="41"/>
      <x:c r="AJ1359" s="41"/>
      <x:c r="AK1359" s="41"/>
      <x:c r="AL1359" s="41"/>
      <x:c r="AM1359" s="41"/>
      <x:c r="AN1359" s="41"/>
      <x:c r="AO1359" s="41"/>
      <x:c r="AP1359" s="41"/>
      <x:c r="AQ1359" s="41"/>
    </x:row>
    <x:row r="1360">
      <x:c r="A1360" s="15" t="str">
        <x:v>chr1:94021351:T&gt;C</x:v>
      </x:c>
      <x:c r="B1360" s="15" t="str">
        <x:v>NM_000350.3(ABCA4):c.4907A&gt;G (p.Asn1636Ser)</x:v>
      </x:c>
      <x:c r="C1360" s="15" t="str">
        <x:v>p.N1636S</x:v>
      </x:c>
      <x:c r="D1360" s="16" t="n">
        <x:v>1636</x:v>
      </x:c>
      <x:c r="E1360" s="15" t="str">
        <x:v>Missense</x:v>
      </x:c>
      <x:c r="F1360" s="15" t="str">
        <x:v>VUS</x:v>
      </x:c>
      <x:c r="G1360" s="40" t="n">
        <x:v>1</x:v>
      </x:c>
      <x:c r="H1360" s="41" t="n">
        <x:v>23.573879621068393</x:v>
      </x:c>
      <x:c r="I1360" s="42" t="b">
        <x:v>1</x:v>
      </x:c>
      <x:c r="J1360" s="15" t="str">
        <x:v>screened</x:v>
      </x:c>
      <x:c r="K1360" s="15" t="str">
        <x:v>ABCA4_8637196a289d7f1d</x:v>
      </x:c>
      <x:c r="L1360" s="15" t="str">
        <x:v>3027721</x:v>
      </x:c>
      <x:c r="M1360" s="43" t="str">
        <x:v>https://deepmind.google.com/science/alphagenome/atlas?q=chr1:94021351:T%3EC&amp;m=variant&amp;lItems=avi,section:RNA_SEQ,section:SPLICE_JUNCTIONS,section:SPLICE_SITE_USAGE,section:SPLICE_SITES</x:v>
      </x:c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41"/>
      <x:c r="AB1360" s="41"/>
      <x:c r="AC1360" s="41"/>
      <x:c r="AD1360" s="41"/>
      <x:c r="AE1360" s="41"/>
      <x:c r="AF1360" s="41"/>
      <x:c r="AG1360" s="41"/>
      <x:c r="AH1360" s="41"/>
      <x:c r="AI1360" s="41"/>
      <x:c r="AJ1360" s="41"/>
      <x:c r="AK1360" s="41"/>
      <x:c r="AL1360" s="41"/>
      <x:c r="AM1360" s="41"/>
      <x:c r="AN1360" s="41"/>
      <x:c r="AO1360" s="41"/>
      <x:c r="AP1360" s="41"/>
      <x:c r="AQ1360" s="41" t="n">
        <x:v>-2.321928094887362</x:v>
      </x:c>
    </x:row>
    <x:row r="1361">
      <x:c r="A1361" s="15" t="str">
        <x:v>chr1:94021349:C&gt;A</x:v>
      </x:c>
      <x:c r="B1361" s="15" t="str">
        <x:v>NM_000350.3(ABCA4):c.4909G&gt;T (p.Ala1637Ser)</x:v>
      </x:c>
      <x:c r="C1361" s="15" t="str">
        <x:v>p.A1637S</x:v>
      </x:c>
      <x:c r="D1361" s="16" t="n">
        <x:v>1637</x:v>
      </x:c>
      <x:c r="E1361" s="15" t="str">
        <x:v>Missense</x:v>
      </x:c>
      <x:c r="F1361" s="15" t="str">
        <x:v>VUS</x:v>
      </x:c>
      <x:c r="G1361" s="40" t="n">
        <x:v>1</x:v>
      </x:c>
      <x:c r="H1361" s="41" t="n">
        <x:v>23.673753359362205</x:v>
      </x:c>
      <x:c r="I1361" s="42" t="b">
        <x:v>1</x:v>
      </x:c>
      <x:c r="J1361" s="15" t="str">
        <x:v>screened</x:v>
      </x:c>
      <x:c r="K1361" s="15" t="str">
        <x:v>ABCA4_4af09584a0b48f70</x:v>
      </x:c>
      <x:c r="L1361" s="15" t="str">
        <x:v>2247525</x:v>
      </x:c>
      <x:c r="M1361" s="43" t="str">
        <x:v>https://deepmind.google.com/science/alphagenome/atlas?q=chr1:94021349:C%3EA&amp;m=variant&amp;lItems=avi,section:RNA_SEQ,section:SPLICE_JUNCTIONS,section:SPLICE_SITE_USAGE,section:SPLICE_SITES</x:v>
      </x:c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  <x:c r="AB1361" s="41"/>
      <x:c r="AC1361" s="41"/>
      <x:c r="AD1361" s="41"/>
      <x:c r="AE1361" s="41"/>
      <x:c r="AF1361" s="41"/>
      <x:c r="AG1361" s="41"/>
      <x:c r="AH1361" s="41"/>
      <x:c r="AI1361" s="41"/>
      <x:c r="AJ1361" s="41"/>
      <x:c r="AK1361" s="41"/>
      <x:c r="AL1361" s="41"/>
      <x:c r="AM1361" s="41"/>
      <x:c r="AN1361" s="41"/>
      <x:c r="AO1361" s="41"/>
      <x:c r="AP1361" s="41"/>
      <x:c r="AQ1361" s="41" t="n">
        <x:v>-1.222392421336448</x:v>
      </x:c>
    </x:row>
    <x:row r="1362">
      <x:c r="A1362" s="15" t="str">
        <x:v>chr1:94021349:C&gt;T</x:v>
      </x:c>
      <x:c r="B1362" s="15" t="str">
        <x:v>NM_000350.3(ABCA4):c.4909G&gt;A (p.Ala1637Thr)</x:v>
      </x:c>
      <x:c r="C1362" s="15" t="str">
        <x:v>p.A1637T</x:v>
      </x:c>
      <x:c r="D1362" s="16" t="n">
        <x:v>1637</x:v>
      </x:c>
      <x:c r="E1362" s="15" t="str">
        <x:v>Missense</x:v>
      </x:c>
      <x:c r="F1362" s="15" t="str">
        <x:v>Conflicting</x:v>
      </x:c>
      <x:c r="G1362" s="40" t="n">
        <x:v>1</x:v>
      </x:c>
      <x:c r="H1362" s="41" t="n">
        <x:v>23.890166444973726</x:v>
      </x:c>
      <x:c r="I1362" s="42" t="b">
        <x:v>1</x:v>
      </x:c>
      <x:c r="J1362" s="15" t="str">
        <x:v>screened</x:v>
      </x:c>
      <x:c r="K1362" s="15" t="str">
        <x:v>ABCA4_b3ba5c403a224a73</x:v>
      </x:c>
      <x:c r="L1362" s="15" t="str">
        <x:v>99329</x:v>
      </x:c>
      <x:c r="M1362" s="43" t="str">
        <x:v>https://deepmind.google.com/science/alphagenome/atlas?q=chr1:94021349:C%3ET&amp;m=variant&amp;lItems=avi,section:RNA_SEQ,section:SPLICE_JUNCTIONS,section:SPLICE_SITE_USAGE,section:SPLICE_SITES</x:v>
      </x:c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41"/>
      <x:c r="AB1362" s="41"/>
      <x:c r="AC1362" s="41"/>
      <x:c r="AD1362" s="41"/>
      <x:c r="AE1362" s="41"/>
      <x:c r="AF1362" s="41"/>
      <x:c r="AG1362" s="41"/>
      <x:c r="AH1362" s="41"/>
      <x:c r="AI1362" s="41"/>
      <x:c r="AJ1362" s="41"/>
      <x:c r="AK1362" s="41"/>
      <x:c r="AL1362" s="41"/>
      <x:c r="AM1362" s="41"/>
      <x:c r="AN1362" s="41"/>
      <x:c r="AO1362" s="41"/>
      <x:c r="AP1362" s="41"/>
      <x:c r="AQ1362" s="41"/>
    </x:row>
    <x:row r="1363">
      <x:c r="A1363" s="15" t="str">
        <x:v>chr1:94021345:A&gt;G</x:v>
      </x:c>
      <x:c r="B1363" s="15" t="str">
        <x:v>NM_000350.3(ABCA4):c.4913T&gt;C (p.Ile1638Thr)</x:v>
      </x:c>
      <x:c r="C1363" s="15" t="str">
        <x:v>p.I1638T</x:v>
      </x:c>
      <x:c r="D1363" s="16" t="n">
        <x:v>1638</x:v>
      </x:c>
      <x:c r="E1363" s="15" t="str">
        <x:v>Missense</x:v>
      </x:c>
      <x:c r="F1363" s="15" t="str">
        <x:v>VUS</x:v>
      </x:c>
      <x:c r="G1363" s="40" t="n">
        <x:v>1</x:v>
      </x:c>
      <x:c r="H1363" s="41" t="n">
        <x:v>24.3345041502528</x:v>
      </x:c>
      <x:c r="I1363" s="42" t="b">
        <x:v>1</x:v>
      </x:c>
      <x:c r="J1363" s="15" t="str">
        <x:v>screened</x:v>
      </x:c>
      <x:c r="K1363" s="15" t="str">
        <x:v>ABCA4_cb933c9cf30790b0</x:v>
      </x:c>
      <x:c r="L1363" s="15" t="str">
        <x:v>2041932</x:v>
      </x:c>
      <x:c r="M1363" s="43" t="str">
        <x:v>https://deepmind.google.com/science/alphagenome/atlas?q=chr1:94021345:A%3EG&amp;m=variant&amp;lItems=avi,section:RNA_SEQ,section:SPLICE_JUNCTIONS,section:SPLICE_SITE_USAGE,section:SPLICE_SITES</x:v>
      </x:c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  <x:c r="AB1363" s="41"/>
      <x:c r="AC1363" s="41"/>
      <x:c r="AD1363" s="41"/>
      <x:c r="AE1363" s="41"/>
      <x:c r="AF1363" s="41"/>
      <x:c r="AG1363" s="41"/>
      <x:c r="AH1363" s="41"/>
      <x:c r="AI1363" s="41"/>
      <x:c r="AJ1363" s="41"/>
      <x:c r="AK1363" s="41"/>
      <x:c r="AL1363" s="41"/>
      <x:c r="AM1363" s="41"/>
      <x:c r="AN1363" s="41"/>
      <x:c r="AO1363" s="41"/>
      <x:c r="AP1363" s="41"/>
      <x:c r="AQ1363" s="41"/>
    </x:row>
    <x:row r="1364">
      <x:c r="A1364" s="15" t="str">
        <x:v>chr1:94021339:C&gt;T</x:v>
      </x:c>
      <x:c r="B1364" s="15" t="str">
        <x:v>NM_000350.3(ABCA4):c.4919G&gt;A (p.Arg1640Gln)</x:v>
      </x:c>
      <x:c r="C1364" s="15" t="str">
        <x:v>p.R1640Q</x:v>
      </x:c>
      <x:c r="D1364" s="16" t="n">
        <x:v>1640</x:v>
      </x:c>
      <x:c r="E1364" s="15" t="str">
        <x:v>Missense</x:v>
      </x:c>
      <x:c r="F1364" s="15" t="str">
        <x:v>P/LP</x:v>
      </x:c>
      <x:c r="G1364" s="40" t="n">
        <x:v>2</x:v>
      </x:c>
      <x:c r="H1364" s="41" t="n">
        <x:v>24.684033512605925</x:v>
      </x:c>
      <x:c r="I1364" s="42" t="b">
        <x:v>1</x:v>
      </x:c>
      <x:c r="J1364" s="15" t="str">
        <x:v>screened</x:v>
      </x:c>
      <x:c r="K1364" s="15" t="str">
        <x:v>ABCA4_3782b9daa881a290</x:v>
      </x:c>
      <x:c r="L1364" s="15" t="str">
        <x:v>99331</x:v>
      </x:c>
      <x:c r="M1364" s="43" t="str">
        <x:v>https://deepmind.google.com/science/alphagenome/atlas?q=chr1:94021339:C%3ET&amp;m=variant&amp;lItems=avi,section:RNA_SEQ,section:SPLICE_JUNCTIONS,section:SPLICE_SITE_USAGE,section:SPLICE_SITES</x:v>
      </x:c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41"/>
      <x:c r="AB1364" s="41"/>
      <x:c r="AC1364" s="41"/>
      <x:c r="AD1364" s="41"/>
      <x:c r="AE1364" s="41"/>
      <x:c r="AF1364" s="41"/>
      <x:c r="AG1364" s="41"/>
      <x:c r="AH1364" s="41"/>
      <x:c r="AI1364" s="41"/>
      <x:c r="AJ1364" s="41"/>
      <x:c r="AK1364" s="41"/>
      <x:c r="AL1364" s="41"/>
      <x:c r="AM1364" s="41"/>
      <x:c r="AN1364" s="41"/>
      <x:c r="AO1364" s="41"/>
      <x:c r="AP1364" s="41"/>
      <x:c r="AQ1364" s="41"/>
    </x:row>
    <x:row r="1365">
      <x:c r="A1365" s="15" t="str">
        <x:v>chr1:94021340:G&gt;A</x:v>
      </x:c>
      <x:c r="B1365" s="15" t="str">
        <x:v>NM_000350.3(ABCA4):c.4918C&gt;T (p.Arg1640Trp)</x:v>
      </x:c>
      <x:c r="C1365" s="15" t="str">
        <x:v>p.R1640W</x:v>
      </x:c>
      <x:c r="D1365" s="16" t="n">
        <x:v>1640</x:v>
      </x:c>
      <x:c r="E1365" s="15" t="str">
        <x:v>Missense</x:v>
      </x:c>
      <x:c r="F1365" s="15" t="str">
        <x:v>P/LP</x:v>
      </x:c>
      <x:c r="G1365" s="40" t="n">
        <x:v>2</x:v>
      </x:c>
      <x:c r="H1365" s="41" t="n">
        <x:v>23.28546548245543</x:v>
      </x:c>
      <x:c r="I1365" s="42" t="b">
        <x:v>1</x:v>
      </x:c>
      <x:c r="J1365" s="15" t="str">
        <x:v>screened</x:v>
      </x:c>
      <x:c r="K1365" s="15" t="str">
        <x:v>ABCA4_10e79a05ae6953d6</x:v>
      </x:c>
      <x:c r="L1365" s="15" t="str">
        <x:v>99330</x:v>
      </x:c>
      <x:c r="M1365" s="43" t="str">
        <x:v>https://deepmind.google.com/science/alphagenome/atlas?q=chr1:94021340:G%3EA&amp;m=variant&amp;lItems=avi,section:RNA_SEQ,section:SPLICE_JUNCTIONS,section:SPLICE_SITE_USAGE,section:SPLICE_SITES</x:v>
      </x:c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  <x:c r="AB1365" s="41"/>
      <x:c r="AC1365" s="41"/>
      <x:c r="AD1365" s="41"/>
      <x:c r="AE1365" s="41"/>
      <x:c r="AF1365" s="41"/>
      <x:c r="AG1365" s="41"/>
      <x:c r="AH1365" s="41"/>
      <x:c r="AI1365" s="41"/>
      <x:c r="AJ1365" s="41"/>
      <x:c r="AK1365" s="41"/>
      <x:c r="AL1365" s="41"/>
      <x:c r="AM1365" s="41"/>
      <x:c r="AN1365" s="41"/>
      <x:c r="AO1365" s="41"/>
      <x:c r="AP1365" s="41"/>
      <x:c r="AQ1365" s="41"/>
    </x:row>
    <x:row r="1366">
      <x:c r="A1366" s="15" t="str">
        <x:v>chr1:94021337:C&gt;T</x:v>
      </x:c>
      <x:c r="B1366" s="15" t="str">
        <x:v>NM_000350.3(ABCA4):c.4921G&gt;A (p.Ala1641Thr)</x:v>
      </x:c>
      <x:c r="C1366" s="15" t="str">
        <x:v>p.A1641T</x:v>
      </x:c>
      <x:c r="D1366" s="16" t="n">
        <x:v>1641</x:v>
      </x:c>
      <x:c r="E1366" s="15" t="str">
        <x:v>Missense</x:v>
      </x:c>
      <x:c r="F1366" s="15" t="str">
        <x:v>VUS</x:v>
      </x:c>
      <x:c r="G1366" s="40" t="n">
        <x:v>1</x:v>
      </x:c>
      <x:c r="H1366" s="41" t="n">
        <x:v>17.88622477506434</x:v>
      </x:c>
      <x:c r="I1366" s="42" t="b">
        <x:v>1</x:v>
      </x:c>
      <x:c r="J1366" s="15" t="str">
        <x:v>screened</x:v>
      </x:c>
      <x:c r="K1366" s="15" t="str">
        <x:v>ABCA4_022705d3f2b6bda6</x:v>
      </x:c>
      <x:c r="L1366" s="15" t="str">
        <x:v>1500814</x:v>
      </x:c>
      <x:c r="M1366" s="43" t="str">
        <x:v>https://deepmind.google.com/science/alphagenome/atlas?q=chr1:94021337:C%3ET&amp;m=variant&amp;lItems=avi,section:RNA_SEQ,section:SPLICE_JUNCTIONS,section:SPLICE_SITE_USAGE,section:SPLICE_SITES</x:v>
      </x:c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41"/>
      <x:c r="AB1366" s="41"/>
      <x:c r="AC1366" s="41"/>
      <x:c r="AD1366" s="41"/>
      <x:c r="AE1366" s="41"/>
      <x:c r="AF1366" s="41"/>
      <x:c r="AG1366" s="41"/>
      <x:c r="AH1366" s="41"/>
      <x:c r="AI1366" s="41"/>
      <x:c r="AJ1366" s="41"/>
      <x:c r="AK1366" s="41"/>
      <x:c r="AL1366" s="41"/>
      <x:c r="AM1366" s="41"/>
      <x:c r="AN1366" s="41"/>
      <x:c r="AO1366" s="41"/>
      <x:c r="AP1366" s="41"/>
      <x:c r="AQ1366" s="41"/>
    </x:row>
    <x:row r="1367">
      <x:c r="A1367" s="15" t="str">
        <x:v>chr1:94021332:G&gt;C</x:v>
      </x:c>
      <x:c r="B1367" s="15" t="str">
        <x:v>NM_000350.3(ABCA4):c.4926C&gt;G (p.Ser1642Arg)</x:v>
      </x:c>
      <x:c r="C1367" s="15" t="str">
        <x:v>p.S1642R</x:v>
      </x:c>
      <x:c r="D1367" s="16" t="n">
        <x:v>1642</x:v>
      </x:c>
      <x:c r="E1367" s="15" t="str">
        <x:v>Missense</x:v>
      </x:c>
      <x:c r="F1367" s="15" t="str">
        <x:v>Conflicting</x:v>
      </x:c>
      <x:c r="G1367" s="40" t="n">
        <x:v>1</x:v>
      </x:c>
      <x:c r="H1367" s="41" t="n">
        <x:v>17.61080692639704</x:v>
      </x:c>
      <x:c r="I1367" s="42" t="b">
        <x:v>1</x:v>
      </x:c>
      <x:c r="J1367" s="15" t="str">
        <x:v>screened</x:v>
      </x:c>
      <x:c r="K1367" s="15" t="str">
        <x:v>ABCA4_c0db17c3f6eb75e4</x:v>
      </x:c>
      <x:c r="L1367" s="15" t="str">
        <x:v>99332</x:v>
      </x:c>
      <x:c r="M1367" s="43" t="str">
        <x:v>https://deepmind.google.com/science/alphagenome/atlas?q=chr1:94021332:G%3EC&amp;m=variant&amp;lItems=avi,section:RNA_SEQ,section:SPLICE_JUNCTIONS,section:SPLICE_SITE_USAGE,section:SPLICE_SITES</x:v>
      </x:c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  <x:c r="AB1367" s="41"/>
      <x:c r="AC1367" s="41"/>
      <x:c r="AD1367" s="41"/>
      <x:c r="AE1367" s="41"/>
      <x:c r="AF1367" s="41"/>
      <x:c r="AG1367" s="41"/>
      <x:c r="AH1367" s="41"/>
      <x:c r="AI1367" s="41"/>
      <x:c r="AJ1367" s="41"/>
      <x:c r="AK1367" s="41"/>
      <x:c r="AL1367" s="41"/>
      <x:c r="AM1367" s="41"/>
      <x:c r="AN1367" s="41"/>
      <x:c r="AO1367" s="41"/>
      <x:c r="AP1367" s="41"/>
      <x:c r="AQ1367" s="41"/>
    </x:row>
    <x:row r="1368">
      <x:c r="A1368" s="15" t="str">
        <x:v>chr1:94021332:G&gt;T</x:v>
      </x:c>
      <x:c r="B1368" s="15" t="str">
        <x:v>NM_000350.3(ABCA4):c.4926C&gt;A (p.Ser1642Arg)</x:v>
      </x:c>
      <x:c r="C1368" s="15" t="str">
        <x:v>p.S1642R</x:v>
      </x:c>
      <x:c r="D1368" s="16" t="n">
        <x:v>1642</x:v>
      </x:c>
      <x:c r="E1368" s="15" t="str">
        <x:v>Missense</x:v>
      </x:c>
      <x:c r="F1368" s="15" t="str">
        <x:v>P/LP</x:v>
      </x:c>
      <x:c r="G1368" s="40" t="n">
        <x:v>2</x:v>
      </x:c>
      <x:c r="H1368" s="41" t="n">
        <x:v>18.458824715930163</x:v>
      </x:c>
      <x:c r="I1368" s="42" t="b">
        <x:v>1</x:v>
      </x:c>
      <x:c r="J1368" s="15" t="str">
        <x:v>screened</x:v>
      </x:c>
      <x:c r="K1368" s="15" t="str">
        <x:v>ABCA4_c0db17c3f6eb75e4</x:v>
      </x:c>
      <x:c r="L1368" s="15" t="str">
        <x:v>1013244</x:v>
      </x:c>
      <x:c r="M1368" s="43" t="str">
        <x:v>https://deepmind.google.com/science/alphagenome/atlas?q=chr1:94021332:G%3ET&amp;m=variant&amp;lItems=avi,section:RNA_SEQ,section:SPLICE_JUNCTIONS,section:SPLICE_SITE_USAGE,section:SPLICE_SITES</x:v>
      </x:c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41"/>
      <x:c r="AB1368" s="41"/>
      <x:c r="AC1368" s="41"/>
      <x:c r="AD1368" s="41"/>
      <x:c r="AE1368" s="41"/>
      <x:c r="AF1368" s="41"/>
      <x:c r="AG1368" s="41"/>
      <x:c r="AH1368" s="41"/>
      <x:c r="AI1368" s="41"/>
      <x:c r="AJ1368" s="41"/>
      <x:c r="AK1368" s="41"/>
      <x:c r="AL1368" s="41"/>
      <x:c r="AM1368" s="41"/>
      <x:c r="AN1368" s="41"/>
      <x:c r="AO1368" s="41"/>
      <x:c r="AP1368" s="41"/>
      <x:c r="AQ1368" s="41"/>
    </x:row>
    <x:row r="1369">
      <x:c r="A1369" s="15" t="str">
        <x:v>chr1:94021333:C&gt;A</x:v>
      </x:c>
      <x:c r="B1369" s="15" t="str">
        <x:v>NM_000350.3(ABCA4):c.4925G&gt;T (p.Ser1642Ile)</x:v>
      </x:c>
      <x:c r="C1369" s="15" t="str">
        <x:v>p.S1642I</x:v>
      </x:c>
      <x:c r="D1369" s="16" t="n">
        <x:v>1642</x:v>
      </x:c>
      <x:c r="E1369" s="15" t="str">
        <x:v>Missense</x:v>
      </x:c>
      <x:c r="F1369" s="15" t="str">
        <x:v>Conflicting</x:v>
      </x:c>
      <x:c r="G1369" s="40" t="n">
        <x:v>1</x:v>
      </x:c>
      <x:c r="H1369" s="41" t="n">
        <x:v>18.155512626091205</x:v>
      </x:c>
      <x:c r="I1369" s="42" t="b">
        <x:v>1</x:v>
      </x:c>
      <x:c r="J1369" s="15" t="str">
        <x:v>screened</x:v>
      </x:c>
      <x:c r="K1369" s="15" t="str">
        <x:v>ABCA4_e20c027bca94cf97</x:v>
      </x:c>
      <x:c r="L1369" s="15" t="str">
        <x:v>298232</x:v>
      </x:c>
      <x:c r="M1369" s="43" t="str">
        <x:v>https://deepmind.google.com/science/alphagenome/atlas?q=chr1:94021333:C%3EA&amp;m=variant&amp;lItems=avi,section:RNA_SEQ,section:SPLICE_JUNCTIONS,section:SPLICE_SITE_USAGE,section:SPLICE_SITES</x:v>
      </x:c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  <x:c r="AB1369" s="41" t="n">
        <x:v>-1.222392421336448</x:v>
      </x:c>
      <x:c r="AC1369" s="41"/>
      <x:c r="AD1369" s="41"/>
      <x:c r="AE1369" s="41"/>
      <x:c r="AF1369" s="41"/>
      <x:c r="AG1369" s="41"/>
      <x:c r="AH1369" s="41"/>
      <x:c r="AI1369" s="41"/>
      <x:c r="AJ1369" s="41"/>
      <x:c r="AK1369" s="41"/>
      <x:c r="AL1369" s="41"/>
      <x:c r="AM1369" s="41"/>
      <x:c r="AN1369" s="41"/>
      <x:c r="AO1369" s="41"/>
      <x:c r="AP1369" s="41"/>
      <x:c r="AQ1369" s="41"/>
    </x:row>
    <x:row r="1370">
      <x:c r="A1370" s="15" t="str">
        <x:v>chr1:94021313:G&gt;A</x:v>
      </x:c>
      <x:c r="B1370" s="15" t="str">
        <x:v>NM_000350.3(ABCA4):c.4945C&gt;T (p.Pro1649Ser)</x:v>
      </x:c>
      <x:c r="C1370" s="15" t="str">
        <x:v>p.P1649S</x:v>
      </x:c>
      <x:c r="D1370" s="16" t="n">
        <x:v>1649</x:v>
      </x:c>
      <x:c r="E1370" s="15" t="str">
        <x:v>Missense</x:v>
      </x:c>
      <x:c r="F1370" s="15" t="str">
        <x:v>VUS</x:v>
      </x:c>
      <x:c r="G1370" s="40" t="n">
        <x:v>2</x:v>
      </x:c>
      <x:c r="H1370" s="41" t="n">
        <x:v>21.46839861580724</x:v>
      </x:c>
      <x:c r="I1370" s="42" t="b">
        <x:v>1</x:v>
      </x:c>
      <x:c r="J1370" s="15" t="str">
        <x:v>screened</x:v>
      </x:c>
      <x:c r="K1370" s="15" t="str">
        <x:v>ABCA4_53263bf343fa271f</x:v>
      </x:c>
      <x:c r="L1370" s="15" t="str">
        <x:v>298231</x:v>
      </x:c>
      <x:c r="M1370" s="43" t="str">
        <x:v>https://deepmind.google.com/science/alphagenome/atlas?q=chr1:94021313:G%3EA&amp;m=variant&amp;lItems=avi,section:RNA_SEQ,section:SPLICE_JUNCTIONS,section:SPLICE_SITE_USAGE,section:SPLICE_SITES</x:v>
      </x:c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41"/>
      <x:c r="AB1370" s="41" t="n">
        <x:v>-2.321928094887362</x:v>
      </x:c>
      <x:c r="AC1370" s="41"/>
      <x:c r="AD1370" s="41"/>
      <x:c r="AE1370" s="41"/>
      <x:c r="AF1370" s="41"/>
      <x:c r="AG1370" s="41"/>
      <x:c r="AH1370" s="41"/>
      <x:c r="AI1370" s="41"/>
      <x:c r="AJ1370" s="41"/>
      <x:c r="AK1370" s="41"/>
      <x:c r="AL1370" s="41"/>
      <x:c r="AM1370" s="41"/>
      <x:c r="AN1370" s="41"/>
      <x:c r="AO1370" s="41"/>
      <x:c r="AP1370" s="41"/>
      <x:c r="AQ1370" s="41" t="n">
        <x:v>-2.321928094887362</x:v>
      </x:c>
    </x:row>
    <x:row r="1371">
      <x:c r="A1371" s="15" t="str">
        <x:v>chr1:94021310:C&gt;T</x:v>
      </x:c>
      <x:c r="B1371" s="15" t="str">
        <x:v>NM_000350.3(ABCA4):c.4948G&gt;A (p.Glu1650Lys)</x:v>
      </x:c>
      <x:c r="C1371" s="15" t="str">
        <x:v>p.E1650K</x:v>
      </x:c>
      <x:c r="D1371" s="16" t="n">
        <x:v>1650</x:v>
      </x:c>
      <x:c r="E1371" s="15" t="str">
        <x:v>Missense</x:v>
      </x:c>
      <x:c r="F1371" s="15" t="str">
        <x:v>VUS</x:v>
      </x:c>
      <x:c r="G1371" s="40" t="n">
        <x:v>2</x:v>
      </x:c>
      <x:c r="H1371" s="41" t="n">
        <x:v>21.599475314128505</x:v>
      </x:c>
      <x:c r="I1371" s="42" t="b">
        <x:v>1</x:v>
      </x:c>
      <x:c r="J1371" s="15" t="str">
        <x:v>screened</x:v>
      </x:c>
      <x:c r="K1371" s="15" t="str">
        <x:v>ABCA4_eb32db7be3b4c28e</x:v>
      </x:c>
      <x:c r="L1371" s="15" t="str">
        <x:v>871794</x:v>
      </x:c>
      <x:c r="M1371" s="43" t="str">
        <x:v>https://deepmind.google.com/science/alphagenome/atlas?q=chr1:94021310:C%3ET&amp;m=variant&amp;lItems=avi,section:RNA_SEQ,section:SPLICE_JUNCTIONS,section:SPLICE_SITE_USAGE,section:SPLICE_SITES</x:v>
      </x:c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41"/>
      <x:c r="AB1371" s="41"/>
      <x:c r="AC1371" s="41"/>
      <x:c r="AD1371" s="41"/>
      <x:c r="AE1371" s="41"/>
      <x:c r="AF1371" s="41"/>
      <x:c r="AG1371" s="41"/>
      <x:c r="AH1371" s="41"/>
      <x:c r="AI1371" s="41"/>
      <x:c r="AJ1371" s="41"/>
      <x:c r="AK1371" s="41"/>
      <x:c r="AL1371" s="41"/>
      <x:c r="AM1371" s="41"/>
      <x:c r="AN1371" s="41"/>
      <x:c r="AO1371" s="41"/>
      <x:c r="AP1371" s="41"/>
      <x:c r="AQ1371" s="41"/>
    </x:row>
    <x:row r="1372">
      <x:c r="A1372" s="15" t="str">
        <x:v>chr1:94021307:C&gt;T</x:v>
      </x:c>
      <x:c r="B1372" s="15" t="str">
        <x:v>NM_000350.3(ABCA4):c.4951G&gt;A (p.Glu1651Lys)</x:v>
      </x:c>
      <x:c r="C1372" s="15" t="str">
        <x:v>p.E1651K</x:v>
      </x:c>
      <x:c r="D1372" s="16" t="n">
        <x:v>1651</x:v>
      </x:c>
      <x:c r="E1372" s="15" t="str">
        <x:v>Missense</x:v>
      </x:c>
      <x:c r="F1372" s="15" t="str">
        <x:v>VUS</x:v>
      </x:c>
      <x:c r="G1372" s="40" t="n">
        <x:v>1</x:v>
      </x:c>
      <x:c r="H1372" s="41" t="n">
        <x:v>21.421894343658828</x:v>
      </x:c>
      <x:c r="I1372" s="42" t="b">
        <x:v>1</x:v>
      </x:c>
      <x:c r="J1372" s="15" t="str">
        <x:v>screened</x:v>
      </x:c>
      <x:c r="K1372" s="15" t="str">
        <x:v>ABCA4_36fd58a257af98ab</x:v>
      </x:c>
      <x:c r="L1372" s="15" t="str">
        <x:v>1003921</x:v>
      </x:c>
      <x:c r="M1372" s="43" t="str">
        <x:v>https://deepmind.google.com/science/alphagenome/atlas?q=chr1:94021307:C%3ET&amp;m=variant&amp;lItems=avi,section:RNA_SEQ,section:SPLICE_JUNCTIONS,section:SPLICE_SITE_USAGE,section:SPLICE_SITES</x:v>
      </x:c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41"/>
      <x:c r="AB1372" s="41" t="n">
        <x:v>0</x:v>
      </x:c>
      <x:c r="AC1372" s="41"/>
      <x:c r="AD1372" s="41"/>
      <x:c r="AE1372" s="41"/>
      <x:c r="AF1372" s="41"/>
      <x:c r="AG1372" s="41"/>
      <x:c r="AH1372" s="41"/>
      <x:c r="AI1372" s="41"/>
      <x:c r="AJ1372" s="41"/>
      <x:c r="AK1372" s="41"/>
      <x:c r="AL1372" s="41"/>
      <x:c r="AM1372" s="41"/>
      <x:c r="AN1372" s="41"/>
      <x:c r="AO1372" s="41"/>
      <x:c r="AP1372" s="41"/>
      <x:c r="AQ1372" s="41" t="n">
        <x:v>0</x:v>
      </x:c>
    </x:row>
    <x:row r="1373">
      <x:c r="A1373" s="15" t="str">
        <x:v>chr1:94021304:A&gt;C</x:v>
      </x:c>
      <x:c r="B1373" s="15" t="str">
        <x:v>NM_000350.3(ABCA4):c.4954T&gt;G (p.Tyr1652Asp)</x:v>
      </x:c>
      <x:c r="C1373" s="15" t="str">
        <x:v>p.Y1652D</x:v>
      </x:c>
      <x:c r="D1373" s="16" t="n">
        <x:v>1652</x:v>
      </x:c>
      <x:c r="E1373" s="15" t="str">
        <x:v>Missense</x:v>
      </x:c>
      <x:c r="F1373" s="15" t="str">
        <x:v>P/LP</x:v>
      </x:c>
      <x:c r="G1373" s="40" t="n">
        <x:v>1</x:v>
      </x:c>
      <x:c r="H1373" s="41" t="n">
        <x:v>17.553486022757085</x:v>
      </x:c>
      <x:c r="I1373" s="42" t="b">
        <x:v>1</x:v>
      </x:c>
      <x:c r="J1373" s="15" t="str">
        <x:v>screened</x:v>
      </x:c>
      <x:c r="K1373" s="15" t="str">
        <x:v>ABCA4_e61166af08ca05b7</x:v>
      </x:c>
      <x:c r="L1373" s="15" t="str">
        <x:v>99334</x:v>
      </x:c>
      <x:c r="M1373" s="43" t="str">
        <x:v>https://deepmind.google.com/science/alphagenome/atlas?q=chr1:94021304:A%3EC&amp;m=variant&amp;lItems=avi,section:RNA_SEQ,section:SPLICE_JUNCTIONS,section:SPLICE_SITE_USAGE,section:SPLICE_SITES</x:v>
      </x:c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41"/>
      <x:c r="AB1373" s="41"/>
      <x:c r="AC1373" s="41"/>
      <x:c r="AD1373" s="41"/>
      <x:c r="AE1373" s="41"/>
      <x:c r="AF1373" s="41"/>
      <x:c r="AG1373" s="41"/>
      <x:c r="AH1373" s="41"/>
      <x:c r="AI1373" s="41"/>
      <x:c r="AJ1373" s="41"/>
      <x:c r="AK1373" s="41"/>
      <x:c r="AL1373" s="41"/>
      <x:c r="AM1373" s="41"/>
      <x:c r="AN1373" s="41"/>
      <x:c r="AO1373" s="41"/>
      <x:c r="AP1373" s="41"/>
      <x:c r="AQ1373" s="41"/>
    </x:row>
    <x:row r="1374">
      <x:c r="A1374" s="15" t="str">
        <x:v>chr1:94021300:C&gt;T</x:v>
      </x:c>
      <x:c r="B1374" s="15" t="str">
        <x:v>NM_000350.3(ABCA4):c.4958G&gt;A (p.Gly1653Glu)</x:v>
      </x:c>
      <x:c r="C1374" s="15" t="str">
        <x:v>p.G1653E</x:v>
      </x:c>
      <x:c r="D1374" s="16" t="n">
        <x:v>1653</x:v>
      </x:c>
      <x:c r="E1374" s="15" t="str">
        <x:v>Missense</x:v>
      </x:c>
      <x:c r="F1374" s="15" t="str">
        <x:v>P/LP</x:v>
      </x:c>
      <x:c r="G1374" s="40" t="n">
        <x:v>1</x:v>
      </x:c>
      <x:c r="H1374" s="41" t="n">
        <x:v>30.91276798386451</x:v>
      </x:c>
      <x:c r="I1374" s="42" t="b">
        <x:v>1</x:v>
      </x:c>
      <x:c r="J1374" s="15" t="str">
        <x:v>screened</x:v>
      </x:c>
      <x:c r="K1374" s="15" t="str">
        <x:v>ABCA4_0fe74e1922cbd142</x:v>
      </x:c>
      <x:c r="L1374" s="15" t="str">
        <x:v>1048119</x:v>
      </x:c>
      <x:c r="M1374" s="43" t="str">
        <x:v>https://deepmind.google.com/science/alphagenome/atlas?q=chr1:94021300:C%3ET&amp;m=variant&amp;lItems=avi,section:RNA_SEQ,section:SPLICE_JUNCTIONS,section:SPLICE_SITE_USAGE,section:SPLICE_SITES</x:v>
      </x:c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41"/>
      <x:c r="AB1374" s="41"/>
      <x:c r="AC1374" s="41"/>
      <x:c r="AD1374" s="41"/>
      <x:c r="AE1374" s="41"/>
      <x:c r="AF1374" s="41"/>
      <x:c r="AG1374" s="41"/>
      <x:c r="AH1374" s="41"/>
      <x:c r="AI1374" s="41"/>
      <x:c r="AJ1374" s="41"/>
      <x:c r="AK1374" s="41"/>
      <x:c r="AL1374" s="41"/>
      <x:c r="AM1374" s="41"/>
      <x:c r="AN1374" s="41"/>
      <x:c r="AO1374" s="41"/>
      <x:c r="AP1374" s="41"/>
      <x:c r="AQ1374" s="41"/>
    </x:row>
    <x:row r="1375">
      <x:c r="A1375" s="15" t="str">
        <x:v>chr1:94021301:C&gt;T</x:v>
      </x:c>
      <x:c r="B1375" s="15" t="str">
        <x:v>NM_000350.3(ABCA4):c.4957G&gt;A (p.Gly1653Arg)</x:v>
      </x:c>
      <x:c r="C1375" s="15" t="str">
        <x:v>p.G1653R</x:v>
      </x:c>
      <x:c r="D1375" s="16" t="n">
        <x:v>1653</x:v>
      </x:c>
      <x:c r="E1375" s="15" t="str">
        <x:v>Missense</x:v>
      </x:c>
      <x:c r="F1375" s="15" t="str">
        <x:v>P/LP</x:v>
      </x:c>
      <x:c r="G1375" s="40" t="n">
        <x:v>1</x:v>
      </x:c>
      <x:c r="H1375" s="41" t="n">
        <x:v>31.03948602998557</x:v>
      </x:c>
      <x:c r="I1375" s="42" t="b">
        <x:v>1</x:v>
      </x:c>
      <x:c r="J1375" s="15" t="str">
        <x:v>screened</x:v>
      </x:c>
      <x:c r="K1375" s="15" t="str">
        <x:v>ABCA4_9a6fe7090ea948e4</x:v>
      </x:c>
      <x:c r="L1375" s="15" t="str">
        <x:v>1515071</x:v>
      </x:c>
      <x:c r="M1375" s="43" t="str">
        <x:v>https://deepmind.google.com/science/alphagenome/atlas?q=chr1:94021301:C%3ET&amp;m=variant&amp;lItems=avi,section:RNA_SEQ,section:SPLICE_JUNCTIONS,section:SPLICE_SITE_USAGE,section:SPLICE_SITES</x:v>
      </x:c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  <x:c r="AB1375" s="41"/>
      <x:c r="AC1375" s="41"/>
      <x:c r="AD1375" s="41"/>
      <x:c r="AE1375" s="41"/>
      <x:c r="AF1375" s="41"/>
      <x:c r="AG1375" s="41"/>
      <x:c r="AH1375" s="41"/>
      <x:c r="AI1375" s="41"/>
      <x:c r="AJ1375" s="41"/>
      <x:c r="AK1375" s="41"/>
      <x:c r="AL1375" s="41"/>
      <x:c r="AM1375" s="41"/>
      <x:c r="AN1375" s="41"/>
      <x:c r="AO1375" s="41"/>
      <x:c r="AP1375" s="41"/>
      <x:c r="AQ1375" s="41"/>
    </x:row>
    <x:row r="1376">
      <x:c r="A1376" s="15" t="str">
        <x:v>chr1:94021294:G&gt;A</x:v>
      </x:c>
      <x:c r="B1376" s="15" t="str">
        <x:v>NM_000350.3(ABCA4):c.4964C&gt;T (p.Thr1655Ile)</x:v>
      </x:c>
      <x:c r="C1376" s="15" t="str">
        <x:v>p.T1655I</x:v>
      </x:c>
      <x:c r="D1376" s="16" t="n">
        <x:v>1655</x:v>
      </x:c>
      <x:c r="E1376" s="15" t="str">
        <x:v>Missense</x:v>
      </x:c>
      <x:c r="F1376" s="15" t="str">
        <x:v>VUS</x:v>
      </x:c>
      <x:c r="G1376" s="40" t="n">
        <x:v>1</x:v>
      </x:c>
      <x:c r="H1376" s="41" t="n">
        <x:v>25.58829474833088</x:v>
      </x:c>
      <x:c r="I1376" s="42" t="b">
        <x:v>1</x:v>
      </x:c>
      <x:c r="J1376" s="15" t="str">
        <x:v>screened</x:v>
      </x:c>
      <x:c r="K1376" s="15" t="str">
        <x:v>ABCA4_685ada7252531b7a</x:v>
      </x:c>
      <x:c r="L1376" s="15" t="str">
        <x:v>3385161</x:v>
      </x:c>
      <x:c r="M1376" s="43" t="str">
        <x:v>https://deepmind.google.com/science/alphagenome/atlas?q=chr1:94021294:G%3EA&amp;m=variant&amp;lItems=avi,section:RNA_SEQ,section:SPLICE_JUNCTIONS,section:SPLICE_SITE_USAGE,section:SPLICE_SITES</x:v>
      </x:c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41"/>
      <x:c r="AB1376" s="41" t="n">
        <x:v>-3.0588936890535687</x:v>
      </x:c>
      <x:c r="AC1376" s="41"/>
      <x:c r="AD1376" s="41"/>
      <x:c r="AE1376" s="41"/>
      <x:c r="AF1376" s="41"/>
      <x:c r="AG1376" s="41"/>
      <x:c r="AH1376" s="41"/>
      <x:c r="AI1376" s="41"/>
      <x:c r="AJ1376" s="41"/>
      <x:c r="AK1376" s="41"/>
      <x:c r="AL1376" s="41"/>
      <x:c r="AM1376" s="41"/>
      <x:c r="AN1376" s="41"/>
      <x:c r="AO1376" s="41"/>
      <x:c r="AP1376" s="41"/>
      <x:c r="AQ1376" s="41" t="n">
        <x:v>-3.0588936890535687</x:v>
      </x:c>
    </x:row>
    <x:row r="1377">
      <x:c r="A1377" s="15" t="str">
        <x:v>chr1:94021292:C&gt;A</x:v>
      </x:c>
      <x:c r="B1377" s="15" t="str">
        <x:v>NM_000350.3(ABCA4):c.4966G&gt;T (p.Val1656Phe)</x:v>
      </x:c>
      <x:c r="C1377" s="15" t="str">
        <x:v>p.V1656F</x:v>
      </x:c>
      <x:c r="D1377" s="16" t="n">
        <x:v>1656</x:v>
      </x:c>
      <x:c r="E1377" s="15" t="str">
        <x:v>Missense</x:v>
      </x:c>
      <x:c r="F1377" s="15" t="str">
        <x:v>VUS</x:v>
      </x:c>
      <x:c r="G1377" s="40" t="n">
        <x:v>1</x:v>
      </x:c>
      <x:c r="H1377" s="41" t="n">
        <x:v>16.533348680955307</x:v>
      </x:c>
      <x:c r="I1377" s="42" t="b">
        <x:v>1</x:v>
      </x:c>
      <x:c r="J1377" s="15" t="str">
        <x:v>screened</x:v>
      </x:c>
      <x:c r="K1377" s="15" t="str">
        <x:v>ABCA4_9903288481a18261</x:v>
      </x:c>
      <x:c r="L1377" s="15" t="str">
        <x:v>866304</x:v>
      </x:c>
      <x:c r="M1377" s="43" t="str">
        <x:v>https://deepmind.google.com/science/alphagenome/atlas?q=chr1:94021292:C%3EA&amp;m=variant&amp;lItems=avi,section:RNA_SEQ,section:SPLICE_JUNCTIONS,section:SPLICE_SITE_USAGE,section:SPLICE_SITES</x:v>
      </x:c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41"/>
      <x:c r="AB1377" s="41" t="n">
        <x:v>-3.9068905956085187</x:v>
      </x:c>
      <x:c r="AC1377" s="41"/>
      <x:c r="AD1377" s="41"/>
      <x:c r="AE1377" s="41"/>
      <x:c r="AF1377" s="41"/>
      <x:c r="AG1377" s="41"/>
      <x:c r="AH1377" s="41"/>
      <x:c r="AI1377" s="41"/>
      <x:c r="AJ1377" s="41"/>
      <x:c r="AK1377" s="41"/>
      <x:c r="AL1377" s="41"/>
      <x:c r="AM1377" s="41"/>
      <x:c r="AN1377" s="41"/>
      <x:c r="AO1377" s="41"/>
      <x:c r="AP1377" s="41"/>
      <x:c r="AQ1377" s="41" t="n">
        <x:v>-3.9068905956085187</x:v>
      </x:c>
    </x:row>
    <x:row r="1378">
      <x:c r="A1378" s="15" t="str">
        <x:v>chr1:94021292:C&gt;G</x:v>
      </x:c>
      <x:c r="B1378" s="15" t="str">
        <x:v>NM_000350.3(ABCA4):c.4966G&gt;C (p.Val1656Leu)</x:v>
      </x:c>
      <x:c r="C1378" s="15" t="str">
        <x:v>p.V1656L</x:v>
      </x:c>
      <x:c r="D1378" s="16" t="n">
        <x:v>1656</x:v>
      </x:c>
      <x:c r="E1378" s="15" t="str">
        <x:v>Missense</x:v>
      </x:c>
      <x:c r="F1378" s="15" t="str">
        <x:v>VUS</x:v>
      </x:c>
      <x:c r="G1378" s="40" t="n">
        <x:v>1</x:v>
      </x:c>
      <x:c r="H1378" s="41" t="n">
        <x:v>11.619157451323387</x:v>
      </x:c>
      <x:c r="I1378" s="42" t="b">
        <x:v>1</x:v>
      </x:c>
      <x:c r="J1378" s="15" t="str">
        <x:v>screened</x:v>
      </x:c>
      <x:c r="K1378" s="15" t="str">
        <x:v>ABCA4_94b4aaabe1c4b007</x:v>
      </x:c>
      <x:c r="L1378" s="15" t="str">
        <x:v>3686370</x:v>
      </x:c>
      <x:c r="M1378" s="43" t="str">
        <x:v>https://deepmind.google.com/science/alphagenome/atlas?q=chr1:94021292:C%3EG&amp;m=variant&amp;lItems=avi,section:RNA_SEQ,section:SPLICE_JUNCTIONS,section:SPLICE_SITE_USAGE,section:SPLICE_SITES</x:v>
      </x:c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41"/>
      <x:c r="AB1378" s="41"/>
      <x:c r="AC1378" s="41"/>
      <x:c r="AD1378" s="41"/>
      <x:c r="AE1378" s="41"/>
      <x:c r="AF1378" s="41"/>
      <x:c r="AG1378" s="41"/>
      <x:c r="AH1378" s="41"/>
      <x:c r="AI1378" s="41"/>
      <x:c r="AJ1378" s="41"/>
      <x:c r="AK1378" s="41"/>
      <x:c r="AL1378" s="41"/>
      <x:c r="AM1378" s="41"/>
      <x:c r="AN1378" s="41"/>
      <x:c r="AO1378" s="41"/>
      <x:c r="AP1378" s="41"/>
      <x:c r="AQ1378" s="41"/>
    </x:row>
    <x:row r="1379">
      <x:c r="A1379" s="15" t="str">
        <x:v>chr1:94021292:C&gt;T</x:v>
      </x:c>
      <x:c r="B1379" s="15" t="str">
        <x:v>NM_000350.3(ABCA4):c.4966G&gt;A (p.Val1656Ile)</x:v>
      </x:c>
      <x:c r="C1379" s="15" t="str">
        <x:v>p.V1656I</x:v>
      </x:c>
      <x:c r="D1379" s="16" t="n">
        <x:v>1656</x:v>
      </x:c>
      <x:c r="E1379" s="15" t="str">
        <x:v>Missense</x:v>
      </x:c>
      <x:c r="F1379" s="15" t="str">
        <x:v>VUS</x:v>
      </x:c>
      <x:c r="G1379" s="40" t="n">
        <x:v>2</x:v>
      </x:c>
      <x:c r="H1379" s="41" t="n">
        <x:v>9.443534893199907</x:v>
      </x:c>
      <x:c r="I1379" s="42" t="b">
        <x:v>1</x:v>
      </x:c>
      <x:c r="J1379" s="15" t="str">
        <x:v>screened</x:v>
      </x:c>
      <x:c r="K1379" s="15" t="str">
        <x:v>ABCA4_c93a1b0f54ba6980</x:v>
      </x:c>
      <x:c r="L1379" s="15" t="str">
        <x:v>965058</x:v>
      </x:c>
      <x:c r="M1379" s="43" t="str">
        <x:v>https://deepmind.google.com/science/alphagenome/atlas?q=chr1:94021292:C%3ET&amp;m=variant&amp;lItems=avi,section:RNA_SEQ,section:SPLICE_JUNCTIONS,section:SPLICE_SITE_USAGE,section:SPLICE_SITES</x:v>
      </x:c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  <x:c r="AB1379" s="41"/>
      <x:c r="AC1379" s="41"/>
      <x:c r="AD1379" s="41"/>
      <x:c r="AE1379" s="41"/>
      <x:c r="AF1379" s="41"/>
      <x:c r="AG1379" s="41"/>
      <x:c r="AH1379" s="41"/>
      <x:c r="AI1379" s="41"/>
      <x:c r="AJ1379" s="41"/>
      <x:c r="AK1379" s="41"/>
      <x:c r="AL1379" s="41"/>
      <x:c r="AM1379" s="41"/>
      <x:c r="AN1379" s="41"/>
      <x:c r="AO1379" s="41"/>
      <x:c r="AP1379" s="41"/>
      <x:c r="AQ1379" s="41"/>
    </x:row>
    <x:row r="1380">
      <x:c r="A1380" s="15" t="str">
        <x:v>chr1:94021284:G&gt;C</x:v>
      </x:c>
      <x:c r="B1380" s="15" t="str">
        <x:v>NM_000350.3(ABCA4):c.4974C&gt;G (p.Ser1658Arg)</x:v>
      </x:c>
      <x:c r="C1380" s="15" t="str">
        <x:v>p.S1658R</x:v>
      </x:c>
      <x:c r="D1380" s="16" t="n">
        <x:v>1658</x:v>
      </x:c>
      <x:c r="E1380" s="15" t="str">
        <x:v>Missense</x:v>
      </x:c>
      <x:c r="F1380" s="15" t="str">
        <x:v>VUS</x:v>
      </x:c>
      <x:c r="G1380" s="40" t="n">
        <x:v>1</x:v>
      </x:c>
      <x:c r="H1380" s="41" t="n">
        <x:v>25.54047381866308</x:v>
      </x:c>
      <x:c r="I1380" s="42" t="b">
        <x:v>1</x:v>
      </x:c>
      <x:c r="J1380" s="15" t="str">
        <x:v>screened</x:v>
      </x:c>
      <x:c r="K1380" s="15" t="str">
        <x:v>ABCA4_969bb17c274cfdf7</x:v>
      </x:c>
      <x:c r="L1380" s="15" t="str">
        <x:v>950804</x:v>
      </x:c>
      <x:c r="M1380" s="43" t="str">
        <x:v>https://deepmind.google.com/science/alphagenome/atlas?q=chr1:94021284:G%3EC&amp;m=variant&amp;lItems=avi,section:RNA_SEQ,section:SPLICE_JUNCTIONS,section:SPLICE_SITE_USAGE,section:SPLICE_SITES</x:v>
      </x:c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41"/>
      <x:c r="AB1380" s="41"/>
      <x:c r="AC1380" s="41"/>
      <x:c r="AD1380" s="41"/>
      <x:c r="AE1380" s="41"/>
      <x:c r="AF1380" s="41"/>
      <x:c r="AG1380" s="41"/>
      <x:c r="AH1380" s="41"/>
      <x:c r="AI1380" s="41"/>
      <x:c r="AJ1380" s="41"/>
      <x:c r="AK1380" s="41"/>
      <x:c r="AL1380" s="41"/>
      <x:c r="AM1380" s="41"/>
      <x:c r="AN1380" s="41"/>
      <x:c r="AO1380" s="41"/>
      <x:c r="AP1380" s="41"/>
      <x:c r="AQ1380" s="41"/>
    </x:row>
    <x:row r="1381">
      <x:c r="A1381" s="15" t="str">
        <x:v>chr1:94021283:G&gt;C</x:v>
      </x:c>
      <x:c r="B1381" s="15" t="str">
        <x:v>NM_000350.3(ABCA4):c.4975C&gt;G (p.Gln1659Glu)</x:v>
      </x:c>
      <x:c r="C1381" s="15" t="str">
        <x:v>p.Q1659E</x:v>
      </x:c>
      <x:c r="D1381" s="16" t="n">
        <x:v>1659</x:v>
      </x:c>
      <x:c r="E1381" s="15" t="str">
        <x:v>Missense</x:v>
      </x:c>
      <x:c r="F1381" s="15" t="str">
        <x:v>VUS</x:v>
      </x:c>
      <x:c r="G1381" s="40" t="n">
        <x:v>1</x:v>
      </x:c>
      <x:c r="H1381" s="41" t="n">
        <x:v>22.803704936745493</x:v>
      </x:c>
      <x:c r="I1381" s="42" t="b">
        <x:v>1</x:v>
      </x:c>
      <x:c r="J1381" s="15" t="str">
        <x:v>screened</x:v>
      </x:c>
      <x:c r="K1381" s="15" t="str">
        <x:v>ABCA4_c626c6e1d4dc19d5</x:v>
      </x:c>
      <x:c r="L1381" s="15" t="str">
        <x:v>1911942</x:v>
      </x:c>
      <x:c r="M1381" s="43" t="str">
        <x:v>https://deepmind.google.com/science/alphagenome/atlas?q=chr1:94021283:G%3EC&amp;m=variant&amp;lItems=avi,section:RNA_SEQ,section:SPLICE_JUNCTIONS,section:SPLICE_SITE_USAGE,section:SPLICE_SITES</x:v>
      </x:c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  <x:c r="AB1381" s="41"/>
      <x:c r="AC1381" s="41"/>
      <x:c r="AD1381" s="41"/>
      <x:c r="AE1381" s="41"/>
      <x:c r="AF1381" s="41"/>
      <x:c r="AG1381" s="41"/>
      <x:c r="AH1381" s="41"/>
      <x:c r="AI1381" s="41"/>
      <x:c r="AJ1381" s="41"/>
      <x:c r="AK1381" s="41"/>
      <x:c r="AL1381" s="41"/>
      <x:c r="AM1381" s="41"/>
      <x:c r="AN1381" s="41"/>
      <x:c r="AO1381" s="41"/>
      <x:c r="AP1381" s="41"/>
      <x:c r="AQ1381" s="41"/>
    </x:row>
    <x:row r="1382">
      <x:c r="A1382" s="15" t="str">
        <x:v>chr1:94021279:G&gt;A</x:v>
      </x:c>
      <x:c r="B1382" s="15" t="str">
        <x:v>NM_000350.3(ABCA4):c.4979C&gt;T (p.Pro1660Leu)</x:v>
      </x:c>
      <x:c r="C1382" s="15" t="str">
        <x:v>p.P1660L</x:v>
      </x:c>
      <x:c r="D1382" s="16" t="n">
        <x:v>1660</x:v>
      </x:c>
      <x:c r="E1382" s="15" t="str">
        <x:v>Missense</x:v>
      </x:c>
      <x:c r="F1382" s="15" t="str">
        <x:v>P/LP</x:v>
      </x:c>
      <x:c r="G1382" s="40" t="n">
        <x:v>2</x:v>
      </x:c>
      <x:c r="H1382" s="41" t="n">
        <x:v>27.68141323118038</x:v>
      </x:c>
      <x:c r="I1382" s="42" t="b">
        <x:v>1</x:v>
      </x:c>
      <x:c r="J1382" s="15" t="str">
        <x:v>screened</x:v>
      </x:c>
      <x:c r="K1382" s="15" t="str">
        <x:v>ABCA4_97287f5327f5555b</x:v>
      </x:c>
      <x:c r="L1382" s="15" t="str">
        <x:v>236123</x:v>
      </x:c>
      <x:c r="M1382" s="43" t="str">
        <x:v>https://deepmind.google.com/science/alphagenome/atlas?q=chr1:94021279:G%3EA&amp;m=variant&amp;lItems=avi,section:RNA_SEQ,section:SPLICE_JUNCTIONS,section:SPLICE_SITE_USAGE,section:SPLICE_SITES</x:v>
      </x:c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41"/>
      <x:c r="AB1382" s="41"/>
      <x:c r="AC1382" s="41"/>
      <x:c r="AD1382" s="41"/>
      <x:c r="AE1382" s="41"/>
      <x:c r="AF1382" s="41"/>
      <x:c r="AG1382" s="41"/>
      <x:c r="AH1382" s="41"/>
      <x:c r="AI1382" s="41"/>
      <x:c r="AJ1382" s="41"/>
      <x:c r="AK1382" s="41"/>
      <x:c r="AL1382" s="41"/>
      <x:c r="AM1382" s="41"/>
      <x:c r="AN1382" s="41"/>
      <x:c r="AO1382" s="41"/>
      <x:c r="AP1382" s="41"/>
      <x:c r="AQ1382" s="41" t="n">
        <x:v>0</x:v>
      </x:c>
    </x:row>
    <x:row r="1383">
      <x:c r="A1383" s="15" t="str">
        <x:v>chr1:94021279:G&gt;C</x:v>
      </x:c>
      <x:c r="B1383" s="15" t="str">
        <x:v>NM_000350.3(ABCA4):c.4979C&gt;G (p.Pro1660Arg)</x:v>
      </x:c>
      <x:c r="C1383" s="15" t="str">
        <x:v>p.P1660R</x:v>
      </x:c>
      <x:c r="D1383" s="16" t="n">
        <x:v>1660</x:v>
      </x:c>
      <x:c r="E1383" s="15" t="str">
        <x:v>Missense</x:v>
      </x:c>
      <x:c r="F1383" s="15" t="str">
        <x:v>P/LP</x:v>
      </x:c>
      <x:c r="G1383" s="40" t="n">
        <x:v>1</x:v>
      </x:c>
      <x:c r="H1383" s="41" t="n">
        <x:v>29.538780844023627</x:v>
      </x:c>
      <x:c r="I1383" s="42" t="b">
        <x:v>1</x:v>
      </x:c>
      <x:c r="J1383" s="15" t="str">
        <x:v>screened</x:v>
      </x:c>
      <x:c r="K1383" s="15" t="str">
        <x:v>ABCA4_3301a432ddadaa0b</x:v>
      </x:c>
      <x:c r="L1383" s="15" t="str">
        <x:v>1066209</x:v>
      </x:c>
      <x:c r="M1383" s="43" t="str">
        <x:v>https://deepmind.google.com/science/alphagenome/atlas?q=chr1:94021279:G%3EC&amp;m=variant&amp;lItems=avi,section:RNA_SEQ,section:SPLICE_JUNCTIONS,section:SPLICE_SITE_USAGE,section:SPLICE_SITES</x:v>
      </x:c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  <x:c r="AB1383" s="41"/>
      <x:c r="AC1383" s="41"/>
      <x:c r="AD1383" s="41"/>
      <x:c r="AE1383" s="41"/>
      <x:c r="AF1383" s="41"/>
      <x:c r="AG1383" s="41"/>
      <x:c r="AH1383" s="41"/>
      <x:c r="AI1383" s="41"/>
      <x:c r="AJ1383" s="41"/>
      <x:c r="AK1383" s="41"/>
      <x:c r="AL1383" s="41"/>
      <x:c r="AM1383" s="41"/>
      <x:c r="AN1383" s="41"/>
      <x:c r="AO1383" s="41"/>
      <x:c r="AP1383" s="41"/>
      <x:c r="AQ1383" s="41"/>
    </x:row>
    <x:row r="1384">
      <x:c r="A1384" s="15" t="str">
        <x:v>chr1:94021280:G&gt;A</x:v>
      </x:c>
      <x:c r="B1384" s="15" t="str">
        <x:v>NM_000350.3(ABCA4):c.4978C&gt;T (p.Pro1660Ser)</x:v>
      </x:c>
      <x:c r="C1384" s="15" t="str">
        <x:v>p.P1660S</x:v>
      </x:c>
      <x:c r="D1384" s="16" t="n">
        <x:v>1660</x:v>
      </x:c>
      <x:c r="E1384" s="15" t="str">
        <x:v>Missense</x:v>
      </x:c>
      <x:c r="F1384" s="15" t="str">
        <x:v>Conflicting</x:v>
      </x:c>
      <x:c r="G1384" s="40" t="n">
        <x:v>1</x:v>
      </x:c>
      <x:c r="H1384" s="41" t="n">
        <x:v>27.67853042668088</x:v>
      </x:c>
      <x:c r="I1384" s="42" t="b">
        <x:v>1</x:v>
      </x:c>
      <x:c r="J1384" s="15" t="str">
        <x:v>screened</x:v>
      </x:c>
      <x:c r="K1384" s="15" t="str">
        <x:v>ABCA4_577438703485e738</x:v>
      </x:c>
      <x:c r="L1384" s="15" t="str">
        <x:v>1048159</x:v>
      </x:c>
      <x:c r="M1384" s="43" t="str">
        <x:v>https://deepmind.google.com/science/alphagenome/atlas?q=chr1:94021280:G%3EA&amp;m=variant&amp;lItems=avi,section:RNA_SEQ,section:SPLICE_JUNCTIONS,section:SPLICE_SITE_USAGE,section:SPLICE_SITES</x:v>
      </x:c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41"/>
      <x:c r="AB1384" s="41" t="n">
        <x:v>-1.5849625007211563</x:v>
      </x:c>
      <x:c r="AC1384" s="41"/>
      <x:c r="AD1384" s="41"/>
      <x:c r="AE1384" s="41"/>
      <x:c r="AF1384" s="41"/>
      <x:c r="AG1384" s="41"/>
      <x:c r="AH1384" s="41"/>
      <x:c r="AI1384" s="41"/>
      <x:c r="AJ1384" s="41"/>
      <x:c r="AK1384" s="41"/>
      <x:c r="AL1384" s="41"/>
      <x:c r="AM1384" s="41"/>
      <x:c r="AN1384" s="41"/>
      <x:c r="AO1384" s="41"/>
      <x:c r="AP1384" s="41"/>
      <x:c r="AQ1384" s="41"/>
    </x:row>
    <x:row r="1385">
      <x:c r="A1385" s="15" t="str">
        <x:v>chr1:94021264:T&gt;C</x:v>
      </x:c>
      <x:c r="B1385" s="15" t="str">
        <x:v>NM_000350.3(ABCA4):c.4994A&gt;G (p.Lys1665Arg)</x:v>
      </x:c>
      <x:c r="C1385" s="15" t="str">
        <x:v>p.K1665R</x:v>
      </x:c>
      <x:c r="D1385" s="16" t="n">
        <x:v>1665</x:v>
      </x:c>
      <x:c r="E1385" s="15" t="str">
        <x:v>Missense</x:v>
      </x:c>
      <x:c r="F1385" s="15" t="str">
        <x:v>VUS</x:v>
      </x:c>
      <x:c r="G1385" s="40" t="n">
        <x:v>1</x:v>
      </x:c>
      <x:c r="H1385" s="41" t="n">
        <x:v>18.025077249013247</x:v>
      </x:c>
      <x:c r="I1385" s="42" t="b">
        <x:v>1</x:v>
      </x:c>
      <x:c r="J1385" s="15" t="str">
        <x:v>screened</x:v>
      </x:c>
      <x:c r="K1385" s="15" t="str">
        <x:v>ABCA4_e89d6bb41f4f6d32</x:v>
      </x:c>
      <x:c r="L1385" s="15" t="str">
        <x:v>2279902</x:v>
      </x:c>
      <x:c r="M1385" s="43" t="str">
        <x:v>https://deepmind.google.com/science/alphagenome/atlas?q=chr1:94021264:T%3EC&amp;m=variant&amp;lItems=avi,section:RNA_SEQ,section:SPLICE_JUNCTIONS,section:SPLICE_SITE_USAGE,section:SPLICE_SITES</x:v>
      </x:c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  <x:c r="AB1385" s="41"/>
      <x:c r="AC1385" s="41"/>
      <x:c r="AD1385" s="41"/>
      <x:c r="AE1385" s="41"/>
      <x:c r="AF1385" s="41"/>
      <x:c r="AG1385" s="41"/>
      <x:c r="AH1385" s="41"/>
      <x:c r="AI1385" s="41"/>
      <x:c r="AJ1385" s="41"/>
      <x:c r="AK1385" s="41"/>
      <x:c r="AL1385" s="41"/>
      <x:c r="AM1385" s="41"/>
      <x:c r="AN1385" s="41"/>
      <x:c r="AO1385" s="41"/>
      <x:c r="AP1385" s="41"/>
      <x:c r="AQ1385" s="41"/>
    </x:row>
    <x:row r="1386">
      <x:c r="A1386" s="15" t="str">
        <x:v>chr1:94021260:C&gt;A</x:v>
      </x:c>
      <x:c r="B1386" s="15" t="str">
        <x:v>NM_000350.3(ABCA4):c.4998G&gt;T (p.Glu1666Asp)</x:v>
      </x:c>
      <x:c r="C1386" s="15" t="str">
        <x:v>p.E1666D</x:v>
      </x:c>
      <x:c r="D1386" s="16" t="n">
        <x:v>1666</x:v>
      </x:c>
      <x:c r="E1386" s="15" t="str">
        <x:v>Missense</x:v>
      </x:c>
      <x:c r="F1386" s="15" t="str">
        <x:v>VUS</x:v>
      </x:c>
      <x:c r="G1386" s="40" t="n">
        <x:v>1</x:v>
      </x:c>
      <x:c r="H1386" s="41" t="n">
        <x:v>14.201572838556295</x:v>
      </x:c>
      <x:c r="I1386" s="42" t="b">
        <x:v>1</x:v>
      </x:c>
      <x:c r="J1386" s="15" t="str">
        <x:v>screened</x:v>
      </x:c>
      <x:c r="K1386" s="15" t="str">
        <x:v>ABCA4_12192275360877e6</x:v>
      </x:c>
      <x:c r="L1386" s="15" t="str">
        <x:v>1525392</x:v>
      </x:c>
      <x:c r="M1386" s="43" t="str">
        <x:v>https://deepmind.google.com/science/alphagenome/atlas?q=chr1:94021260:C%3EA&amp;m=variant&amp;lItems=avi,section:RNA_SEQ,section:SPLICE_JUNCTIONS,section:SPLICE_SITE_USAGE,section:SPLICE_SITES</x:v>
      </x:c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41"/>
      <x:c r="AB1386" s="41"/>
      <x:c r="AC1386" s="41"/>
      <x:c r="AD1386" s="41"/>
      <x:c r="AE1386" s="41"/>
      <x:c r="AF1386" s="41"/>
      <x:c r="AG1386" s="41"/>
      <x:c r="AH1386" s="41"/>
      <x:c r="AI1386" s="41"/>
      <x:c r="AJ1386" s="41"/>
      <x:c r="AK1386" s="41"/>
      <x:c r="AL1386" s="41"/>
      <x:c r="AM1386" s="41"/>
      <x:c r="AN1386" s="41"/>
      <x:c r="AO1386" s="41"/>
      <x:c r="AP1386" s="41"/>
      <x:c r="AQ1386" s="41"/>
    </x:row>
    <x:row r="1387">
      <x:c r="A1387" s="15" t="str">
        <x:v>chr1:94021262:C&gt;T</x:v>
      </x:c>
      <x:c r="B1387" s="15" t="str">
        <x:v>NM_000350.3(ABCA4):c.4996G&gt;A (p.Glu1666Lys)</x:v>
      </x:c>
      <x:c r="C1387" s="15" t="str">
        <x:v>p.E1666K</x:v>
      </x:c>
      <x:c r="D1387" s="16" t="n">
        <x:v>1666</x:v>
      </x:c>
      <x:c r="E1387" s="15" t="str">
        <x:v>Missense</x:v>
      </x:c>
      <x:c r="F1387" s="15" t="str">
        <x:v>VUS</x:v>
      </x:c>
      <x:c r="G1387" s="40" t="n">
        <x:v>2</x:v>
      </x:c>
      <x:c r="H1387" s="41" t="n">
        <x:v>22.18943281520907</x:v>
      </x:c>
      <x:c r="I1387" s="42" t="b">
        <x:v>1</x:v>
      </x:c>
      <x:c r="J1387" s="15" t="str">
        <x:v>screened</x:v>
      </x:c>
      <x:c r="K1387" s="15" t="str">
        <x:v>ABCA4_8424f7f0a7443869</x:v>
      </x:c>
      <x:c r="L1387" s="15" t="str">
        <x:v>1013982</x:v>
      </x:c>
      <x:c r="M1387" s="43" t="str">
        <x:v>https://deepmind.google.com/science/alphagenome/atlas?q=chr1:94021262:C%3ET&amp;m=variant&amp;lItems=avi,section:RNA_SEQ,section:SPLICE_JUNCTIONS,section:SPLICE_SITE_USAGE,section:SPLICE_SITES</x:v>
      </x:c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  <x:c r="AB1387" s="41"/>
      <x:c r="AC1387" s="41"/>
      <x:c r="AD1387" s="41"/>
      <x:c r="AE1387" s="41"/>
      <x:c r="AF1387" s="41"/>
      <x:c r="AG1387" s="41"/>
      <x:c r="AH1387" s="41"/>
      <x:c r="AI1387" s="41"/>
      <x:c r="AJ1387" s="41"/>
      <x:c r="AK1387" s="41"/>
      <x:c r="AL1387" s="41"/>
      <x:c r="AM1387" s="41"/>
      <x:c r="AN1387" s="41"/>
      <x:c r="AO1387" s="41"/>
      <x:c r="AP1387" s="41"/>
      <x:c r="AQ1387" s="41"/>
    </x:row>
    <x:row r="1388">
      <x:c r="A1388" s="15" t="str">
        <x:v>chr1:94021258:T&gt;C</x:v>
      </x:c>
      <x:c r="B1388" s="15" t="str">
        <x:v>NM_000350.3(ABCA4):c.5000A&gt;G (p.Gln1667Arg)</x:v>
      </x:c>
      <x:c r="C1388" s="15" t="str">
        <x:v>p.Q1667R</x:v>
      </x:c>
      <x:c r="D1388" s="16" t="n">
        <x:v>1667</x:v>
      </x:c>
      <x:c r="E1388" s="15" t="str">
        <x:v>Missense</x:v>
      </x:c>
      <x:c r="F1388" s="15" t="str">
        <x:v>VUS</x:v>
      </x:c>
      <x:c r="G1388" s="40" t="n">
        <x:v>2</x:v>
      </x:c>
      <x:c r="H1388" s="41" t="n">
        <x:v>25.566696153738103</x:v>
      </x:c>
      <x:c r="I1388" s="42" t="b">
        <x:v>1</x:v>
      </x:c>
      <x:c r="J1388" s="15" t="str">
        <x:v>screened</x:v>
      </x:c>
      <x:c r="K1388" s="15" t="str">
        <x:v>ABCA4_09c25f6432d89328</x:v>
      </x:c>
      <x:c r="L1388" s="15" t="str">
        <x:v>1516615</x:v>
      </x:c>
      <x:c r="M1388" s="43" t="str">
        <x:v>https://deepmind.google.com/science/alphagenome/atlas?q=chr1:94021258:T%3EC&amp;m=variant&amp;lItems=avi,section:RNA_SEQ,section:SPLICE_JUNCTIONS,section:SPLICE_SITE_USAGE,section:SPLICE_SITES</x:v>
      </x:c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41"/>
      <x:c r="AB1388" s="41"/>
      <x:c r="AC1388" s="41"/>
      <x:c r="AD1388" s="41"/>
      <x:c r="AE1388" s="41"/>
      <x:c r="AF1388" s="41"/>
      <x:c r="AG1388" s="41"/>
      <x:c r="AH1388" s="41"/>
      <x:c r="AI1388" s="41"/>
      <x:c r="AJ1388" s="41"/>
      <x:c r="AK1388" s="41"/>
      <x:c r="AL1388" s="41"/>
      <x:c r="AM1388" s="41"/>
      <x:c r="AN1388" s="41"/>
      <x:c r="AO1388" s="41"/>
      <x:c r="AP1388" s="41"/>
      <x:c r="AQ1388" s="41"/>
    </x:row>
    <x:row r="1389">
      <x:c r="A1389" s="15" t="str">
        <x:v>chr1:94021259:G&gt;T</x:v>
      </x:c>
      <x:c r="B1389" s="15" t="str">
        <x:v>NM_000350.3(ABCA4):c.4999C&gt;A (p.Gln1667Lys)</x:v>
      </x:c>
      <x:c r="C1389" s="15" t="str">
        <x:v>p.Q1667K</x:v>
      </x:c>
      <x:c r="D1389" s="16" t="n">
        <x:v>1667</x:v>
      </x:c>
      <x:c r="E1389" s="15" t="str">
        <x:v>Missense</x:v>
      </x:c>
      <x:c r="F1389" s="15" t="str">
        <x:v>Other</x:v>
      </x:c>
      <x:c r="G1389" s="40" t="n">
        <x:v>0</x:v>
      </x:c>
      <x:c r="H1389" s="41" t="n">
        <x:v>25.319610777808244</x:v>
      </x:c>
      <x:c r="I1389" s="42" t="b">
        <x:v>1</x:v>
      </x:c>
      <x:c r="J1389" s="15" t="str">
        <x:v>screened</x:v>
      </x:c>
      <x:c r="K1389" s="15" t="str">
        <x:v>ABCA4_6dfcf3738c0e1865</x:v>
      </x:c>
      <x:c r="L1389" s="15" t="str">
        <x:v>99336</x:v>
      </x:c>
      <x:c r="M1389" s="43" t="str">
        <x:v>https://deepmind.google.com/science/alphagenome/atlas?q=chr1:94021259:G%3ET&amp;m=variant&amp;lItems=avi,section:RNA_SEQ,section:SPLICE_JUNCTIONS,section:SPLICE_SITE_USAGE,section:SPLICE_SITES</x:v>
      </x:c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41"/>
      <x:c r="AB1389" s="41"/>
      <x:c r="AC1389" s="41"/>
      <x:c r="AD1389" s="41"/>
      <x:c r="AE1389" s="41"/>
      <x:c r="AF1389" s="41"/>
      <x:c r="AG1389" s="41"/>
      <x:c r="AH1389" s="41"/>
      <x:c r="AI1389" s="41"/>
      <x:c r="AJ1389" s="41"/>
      <x:c r="AK1389" s="41"/>
      <x:c r="AL1389" s="41"/>
      <x:c r="AM1389" s="41"/>
      <x:c r="AN1389" s="41"/>
      <x:c r="AO1389" s="41"/>
      <x:c r="AP1389" s="41"/>
      <x:c r="AQ1389" s="41"/>
    </x:row>
    <x:row r="1390">
      <x:c r="A1390" s="15" t="str">
        <x:v>chr1:94021240:A&gt;G</x:v>
      </x:c>
      <x:c r="B1390" s="15" t="str">
        <x:v>NM_000350.3(ABCA4):c.5018T&gt;C (p.Val1673Ala)</x:v>
      </x:c>
      <x:c r="C1390" s="15" t="str">
        <x:v>p.V1673A</x:v>
      </x:c>
      <x:c r="D1390" s="16" t="n">
        <x:v>1673</x:v>
      </x:c>
      <x:c r="E1390" s="15" t="str">
        <x:v>Missense</x:v>
      </x:c>
      <x:c r="F1390" s="15" t="str">
        <x:v>VUS</x:v>
      </x:c>
      <x:c r="G1390" s="40" t="n">
        <x:v>1</x:v>
      </x:c>
      <x:c r="H1390" s="41" t="n">
        <x:v>24.18723178594631</x:v>
      </x:c>
      <x:c r="I1390" s="42" t="b">
        <x:v>1</x:v>
      </x:c>
      <x:c r="J1390" s="15" t="str">
        <x:v>screened</x:v>
      </x:c>
      <x:c r="K1390" s="15" t="str">
        <x:v>ABCA4_5e1914ba148fd264</x:v>
      </x:c>
      <x:c r="L1390" s="15" t="str">
        <x:v>876682</x:v>
      </x:c>
      <x:c r="M1390" s="43" t="str">
        <x:v>https://deepmind.google.com/science/alphagenome/atlas?q=chr1:94021240:A%3EG&amp;m=variant&amp;lItems=avi,section:RNA_SEQ,section:SPLICE_JUNCTIONS,section:SPLICE_SITE_USAGE,section:SPLICE_SITES</x:v>
      </x:c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41"/>
      <x:c r="AB1390" s="41" t="n">
        <x:v>-1.5849625007211563</x:v>
      </x:c>
      <x:c r="AC1390" s="41"/>
      <x:c r="AD1390" s="41"/>
      <x:c r="AE1390" s="41"/>
      <x:c r="AF1390" s="41"/>
      <x:c r="AG1390" s="41"/>
      <x:c r="AH1390" s="41"/>
      <x:c r="AI1390" s="41"/>
      <x:c r="AJ1390" s="41"/>
      <x:c r="AK1390" s="41"/>
      <x:c r="AL1390" s="41"/>
      <x:c r="AM1390" s="41"/>
      <x:c r="AN1390" s="41"/>
      <x:c r="AO1390" s="41"/>
      <x:c r="AP1390" s="41"/>
      <x:c r="AQ1390" s="41" t="n">
        <x:v>-1.5849625007211563</x:v>
      </x:c>
    </x:row>
    <x:row r="1391">
      <x:c r="A1391" s="15" t="str">
        <x:v>chr1:94019754:G&gt;A</x:v>
      </x:c>
      <x:c r="B1391" s="15" t="str">
        <x:v>NM_000350.3(ABCA4):c.5024C&gt;T (p.Thr1675Ile)</x:v>
      </x:c>
      <x:c r="C1391" s="15" t="str">
        <x:v>p.T1675I</x:v>
      </x:c>
      <x:c r="D1391" s="16" t="n">
        <x:v>1675</x:v>
      </x:c>
      <x:c r="E1391" s="15" t="str">
        <x:v>Missense</x:v>
      </x:c>
      <x:c r="F1391" s="15" t="str">
        <x:v>VUS</x:v>
      </x:c>
      <x:c r="G1391" s="40" t="n">
        <x:v>1</x:v>
      </x:c>
      <x:c r="H1391" s="41" t="n">
        <x:v>24.71351356425568</x:v>
      </x:c>
      <x:c r="I1391" s="42" t="b">
        <x:v>1</x:v>
      </x:c>
      <x:c r="J1391" s="15" t="str">
        <x:v>screened</x:v>
      </x:c>
      <x:c r="K1391" s="15" t="str">
        <x:v>ABCA4_ac544b7416b43919</x:v>
      </x:c>
      <x:c r="L1391" s="15" t="str">
        <x:v>1431776</x:v>
      </x:c>
      <x:c r="M1391" s="43" t="str">
        <x:v>https://deepmind.google.com/science/alphagenome/atlas?q=chr1:94019754:G%3EA&amp;m=variant&amp;lItems=avi,section:RNA_SEQ,section:SPLICE_JUNCTIONS,section:SPLICE_SITE_USAGE,section:SPLICE_SITES</x:v>
      </x:c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  <x:c r="AB1391" s="41"/>
      <x:c r="AC1391" s="41"/>
      <x:c r="AD1391" s="41"/>
      <x:c r="AE1391" s="41"/>
      <x:c r="AF1391" s="41"/>
      <x:c r="AG1391" s="41"/>
      <x:c r="AH1391" s="41"/>
      <x:c r="AI1391" s="41"/>
      <x:c r="AJ1391" s="41"/>
      <x:c r="AK1391" s="41"/>
      <x:c r="AL1391" s="41"/>
      <x:c r="AM1391" s="41"/>
      <x:c r="AN1391" s="41"/>
      <x:c r="AO1391" s="41"/>
      <x:c r="AP1391" s="41"/>
      <x:c r="AQ1391" s="41" t="n">
        <x:v>-2.321928094887362</x:v>
      </x:c>
    </x:row>
    <x:row r="1392">
      <x:c r="A1392" s="15" t="str">
        <x:v>chr1:94019754:G&gt;C</x:v>
      </x:c>
      <x:c r="B1392" s="15" t="str">
        <x:v>NM_000350.3(ABCA4):c.5024C&gt;G (p.Thr1675Ser)</x:v>
      </x:c>
      <x:c r="C1392" s="15" t="str">
        <x:v>p.T1675S</x:v>
      </x:c>
      <x:c r="D1392" s="16" t="n">
        <x:v>1675</x:v>
      </x:c>
      <x:c r="E1392" s="15" t="str">
        <x:v>Missense</x:v>
      </x:c>
      <x:c r="F1392" s="15" t="str">
        <x:v>VUS</x:v>
      </x:c>
      <x:c r="G1392" s="40" t="n">
        <x:v>1</x:v>
      </x:c>
      <x:c r="H1392" s="41" t="n">
        <x:v>22.535832664587424</x:v>
      </x:c>
      <x:c r="I1392" s="42" t="b">
        <x:v>1</x:v>
      </x:c>
      <x:c r="J1392" s="15" t="str">
        <x:v>screened</x:v>
      </x:c>
      <x:c r="K1392" s="15" t="str">
        <x:v>ABCA4_def4ce0afe3aa5f3</x:v>
      </x:c>
      <x:c r="L1392" s="15" t="str">
        <x:v>860966</x:v>
      </x:c>
      <x:c r="M1392" s="43" t="str">
        <x:v>https://deepmind.google.com/science/alphagenome/atlas?q=chr1:94019754:G%3EC&amp;m=variant&amp;lItems=avi,section:RNA_SEQ,section:SPLICE_JUNCTIONS,section:SPLICE_SITE_USAGE,section:SPLICE_SITES</x:v>
      </x:c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41"/>
      <x:c r="AB1392" s="41"/>
      <x:c r="AC1392" s="41"/>
      <x:c r="AD1392" s="41"/>
      <x:c r="AE1392" s="41"/>
      <x:c r="AF1392" s="41"/>
      <x:c r="AG1392" s="41"/>
      <x:c r="AH1392" s="41"/>
      <x:c r="AI1392" s="41"/>
      <x:c r="AJ1392" s="41"/>
      <x:c r="AK1392" s="41"/>
      <x:c r="AL1392" s="41"/>
      <x:c r="AM1392" s="41"/>
      <x:c r="AN1392" s="41"/>
      <x:c r="AO1392" s="41"/>
      <x:c r="AP1392" s="41"/>
      <x:c r="AQ1392" s="41"/>
    </x:row>
    <x:row r="1393">
      <x:c r="A1393" s="15" t="str">
        <x:v>chr1:94019755:T&gt;G</x:v>
      </x:c>
      <x:c r="B1393" s="15" t="str">
        <x:v>NM_000350.3(ABCA4):c.5023A&gt;C (p.Thr1675Pro)</x:v>
      </x:c>
      <x:c r="C1393" s="15" t="str">
        <x:v>p.T1675P</x:v>
      </x:c>
      <x:c r="D1393" s="16" t="n">
        <x:v>1675</x:v>
      </x:c>
      <x:c r="E1393" s="15" t="str">
        <x:v>Missense</x:v>
      </x:c>
      <x:c r="F1393" s="15" t="str">
        <x:v>P/LP</x:v>
      </x:c>
      <x:c r="G1393" s="40" t="n">
        <x:v>1</x:v>
      </x:c>
      <x:c r="H1393" s="41" t="n">
        <x:v>24.147092878433753</x:v>
      </x:c>
      <x:c r="I1393" s="42" t="b">
        <x:v>1</x:v>
      </x:c>
      <x:c r="J1393" s="15" t="str">
        <x:v>screened</x:v>
      </x:c>
      <x:c r="K1393" s="15" t="str">
        <x:v>ABCA4_bc31bec8e1bbd934</x:v>
      </x:c>
      <x:c r="L1393" s="15" t="str">
        <x:v>1506256</x:v>
      </x:c>
      <x:c r="M1393" s="43" t="str">
        <x:v>https://deepmind.google.com/science/alphagenome/atlas?q=chr1:94019755:T%3EG&amp;m=variant&amp;lItems=avi,section:RNA_SEQ,section:SPLICE_JUNCTIONS,section:SPLICE_SITE_USAGE,section:SPLICE_SITES</x:v>
      </x:c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  <x:c r="AB1393" s="41" t="n">
        <x:v>-1.5849625007211563</x:v>
      </x:c>
      <x:c r="AC1393" s="41"/>
      <x:c r="AD1393" s="41"/>
      <x:c r="AE1393" s="41"/>
      <x:c r="AF1393" s="41"/>
      <x:c r="AG1393" s="41"/>
      <x:c r="AH1393" s="41"/>
      <x:c r="AI1393" s="41"/>
      <x:c r="AJ1393" s="41"/>
      <x:c r="AK1393" s="41"/>
      <x:c r="AL1393" s="41"/>
      <x:c r="AM1393" s="41"/>
      <x:c r="AN1393" s="41"/>
      <x:c r="AO1393" s="41"/>
      <x:c r="AP1393" s="41"/>
      <x:c r="AQ1393" s="41"/>
    </x:row>
    <x:row r="1394">
      <x:c r="A1394" s="15" t="str">
        <x:v>chr1:94019752:T&gt;A</x:v>
      </x:c>
      <x:c r="B1394" s="15" t="str">
        <x:v>NM_000350.3(ABCA4):c.5026A&gt;T (p.Thr1676Ser)</x:v>
      </x:c>
      <x:c r="C1394" s="15" t="str">
        <x:v>p.T1676S</x:v>
      </x:c>
      <x:c r="D1394" s="16" t="n">
        <x:v>1676</x:v>
      </x:c>
      <x:c r="E1394" s="15" t="str">
        <x:v>Missense</x:v>
      </x:c>
      <x:c r="F1394" s="15" t="str">
        <x:v>VUS</x:v>
      </x:c>
      <x:c r="G1394" s="40" t="n">
        <x:v>1</x:v>
      </x:c>
      <x:c r="H1394" s="41" t="n">
        <x:v>15.531518306691732</x:v>
      </x:c>
      <x:c r="I1394" s="42" t="b">
        <x:v>1</x:v>
      </x:c>
      <x:c r="J1394" s="15" t="str">
        <x:v>screened</x:v>
      </x:c>
      <x:c r="K1394" s="15" t="str">
        <x:v>ABCA4_5cd4aedb7e2ce2bd</x:v>
      </x:c>
      <x:c r="L1394" s="15" t="str">
        <x:v>865889</x:v>
      </x:c>
      <x:c r="M1394" s="43" t="str">
        <x:v>https://deepmind.google.com/science/alphagenome/atlas?q=chr1:94019752:T%3EA&amp;m=variant&amp;lItems=avi,section:RNA_SEQ,section:SPLICE_JUNCTIONS,section:SPLICE_SITE_USAGE,section:SPLICE_SITES</x:v>
      </x:c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  <x:c r="Z1394" s="41"/>
      <x:c r="AA1394" s="41"/>
      <x:c r="AB1394" s="41"/>
      <x:c r="AC1394" s="41"/>
      <x:c r="AD1394" s="41"/>
      <x:c r="AE1394" s="41"/>
      <x:c r="AF1394" s="41"/>
      <x:c r="AG1394" s="41"/>
      <x:c r="AH1394" s="41"/>
      <x:c r="AI1394" s="41"/>
      <x:c r="AJ1394" s="41"/>
      <x:c r="AK1394" s="41"/>
      <x:c r="AL1394" s="41"/>
      <x:c r="AM1394" s="41"/>
      <x:c r="AN1394" s="41"/>
      <x:c r="AO1394" s="41"/>
      <x:c r="AP1394" s="41"/>
      <x:c r="AQ1394" s="41"/>
    </x:row>
    <x:row r="1395">
      <x:c r="A1395" s="15" t="str">
        <x:v>chr1:94019752:T&gt;G</x:v>
      </x:c>
      <x:c r="B1395" s="15" t="str">
        <x:v>NM_000350.3(ABCA4):c.5026A&gt;C (p.Thr1676Pro)</x:v>
      </x:c>
      <x:c r="C1395" s="15" t="str">
        <x:v>p.T1676P</x:v>
      </x:c>
      <x:c r="D1395" s="16" t="n">
        <x:v>1676</x:v>
      </x:c>
      <x:c r="E1395" s="15" t="str">
        <x:v>Missense</x:v>
      </x:c>
      <x:c r="F1395" s="15" t="str">
        <x:v>VUS</x:v>
      </x:c>
      <x:c r="G1395" s="40" t="n">
        <x:v>1</x:v>
      </x:c>
      <x:c r="H1395" s="41" t="n">
        <x:v>22.135937001239068</x:v>
      </x:c>
      <x:c r="I1395" s="42" t="b">
        <x:v>1</x:v>
      </x:c>
      <x:c r="J1395" s="15" t="str">
        <x:v>screened</x:v>
      </x:c>
      <x:c r="K1395" s="15" t="str">
        <x:v>ABCA4_f61bfc0d7f9e0f20</x:v>
      </x:c>
      <x:c r="L1395" s="15" t="str">
        <x:v>866953</x:v>
      </x:c>
      <x:c r="M1395" s="43" t="str">
        <x:v>https://deepmind.google.com/science/alphagenome/atlas?q=chr1:94019752:T%3EG&amp;m=variant&amp;lItems=avi,section:RNA_SEQ,section:SPLICE_JUNCTIONS,section:SPLICE_SITE_USAGE,section:SPLICE_SITES</x:v>
      </x:c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  <x:c r="AB1395" s="41" t="n">
        <x:v>1.4739311883324122</x:v>
      </x:c>
      <x:c r="AC1395" s="41"/>
      <x:c r="AD1395" s="41"/>
      <x:c r="AE1395" s="41"/>
      <x:c r="AF1395" s="41"/>
      <x:c r="AG1395" s="41"/>
      <x:c r="AH1395" s="41"/>
      <x:c r="AI1395" s="41"/>
      <x:c r="AJ1395" s="41"/>
      <x:c r="AK1395" s="41"/>
      <x:c r="AL1395" s="41"/>
      <x:c r="AM1395" s="41"/>
      <x:c r="AN1395" s="41"/>
      <x:c r="AO1395" s="41"/>
      <x:c r="AP1395" s="41"/>
      <x:c r="AQ1395" s="41" t="n">
        <x:v>1.4739311883324122</x:v>
      </x:c>
    </x:row>
    <x:row r="1396">
      <x:c r="A1396" s="15" t="str">
        <x:v>chr1:94019745:A&gt;G</x:v>
      </x:c>
      <x:c r="B1396" s="15" t="str">
        <x:v>NM_000350.3(ABCA4):c.5033T&gt;C (p.Val1678Ala)</x:v>
      </x:c>
      <x:c r="C1396" s="15" t="str">
        <x:v>p.V1678A</x:v>
      </x:c>
      <x:c r="D1396" s="16" t="n">
        <x:v>1678</x:v>
      </x:c>
      <x:c r="E1396" s="15" t="str">
        <x:v>Missense</x:v>
      </x:c>
      <x:c r="F1396" s="15" t="str">
        <x:v>VUS</x:v>
      </x:c>
      <x:c r="G1396" s="40" t="n">
        <x:v>1</x:v>
      </x:c>
      <x:c r="H1396" s="41" t="n">
        <x:v>22.774920960907615</x:v>
      </x:c>
      <x:c r="I1396" s="42" t="b">
        <x:v>1</x:v>
      </x:c>
      <x:c r="J1396" s="15" t="str">
        <x:v>screened</x:v>
      </x:c>
      <x:c r="K1396" s="15" t="str">
        <x:v>ABCA4_8ebc8513a27b96e5</x:v>
      </x:c>
      <x:c r="L1396" s="15" t="str">
        <x:v>3282493</x:v>
      </x:c>
      <x:c r="M1396" s="43" t="str">
        <x:v>https://deepmind.google.com/science/alphagenome/atlas?q=chr1:94019745:A%3EG&amp;m=variant&amp;lItems=avi,section:RNA_SEQ,section:SPLICE_JUNCTIONS,section:SPLICE_SITE_USAGE,section:SPLICE_SITES</x:v>
      </x:c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41"/>
      <x:c r="AB1396" s="41" t="n">
        <x:v>0</x:v>
      </x:c>
      <x:c r="AC1396" s="41"/>
      <x:c r="AD1396" s="41"/>
      <x:c r="AE1396" s="41"/>
      <x:c r="AF1396" s="41"/>
      <x:c r="AG1396" s="41"/>
      <x:c r="AH1396" s="41"/>
      <x:c r="AI1396" s="41"/>
      <x:c r="AJ1396" s="41"/>
      <x:c r="AK1396" s="41"/>
      <x:c r="AL1396" s="41"/>
      <x:c r="AM1396" s="41"/>
      <x:c r="AN1396" s="41"/>
      <x:c r="AO1396" s="41"/>
      <x:c r="AP1396" s="41"/>
      <x:c r="AQ1396" s="41" t="n">
        <x:v>0</x:v>
      </x:c>
    </x:row>
    <x:row r="1397">
      <x:c r="A1397" s="15" t="str">
        <x:v>chr1:94019746:C&gt;A</x:v>
      </x:c>
      <x:c r="B1397" s="15" t="str">
        <x:v>NM_000350.3(ABCA4):c.5032G&gt;T (p.Val1678Leu)</x:v>
      </x:c>
      <x:c r="C1397" s="15" t="str">
        <x:v>p.V1678L</x:v>
      </x:c>
      <x:c r="D1397" s="16" t="n">
        <x:v>1678</x:v>
      </x:c>
      <x:c r="E1397" s="15" t="str">
        <x:v>Missense</x:v>
      </x:c>
      <x:c r="F1397" s="15" t="str">
        <x:v>VUS</x:v>
      </x:c>
      <x:c r="G1397" s="40" t="n">
        <x:v>1</x:v>
      </x:c>
      <x:c r="H1397" s="41" t="n">
        <x:v>22.606300557253167</x:v>
      </x:c>
      <x:c r="I1397" s="42" t="b">
        <x:v>1</x:v>
      </x:c>
      <x:c r="J1397" s="15" t="str">
        <x:v>screened</x:v>
      </x:c>
      <x:c r="K1397" s="15" t="str">
        <x:v>ABCA4_fede4b6583d41c18</x:v>
      </x:c>
      <x:c r="L1397" s="15" t="str">
        <x:v>1347278</x:v>
      </x:c>
      <x:c r="M1397" s="43" t="str">
        <x:v>https://deepmind.google.com/science/alphagenome/atlas?q=chr1:94019746:C%3EA&amp;m=variant&amp;lItems=avi,section:RNA_SEQ,section:SPLICE_JUNCTIONS,section:SPLICE_SITE_USAGE,section:SPLICE_SITES</x:v>
      </x:c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  <x:c r="AB1397" s="41"/>
      <x:c r="AC1397" s="41"/>
      <x:c r="AD1397" s="41"/>
      <x:c r="AE1397" s="41"/>
      <x:c r="AF1397" s="41"/>
      <x:c r="AG1397" s="41"/>
      <x:c r="AH1397" s="41"/>
      <x:c r="AI1397" s="41"/>
      <x:c r="AJ1397" s="41"/>
      <x:c r="AK1397" s="41"/>
      <x:c r="AL1397" s="41"/>
      <x:c r="AM1397" s="41"/>
      <x:c r="AN1397" s="41"/>
      <x:c r="AO1397" s="41"/>
      <x:c r="AP1397" s="41"/>
      <x:c r="AQ1397" s="41"/>
    </x:row>
    <x:row r="1398">
      <x:c r="A1398" s="15" t="str">
        <x:v>chr1:94019746:C&gt;T</x:v>
      </x:c>
      <x:c r="B1398" s="15" t="str">
        <x:v>NM_000350.3(ABCA4):c.5032G&gt;A (p.Val1678Met)</x:v>
      </x:c>
      <x:c r="C1398" s="15" t="str">
        <x:v>p.V1678M</x:v>
      </x:c>
      <x:c r="D1398" s="16" t="n">
        <x:v>1678</x:v>
      </x:c>
      <x:c r="E1398" s="15" t="str">
        <x:v>Missense</x:v>
      </x:c>
      <x:c r="F1398" s="15" t="str">
        <x:v>VUS</x:v>
      </x:c>
      <x:c r="G1398" s="40" t="n">
        <x:v>1</x:v>
      </x:c>
      <x:c r="H1398" s="41" t="n">
        <x:v>20.719302614317172</x:v>
      </x:c>
      <x:c r="I1398" s="42" t="b">
        <x:v>1</x:v>
      </x:c>
      <x:c r="J1398" s="15" t="str">
        <x:v>screened</x:v>
      </x:c>
      <x:c r="K1398" s="15" t="str">
        <x:v>ABCA4_8acb9381d8f1f786</x:v>
      </x:c>
      <x:c r="L1398" s="15" t="str">
        <x:v>858338</x:v>
      </x:c>
      <x:c r="M1398" s="43" t="str">
        <x:v>https://deepmind.google.com/science/alphagenome/atlas?q=chr1:94019746:C%3ET&amp;m=variant&amp;lItems=avi,section:RNA_SEQ,section:SPLICE_JUNCTIONS,section:SPLICE_SITE_USAGE,section:SPLICE_SITES</x:v>
      </x:c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  <x:c r="Z1398" s="41"/>
      <x:c r="AA1398" s="41"/>
      <x:c r="AB1398" s="41"/>
      <x:c r="AC1398" s="41"/>
      <x:c r="AD1398" s="41"/>
      <x:c r="AE1398" s="41"/>
      <x:c r="AF1398" s="41"/>
      <x:c r="AG1398" s="41"/>
      <x:c r="AH1398" s="41"/>
      <x:c r="AI1398" s="41"/>
      <x:c r="AJ1398" s="41"/>
      <x:c r="AK1398" s="41"/>
      <x:c r="AL1398" s="41"/>
      <x:c r="AM1398" s="41"/>
      <x:c r="AN1398" s="41"/>
      <x:c r="AO1398" s="41"/>
      <x:c r="AP1398" s="41"/>
      <x:c r="AQ1398" s="41" t="n">
        <x:v>-1.5849625007211563</x:v>
      </x:c>
    </x:row>
    <x:row r="1399">
      <x:c r="A1399" s="15" t="str">
        <x:v>chr1:94019741:A&gt;C</x:v>
      </x:c>
      <x:c r="B1399" s="15" t="str">
        <x:v>NM_000350.3(ABCA4):c.5037T&gt;G (p.Asp1679Glu)</x:v>
      </x:c>
      <x:c r="C1399" s="15" t="str">
        <x:v>p.D1679E</x:v>
      </x:c>
      <x:c r="D1399" s="16" t="n">
        <x:v>1679</x:v>
      </x:c>
      <x:c r="E1399" s="15" t="str">
        <x:v>Missense</x:v>
      </x:c>
      <x:c r="F1399" s="15" t="str">
        <x:v>VUS</x:v>
      </x:c>
      <x:c r="G1399" s="40" t="n">
        <x:v>1</x:v>
      </x:c>
      <x:c r="H1399" s="41" t="n">
        <x:v>21.294180089835884</x:v>
      </x:c>
      <x:c r="I1399" s="42" t="b">
        <x:v>1</x:v>
      </x:c>
      <x:c r="J1399" s="15" t="str">
        <x:v>screened</x:v>
      </x:c>
      <x:c r="K1399" s="15" t="str">
        <x:v>ABCA4_e11c8f1a6fa4ff4e</x:v>
      </x:c>
      <x:c r="L1399" s="15" t="str">
        <x:v>3779601</x:v>
      </x:c>
      <x:c r="M1399" s="43" t="str">
        <x:v>https://deepmind.google.com/science/alphagenome/atlas?q=chr1:94019741:A%3EC&amp;m=variant&amp;lItems=avi,section:RNA_SEQ,section:SPLICE_JUNCTIONS,section:SPLICE_SITE_USAGE,section:SPLICE_SITES</x:v>
      </x:c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  <x:c r="AB1399" s="41" t="n">
        <x:v>-1.8744691179161412</x:v>
      </x:c>
      <x:c r="AC1399" s="41"/>
      <x:c r="AD1399" s="41"/>
      <x:c r="AE1399" s="41"/>
      <x:c r="AF1399" s="41"/>
      <x:c r="AG1399" s="41"/>
      <x:c r="AH1399" s="41"/>
      <x:c r="AI1399" s="41"/>
      <x:c r="AJ1399" s="41"/>
      <x:c r="AK1399" s="41"/>
      <x:c r="AL1399" s="41"/>
      <x:c r="AM1399" s="41"/>
      <x:c r="AN1399" s="41"/>
      <x:c r="AO1399" s="41"/>
      <x:c r="AP1399" s="41"/>
      <x:c r="AQ1399" s="41"/>
    </x:row>
    <x:row r="1400">
      <x:c r="A1400" s="15" t="str">
        <x:v>chr1:94019743:C&gt;T</x:v>
      </x:c>
      <x:c r="B1400" s="15" t="str">
        <x:v>NM_000350.3(ABCA4):c.5035G&gt;A (p.Asp1679Asn)</x:v>
      </x:c>
      <x:c r="C1400" s="15" t="str">
        <x:v>p.D1679N</x:v>
      </x:c>
      <x:c r="D1400" s="16" t="n">
        <x:v>1679</x:v>
      </x:c>
      <x:c r="E1400" s="15" t="str">
        <x:v>Missense</x:v>
      </x:c>
      <x:c r="F1400" s="15" t="str">
        <x:v>VUS</x:v>
      </x:c>
      <x:c r="G1400" s="40" t="n">
        <x:v>1</x:v>
      </x:c>
      <x:c r="H1400" s="41" t="n">
        <x:v>24.6540718494033</x:v>
      </x:c>
      <x:c r="I1400" s="42" t="b">
        <x:v>1</x:v>
      </x:c>
      <x:c r="J1400" s="15" t="str">
        <x:v>screened</x:v>
      </x:c>
      <x:c r="K1400" s="15" t="str">
        <x:v>ABCA4_43025658c7653726</x:v>
      </x:c>
      <x:c r="L1400" s="15" t="str">
        <x:v>4267361</x:v>
      </x:c>
      <x:c r="M1400" s="43" t="str">
        <x:v>https://deepmind.google.com/science/alphagenome/atlas?q=chr1:94019743:C%3ET&amp;m=variant&amp;lItems=avi,section:RNA_SEQ,section:SPLICE_JUNCTIONS,section:SPLICE_SITE_USAGE,section:SPLICE_SITES</x:v>
      </x:c>
      <x:c r="N1400" s="41"/>
      <x:c r="O1400" s="41"/>
      <x:c r="P1400" s="41"/>
      <x:c r="Q1400" s="41"/>
      <x:c r="R1400" s="41" t="n">
        <x:v>-0.18057224564182092</x:v>
      </x:c>
      <x:c r="S1400" s="41"/>
      <x:c r="T1400" s="41" t="n">
        <x:v>-0.18057224564182092</x:v>
      </x:c>
      <x:c r="U1400" s="41"/>
      <x:c r="V1400" s="41"/>
      <x:c r="W1400" s="41"/>
      <x:c r="X1400" s="41"/>
      <x:c r="Y1400" s="41"/>
      <x:c r="Z1400" s="41"/>
      <x:c r="AA1400" s="41"/>
      <x:c r="AB1400" s="41"/>
      <x:c r="AC1400" s="41" t="n">
        <x:v>-1.0780025120012733</x:v>
      </x:c>
      <x:c r="AD1400" s="41"/>
      <x:c r="AE1400" s="41"/>
      <x:c r="AF1400" s="41"/>
      <x:c r="AG1400" s="41"/>
      <x:c r="AH1400" s="41"/>
      <x:c r="AI1400" s="41"/>
      <x:c r="AJ1400" s="41"/>
      <x:c r="AK1400" s="41"/>
      <x:c r="AL1400" s="41"/>
      <x:c r="AM1400" s="41"/>
      <x:c r="AN1400" s="41"/>
      <x:c r="AO1400" s="41"/>
      <x:c r="AP1400" s="41"/>
      <x:c r="AQ1400" s="41"/>
    </x:row>
    <x:row r="1401">
      <x:c r="A1401" s="15" t="str">
        <x:v>chr1:94019727:A&gt;T</x:v>
      </x:c>
      <x:c r="B1401" s="15" t="str">
        <x:v>NM_000350.3(ABCA4):c.5051T&gt;A (p.Ile1684Asn)</x:v>
      </x:c>
      <x:c r="C1401" s="15" t="str">
        <x:v>p.I1684N</x:v>
      </x:c>
      <x:c r="D1401" s="16" t="n">
        <x:v>1684</x:v>
      </x:c>
      <x:c r="E1401" s="15" t="str">
        <x:v>Missense</x:v>
      </x:c>
      <x:c r="F1401" s="15" t="str">
        <x:v>P/LP</x:v>
      </x:c>
      <x:c r="G1401" s="40" t="n">
        <x:v>1</x:v>
      </x:c>
      <x:c r="H1401" s="41" t="n">
        <x:v>26.292898153617568</x:v>
      </x:c>
      <x:c r="I1401" s="42" t="b">
        <x:v>1</x:v>
      </x:c>
      <x:c r="J1401" s="15" t="str">
        <x:v>screened</x:v>
      </x:c>
      <x:c r="K1401" s="15" t="str">
        <x:v>ABCA4_48f015d3158a3e94</x:v>
      </x:c>
      <x:c r="L1401" s="15" t="str">
        <x:v>1409233</x:v>
      </x:c>
      <x:c r="M1401" s="43" t="str">
        <x:v>https://deepmind.google.com/science/alphagenome/atlas?q=chr1:94019727:A%3ET&amp;m=variant&amp;lItems=avi,section:RNA_SEQ,section:SPLICE_JUNCTIONS,section:SPLICE_SITE_USAGE,section:SPLICE_SITES</x:v>
      </x:c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41"/>
      <x:c r="AB1401" s="41" t="n">
        <x:v>-2.502500340529183</x:v>
      </x:c>
      <x:c r="AC1401" s="41"/>
      <x:c r="AD1401" s="41"/>
      <x:c r="AE1401" s="41"/>
      <x:c r="AF1401" s="41"/>
      <x:c r="AG1401" s="41"/>
      <x:c r="AH1401" s="41"/>
      <x:c r="AI1401" s="41"/>
      <x:c r="AJ1401" s="41"/>
      <x:c r="AK1401" s="41"/>
      <x:c r="AL1401" s="41"/>
      <x:c r="AM1401" s="41"/>
      <x:c r="AN1401" s="41"/>
      <x:c r="AO1401" s="41"/>
      <x:c r="AP1401" s="41"/>
      <x:c r="AQ1401" s="41"/>
    </x:row>
    <x:row r="1402">
      <x:c r="A1402" s="15" t="str">
        <x:v>chr1:94019722:C&gt;T</x:v>
      </x:c>
      <x:c r="B1402" s="15" t="str">
        <x:v>NM_000350.3(ABCA4):c.5056G&gt;A (p.Val1686Met)</x:v>
      </x:c>
      <x:c r="C1402" s="15" t="str">
        <x:v>p.V1686M</x:v>
      </x:c>
      <x:c r="D1402" s="16" t="n">
        <x:v>1686</x:v>
      </x:c>
      <x:c r="E1402" s="15" t="str">
        <x:v>Missense</x:v>
      </x:c>
      <x:c r="F1402" s="15" t="str">
        <x:v>Conflicting</x:v>
      </x:c>
      <x:c r="G1402" s="40" t="n">
        <x:v>1</x:v>
      </x:c>
      <x:c r="H1402" s="41" t="n">
        <x:v>23.66393279977303</x:v>
      </x:c>
      <x:c r="I1402" s="42" t="b">
        <x:v>1</x:v>
      </x:c>
      <x:c r="J1402" s="15" t="str">
        <x:v>screened</x:v>
      </x:c>
      <x:c r="K1402" s="15" t="str">
        <x:v>ABCA4_4e25291ab8bac070</x:v>
      </x:c>
      <x:c r="L1402" s="15" t="str">
        <x:v>99341</x:v>
      </x:c>
      <x:c r="M1402" s="43" t="str">
        <x:v>https://deepmind.google.com/science/alphagenome/atlas?q=chr1:94019722:C%3ET&amp;m=variant&amp;lItems=avi,section:RNA_SEQ,section:SPLICE_JUNCTIONS,section:SPLICE_SITE_USAGE,section:SPLICE_SITES</x:v>
      </x:c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41"/>
      <x:c r="AB1402" s="41" t="n">
        <x:v>-3.9068905956085187</x:v>
      </x:c>
      <x:c r="AC1402" s="41"/>
      <x:c r="AD1402" s="41"/>
      <x:c r="AE1402" s="41"/>
      <x:c r="AF1402" s="41"/>
      <x:c r="AG1402" s="41"/>
      <x:c r="AH1402" s="41"/>
      <x:c r="AI1402" s="41"/>
      <x:c r="AJ1402" s="41"/>
      <x:c r="AK1402" s="41"/>
      <x:c r="AL1402" s="41"/>
      <x:c r="AM1402" s="41"/>
      <x:c r="AN1402" s="41"/>
      <x:c r="AO1402" s="41"/>
      <x:c r="AP1402" s="41"/>
      <x:c r="AQ1402" s="41" t="n">
        <x:v>-3.9068905956085187</x:v>
      </x:c>
    </x:row>
    <x:row r="1403">
      <x:c r="A1403" s="15" t="str">
        <x:v>chr1:94019719:T&gt;A</x:v>
      </x:c>
      <x:c r="B1403" s="15" t="str">
        <x:v>NM_000350.3(ABCA4):c.5059A&gt;T (p.Ile1687Phe)</x:v>
      </x:c>
      <x:c r="C1403" s="15" t="str">
        <x:v>p.I1687F</x:v>
      </x:c>
      <x:c r="D1403" s="16" t="n">
        <x:v>1687</x:v>
      </x:c>
      <x:c r="E1403" s="15" t="str">
        <x:v>Missense</x:v>
      </x:c>
      <x:c r="F1403" s="15" t="str">
        <x:v>Conflicting</x:v>
      </x:c>
      <x:c r="G1403" s="40" t="n">
        <x:v>1</x:v>
      </x:c>
      <x:c r="H1403" s="41" t="n">
        <x:v>24.32825828649831</x:v>
      </x:c>
      <x:c r="I1403" s="42" t="b">
        <x:v>1</x:v>
      </x:c>
      <x:c r="J1403" s="15" t="str">
        <x:v>screened</x:v>
      </x:c>
      <x:c r="K1403" s="15" t="str">
        <x:v>ABCA4_775e5a7d87936ea9</x:v>
      </x:c>
      <x:c r="L1403" s="15" t="str">
        <x:v>865833</x:v>
      </x:c>
      <x:c r="M1403" s="43" t="str">
        <x:v>https://deepmind.google.com/science/alphagenome/atlas?q=chr1:94019719:T%3EA&amp;m=variant&amp;lItems=avi,section:RNA_SEQ,section:SPLICE_JUNCTIONS,section:SPLICE_SITE_USAGE,section:SPLICE_SITES</x:v>
      </x:c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  <x:c r="AB1403" s="41" t="n">
        <x:v>-3.9068905956085187</x:v>
      </x:c>
      <x:c r="AC1403" s="41"/>
      <x:c r="AD1403" s="41"/>
      <x:c r="AE1403" s="41"/>
      <x:c r="AF1403" s="41"/>
      <x:c r="AG1403" s="41"/>
      <x:c r="AH1403" s="41"/>
      <x:c r="AI1403" s="41"/>
      <x:c r="AJ1403" s="41"/>
      <x:c r="AK1403" s="41"/>
      <x:c r="AL1403" s="41"/>
      <x:c r="AM1403" s="41"/>
      <x:c r="AN1403" s="41"/>
      <x:c r="AO1403" s="41"/>
      <x:c r="AP1403" s="41"/>
      <x:c r="AQ1403" s="41" t="n">
        <x:v>-3.9068905956085187</x:v>
      </x:c>
    </x:row>
    <x:row r="1404">
      <x:c r="A1404" s="15" t="str">
        <x:v>chr1:94019712:G&gt;A</x:v>
      </x:c>
      <x:c r="B1404" s="15" t="str">
        <x:v>NM_000350.3(ABCA4):c.5066C&gt;T (p.Ser1689Phe)</x:v>
      </x:c>
      <x:c r="C1404" s="15" t="str">
        <x:v>p.S1689F</x:v>
      </x:c>
      <x:c r="D1404" s="16" t="n">
        <x:v>1689</x:v>
      </x:c>
      <x:c r="E1404" s="15" t="str">
        <x:v>Missense</x:v>
      </x:c>
      <x:c r="F1404" s="15" t="str">
        <x:v>P/LP</x:v>
      </x:c>
      <x:c r="G1404" s="40" t="n">
        <x:v>1</x:v>
      </x:c>
      <x:c r="H1404" s="41" t="n">
        <x:v>26.864478602873376</x:v>
      </x:c>
      <x:c r="I1404" s="42" t="b">
        <x:v>1</x:v>
      </x:c>
      <x:c r="J1404" s="15" t="str">
        <x:v>screened</x:v>
      </x:c>
      <x:c r="K1404" s="15" t="str">
        <x:v>ABCA4_8109271c66c11760</x:v>
      </x:c>
      <x:c r="L1404" s="15" t="str">
        <x:v>4745898</x:v>
      </x:c>
      <x:c r="M1404" s="43" t="str">
        <x:v>https://deepmind.google.com/science/alphagenome/atlas?q=chr1:94019712:G%3EA&amp;m=variant&amp;lItems=avi,section:RNA_SEQ,section:SPLICE_JUNCTIONS,section:SPLICE_SITE_USAGE,section:SPLICE_SITES</x:v>
      </x:c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41"/>
      <x:c r="AB1404" s="41"/>
      <x:c r="AC1404" s="41"/>
      <x:c r="AD1404" s="41"/>
      <x:c r="AE1404" s="41"/>
      <x:c r="AF1404" s="41"/>
      <x:c r="AG1404" s="41"/>
      <x:c r="AH1404" s="41"/>
      <x:c r="AI1404" s="41"/>
      <x:c r="AJ1404" s="41"/>
      <x:c r="AK1404" s="41"/>
      <x:c r="AL1404" s="41"/>
      <x:c r="AM1404" s="41"/>
      <x:c r="AN1404" s="41"/>
      <x:c r="AO1404" s="41"/>
      <x:c r="AP1404" s="41"/>
      <x:c r="AQ1404" s="41"/>
    </x:row>
    <x:row r="1405">
      <x:c r="A1405" s="15" t="str">
        <x:v>chr1:94019713:A&gt;G</x:v>
      </x:c>
      <x:c r="B1405" s="15" t="str">
        <x:v>NM_000350.3(ABCA4):c.5065T&gt;C (p.Ser1689Pro)</x:v>
      </x:c>
      <x:c r="C1405" s="15" t="str">
        <x:v>p.S1689P</x:v>
      </x:c>
      <x:c r="D1405" s="16" t="n">
        <x:v>1689</x:v>
      </x:c>
      <x:c r="E1405" s="15" t="str">
        <x:v>Missense</x:v>
      </x:c>
      <x:c r="F1405" s="15" t="str">
        <x:v>P/LP</x:v>
      </x:c>
      <x:c r="G1405" s="40" t="n">
        <x:v>2</x:v>
      </x:c>
      <x:c r="H1405" s="41" t="n">
        <x:v>26.066194777389153</x:v>
      </x:c>
      <x:c r="I1405" s="42" t="b">
        <x:v>1</x:v>
      </x:c>
      <x:c r="J1405" s="15" t="str">
        <x:v>screened</x:v>
      </x:c>
      <x:c r="K1405" s="15" t="str">
        <x:v>ABCA4_ce0e251ffa9025c5</x:v>
      </x:c>
      <x:c r="L1405" s="15" t="str">
        <x:v>99342</x:v>
      </x:c>
      <x:c r="M1405" s="43" t="str">
        <x:v>https://deepmind.google.com/science/alphagenome/atlas?q=chr1:94019713:A%3EG&amp;m=variant&amp;lItems=avi,section:RNA_SEQ,section:SPLICE_JUNCTIONS,section:SPLICE_SITE_USAGE,section:SPLICE_SITES</x:v>
      </x:c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  <x:c r="AB1405" s="41"/>
      <x:c r="AC1405" s="41"/>
      <x:c r="AD1405" s="41"/>
      <x:c r="AE1405" s="41"/>
      <x:c r="AF1405" s="41"/>
      <x:c r="AG1405" s="41"/>
      <x:c r="AH1405" s="41"/>
      <x:c r="AI1405" s="41"/>
      <x:c r="AJ1405" s="41"/>
      <x:c r="AK1405" s="41"/>
      <x:c r="AL1405" s="41"/>
      <x:c r="AM1405" s="41"/>
      <x:c r="AN1405" s="41"/>
      <x:c r="AO1405" s="41"/>
      <x:c r="AP1405" s="41"/>
      <x:c r="AQ1405" s="41"/>
    </x:row>
    <x:row r="1406">
      <x:c r="A1406" s="15" t="str">
        <x:v>chr1:94019708:C&gt;T</x:v>
      </x:c>
      <x:c r="B1406" s="15" t="str">
        <x:v>NM_000350.3(ABCA4):c.5070G&gt;A (p.Met1690Ile)</x:v>
      </x:c>
      <x:c r="C1406" s="15" t="str">
        <x:v>p.M1690I</x:v>
      </x:c>
      <x:c r="D1406" s="16" t="n">
        <x:v>1690</x:v>
      </x:c>
      <x:c r="E1406" s="15" t="str">
        <x:v>Missense</x:v>
      </x:c>
      <x:c r="F1406" s="15" t="str">
        <x:v>P/LP</x:v>
      </x:c>
      <x:c r="G1406" s="40" t="n">
        <x:v>1</x:v>
      </x:c>
      <x:c r="H1406" s="41" t="n">
        <x:v>26.43111529903491</x:v>
      </x:c>
      <x:c r="I1406" s="42" t="b">
        <x:v>1</x:v>
      </x:c>
      <x:c r="J1406" s="15" t="str">
        <x:v>screened</x:v>
      </x:c>
      <x:c r="K1406" s="15" t="str">
        <x:v>ABCA4_742cda409cfa0018</x:v>
      </x:c>
      <x:c r="L1406" s="15" t="str">
        <x:v>1456885</x:v>
      </x:c>
      <x:c r="M1406" s="43" t="str">
        <x:v>https://deepmind.google.com/science/alphagenome/atlas?q=chr1:94019708:C%3ET&amp;m=variant&amp;lItems=avi,section:RNA_SEQ,section:SPLICE_JUNCTIONS,section:SPLICE_SITE_USAGE,section:SPLICE_SITES</x:v>
      </x:c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41"/>
      <x:c r="AB1406" s="41" t="n">
        <x:v>-3.1699250014423126</x:v>
      </x:c>
      <x:c r="AC1406" s="41"/>
      <x:c r="AD1406" s="41"/>
      <x:c r="AE1406" s="41"/>
      <x:c r="AF1406" s="41"/>
      <x:c r="AG1406" s="41"/>
      <x:c r="AH1406" s="41"/>
      <x:c r="AI1406" s="41"/>
      <x:c r="AJ1406" s="41"/>
      <x:c r="AK1406" s="41"/>
      <x:c r="AL1406" s="41"/>
      <x:c r="AM1406" s="41"/>
      <x:c r="AN1406" s="41"/>
      <x:c r="AO1406" s="41"/>
      <x:c r="AP1406" s="41"/>
      <x:c r="AQ1406" s="41" t="n">
        <x:v>-3.1699250014423126</x:v>
      </x:c>
    </x:row>
    <x:row r="1407">
      <x:c r="A1407" s="15" t="str">
        <x:v>chr1:94019709:A&gt;C</x:v>
      </x:c>
      <x:c r="B1407" s="15" t="str">
        <x:v>NM_000350.3(ABCA4):c.5069T&gt;G (p.Met1690Arg)</x:v>
      </x:c>
      <x:c r="C1407" s="15" t="str">
        <x:v>p.M1690R</x:v>
      </x:c>
      <x:c r="D1407" s="16" t="n">
        <x:v>1690</x:v>
      </x:c>
      <x:c r="E1407" s="15" t="str">
        <x:v>Missense</x:v>
      </x:c>
      <x:c r="F1407" s="15" t="str">
        <x:v>P/LP</x:v>
      </x:c>
      <x:c r="G1407" s="40" t="n">
        <x:v>1</x:v>
      </x:c>
      <x:c r="H1407" s="41" t="n">
        <x:v>29.50007981767584</x:v>
      </x:c>
      <x:c r="I1407" s="42" t="b">
        <x:v>1</x:v>
      </x:c>
      <x:c r="J1407" s="15" t="str">
        <x:v>screened</x:v>
      </x:c>
      <x:c r="K1407" s="15" t="str">
        <x:v>ABCA4_b8b1113a046bd8e3</x:v>
      </x:c>
      <x:c r="L1407" s="15" t="str">
        <x:v>2000193</x:v>
      </x:c>
      <x:c r="M1407" s="43" t="str">
        <x:v>https://deepmind.google.com/science/alphagenome/atlas?q=chr1:94019709:A%3EC&amp;m=variant&amp;lItems=avi,section:RNA_SEQ,section:SPLICE_JUNCTIONS,section:SPLICE_SITE_USAGE,section:SPLICE_SITES</x:v>
      </x:c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41"/>
      <x:c r="AB1407" s="41" t="n">
        <x:v>-1.0995356735509143</x:v>
      </x:c>
      <x:c r="AC1407" s="41"/>
      <x:c r="AD1407" s="41"/>
      <x:c r="AE1407" s="41"/>
      <x:c r="AF1407" s="41"/>
      <x:c r="AG1407" s="41"/>
      <x:c r="AH1407" s="41"/>
      <x:c r="AI1407" s="41"/>
      <x:c r="AJ1407" s="41"/>
      <x:c r="AK1407" s="41"/>
      <x:c r="AL1407" s="41"/>
      <x:c r="AM1407" s="41"/>
      <x:c r="AN1407" s="41"/>
      <x:c r="AO1407" s="41"/>
      <x:c r="AP1407" s="41"/>
      <x:c r="AQ1407" s="41" t="n">
        <x:v>-1.0995356735509143</x:v>
      </x:c>
    </x:row>
    <x:row r="1408">
      <x:c r="A1408" s="15" t="str">
        <x:v>chr1:94019709:A&gt;G</x:v>
      </x:c>
      <x:c r="B1408" s="15" t="str">
        <x:v>NM_000350.3(ABCA4):c.5069T&gt;C (p.Met1690Thr)</x:v>
      </x:c>
      <x:c r="C1408" s="15" t="str">
        <x:v>p.M1690T</x:v>
      </x:c>
      <x:c r="D1408" s="16" t="n">
        <x:v>1690</x:v>
      </x:c>
      <x:c r="E1408" s="15" t="str">
        <x:v>Missense</x:v>
      </x:c>
      <x:c r="F1408" s="15" t="str">
        <x:v>P/LP</x:v>
      </x:c>
      <x:c r="G1408" s="40" t="n">
        <x:v>1</x:v>
      </x:c>
      <x:c r="H1408" s="41" t="n">
        <x:v>25.22996525148288</x:v>
      </x:c>
      <x:c r="I1408" s="42" t="b">
        <x:v>1</x:v>
      </x:c>
      <x:c r="J1408" s="15" t="str">
        <x:v>screened</x:v>
      </x:c>
      <x:c r="K1408" s="15" t="str">
        <x:v>ABCA4_9662ffab5a4ab2b3</x:v>
      </x:c>
      <x:c r="L1408" s="15" t="str">
        <x:v>1014039</x:v>
      </x:c>
      <x:c r="M1408" s="43" t="str">
        <x:v>https://deepmind.google.com/science/alphagenome/atlas?q=chr1:94019709:A%3EG&amp;m=variant&amp;lItems=avi,section:RNA_SEQ,section:SPLICE_JUNCTIONS,section:SPLICE_SITE_USAGE,section:SPLICE_SITES</x:v>
      </x:c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41"/>
      <x:c r="AB1408" s="41"/>
      <x:c r="AC1408" s="41"/>
      <x:c r="AD1408" s="41"/>
      <x:c r="AE1408" s="41"/>
      <x:c r="AF1408" s="41"/>
      <x:c r="AG1408" s="41"/>
      <x:c r="AH1408" s="41"/>
      <x:c r="AI1408" s="41"/>
      <x:c r="AJ1408" s="41"/>
      <x:c r="AK1408" s="41"/>
      <x:c r="AL1408" s="41"/>
      <x:c r="AM1408" s="41"/>
      <x:c r="AN1408" s="41"/>
      <x:c r="AO1408" s="41"/>
      <x:c r="AP1408" s="41"/>
      <x:c r="AQ1408" s="41"/>
    </x:row>
    <x:row r="1409">
      <x:c r="A1409" s="15" t="str">
        <x:v>chr1:94019710:T&gt;C</x:v>
      </x:c>
      <x:c r="B1409" s="15" t="str">
        <x:v>NM_000350.3(ABCA4):c.5068A&gt;G (p.Met1690Val)</x:v>
      </x:c>
      <x:c r="C1409" s="15" t="str">
        <x:v>p.M1690V</x:v>
      </x:c>
      <x:c r="D1409" s="16" t="n">
        <x:v>1690</x:v>
      </x:c>
      <x:c r="E1409" s="15" t="str">
        <x:v>Missense</x:v>
      </x:c>
      <x:c r="F1409" s="15" t="str">
        <x:v>P/LP</x:v>
      </x:c>
      <x:c r="G1409" s="40" t="n">
        <x:v>1</x:v>
      </x:c>
      <x:c r="H1409" s="41" t="n">
        <x:v>19.965095184469547</x:v>
      </x:c>
      <x:c r="I1409" s="42" t="b">
        <x:v>1</x:v>
      </x:c>
      <x:c r="J1409" s="15" t="str">
        <x:v>screened</x:v>
      </x:c>
      <x:c r="K1409" s="15" t="str">
        <x:v>ABCA4_2d76c4f3366d6f0e</x:v>
      </x:c>
      <x:c r="L1409" s="15" t="str">
        <x:v>2988546</x:v>
      </x:c>
      <x:c r="M1409" s="43" t="str">
        <x:v>https://deepmind.google.com/science/alphagenome/atlas?q=chr1:94019710:T%3EC&amp;m=variant&amp;lItems=avi,section:RNA_SEQ,section:SPLICE_JUNCTIONS,section:SPLICE_SITE_USAGE,section:SPLICE_SITES</x:v>
      </x:c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  <x:c r="AB1409" s="41" t="n">
        <x:v>-1.8365012677171206</x:v>
      </x:c>
      <x:c r="AC1409" s="41"/>
      <x:c r="AD1409" s="41"/>
      <x:c r="AE1409" s="41"/>
      <x:c r="AF1409" s="41"/>
      <x:c r="AG1409" s="41"/>
      <x:c r="AH1409" s="41"/>
      <x:c r="AI1409" s="41"/>
      <x:c r="AJ1409" s="41"/>
      <x:c r="AK1409" s="41"/>
      <x:c r="AL1409" s="41"/>
      <x:c r="AM1409" s="41"/>
      <x:c r="AN1409" s="41"/>
      <x:c r="AO1409" s="41"/>
      <x:c r="AP1409" s="41"/>
      <x:c r="AQ1409" s="41" t="n">
        <x:v>-1.8365012677171206</x:v>
      </x:c>
    </x:row>
    <x:row r="1410">
      <x:c r="A1410" s="15" t="str">
        <x:v>chr1:94019710:T&gt;G</x:v>
      </x:c>
      <x:c r="B1410" s="15" t="str">
        <x:v>NM_000350.3(ABCA4):c.5068A&gt;C (p.Met1690Leu)</x:v>
      </x:c>
      <x:c r="C1410" s="15" t="str">
        <x:v>p.M1690L</x:v>
      </x:c>
      <x:c r="D1410" s="16" t="n">
        <x:v>1690</x:v>
      </x:c>
      <x:c r="E1410" s="15" t="str">
        <x:v>Missense</x:v>
      </x:c>
      <x:c r="F1410" s="15" t="str">
        <x:v>VUS</x:v>
      </x:c>
      <x:c r="G1410" s="40" t="n">
        <x:v>1</x:v>
      </x:c>
      <x:c r="H1410" s="41" t="n">
        <x:v>20.081080478047735</x:v>
      </x:c>
      <x:c r="I1410" s="42" t="b">
        <x:v>1</x:v>
      </x:c>
      <x:c r="J1410" s="15" t="str">
        <x:v>screened</x:v>
      </x:c>
      <x:c r="K1410" s="15" t="str">
        <x:v>ABCA4_bea908de44acf5a2</x:v>
      </x:c>
      <x:c r="L1410" s="15" t="str">
        <x:v>4689609</x:v>
      </x:c>
      <x:c r="M1410" s="43" t="str">
        <x:v>https://deepmind.google.com/science/alphagenome/atlas?q=chr1:94019710:T%3EG&amp;m=variant&amp;lItems=avi,section:RNA_SEQ,section:SPLICE_JUNCTIONS,section:SPLICE_SITE_USAGE,section:SPLICE_SITES</x:v>
      </x:c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41"/>
      <x:c r="AB1410" s="41" t="n">
        <x:v>0.3625700793847084</x:v>
      </x:c>
      <x:c r="AC1410" s="41"/>
      <x:c r="AD1410" s="41"/>
      <x:c r="AE1410" s="41"/>
      <x:c r="AF1410" s="41"/>
      <x:c r="AG1410" s="41"/>
      <x:c r="AH1410" s="41"/>
      <x:c r="AI1410" s="41"/>
      <x:c r="AJ1410" s="41"/>
      <x:c r="AK1410" s="41"/>
      <x:c r="AL1410" s="41"/>
      <x:c r="AM1410" s="41"/>
      <x:c r="AN1410" s="41"/>
      <x:c r="AO1410" s="41"/>
      <x:c r="AP1410" s="41"/>
      <x:c r="AQ1410" s="41" t="n">
        <x:v>0.3625700793847084</x:v>
      </x:c>
    </x:row>
    <x:row r="1411">
      <x:c r="A1411" s="15" t="str">
        <x:v>chr1:94019701:C&gt;T</x:v>
      </x:c>
      <x:c r="B1411" s="15" t="str">
        <x:v>NM_000350.3(ABCA4):c.5077G&gt;A (p.Val1693Ile)</x:v>
      </x:c>
      <x:c r="C1411" s="15" t="str">
        <x:v>p.V1693I</x:v>
      </x:c>
      <x:c r="D1411" s="16" t="n">
        <x:v>1693</x:v>
      </x:c>
      <x:c r="E1411" s="15" t="str">
        <x:v>Missense</x:v>
      </x:c>
      <x:c r="F1411" s="15" t="str">
        <x:v>VUS</x:v>
      </x:c>
      <x:c r="G1411" s="40" t="n">
        <x:v>3</x:v>
      </x:c>
      <x:c r="H1411" s="41" t="n">
        <x:v>8.260009407829514</x:v>
      </x:c>
      <x:c r="I1411" s="42" t="b">
        <x:v>1</x:v>
      </x:c>
      <x:c r="J1411" s="15" t="str">
        <x:v>screened</x:v>
      </x:c>
      <x:c r="K1411" s="15" t="str">
        <x:v>ABCA4_074d09fb81d445a4</x:v>
      </x:c>
      <x:c r="L1411" s="15" t="str">
        <x:v>99343</x:v>
      </x:c>
      <x:c r="M1411" s="43" t="str">
        <x:v>https://deepmind.google.com/science/alphagenome/atlas?q=chr1:94019701:C%3ET&amp;m=variant&amp;lItems=avi,section:RNA_SEQ,section:SPLICE_JUNCTIONS,section:SPLICE_SITE_USAGE,section:SPLICE_SITES</x:v>
      </x:c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  <x:c r="AB1411" s="41" t="n">
        <x:v>-1.5849625007211563</x:v>
      </x:c>
      <x:c r="AC1411" s="41"/>
      <x:c r="AD1411" s="41"/>
      <x:c r="AE1411" s="41"/>
      <x:c r="AF1411" s="41"/>
      <x:c r="AG1411" s="41"/>
      <x:c r="AH1411" s="41"/>
      <x:c r="AI1411" s="41"/>
      <x:c r="AJ1411" s="41"/>
      <x:c r="AK1411" s="41"/>
      <x:c r="AL1411" s="41"/>
      <x:c r="AM1411" s="41"/>
      <x:c r="AN1411" s="41"/>
      <x:c r="AO1411" s="41"/>
      <x:c r="AP1411" s="41"/>
      <x:c r="AQ1411" s="41"/>
    </x:row>
    <x:row r="1412">
      <x:c r="A1412" s="15" t="str">
        <x:v>chr1:94019697:G&gt;A</x:v>
      </x:c>
      <x:c r="B1412" s="15" t="str">
        <x:v>NM_000350.3(ABCA4):c.5081C&gt;T (p.Pro1694Leu)</x:v>
      </x:c>
      <x:c r="C1412" s="15" t="str">
        <x:v>p.P1694L</x:v>
      </x:c>
      <x:c r="D1412" s="16" t="n">
        <x:v>1694</x:v>
      </x:c>
      <x:c r="E1412" s="15" t="str">
        <x:v>Missense</x:v>
      </x:c>
      <x:c r="F1412" s="15" t="str">
        <x:v>VUS</x:v>
      </x:c>
      <x:c r="G1412" s="40" t="n">
        <x:v>1</x:v>
      </x:c>
      <x:c r="H1412" s="41" t="n">
        <x:v>28.944685060176397</x:v>
      </x:c>
      <x:c r="I1412" s="42" t="b">
        <x:v>1</x:v>
      </x:c>
      <x:c r="J1412" s="15" t="str">
        <x:v>screened</x:v>
      </x:c>
      <x:c r="K1412" s="15" t="str">
        <x:v>ABCA4_efe9011f1b1a2937</x:v>
      </x:c>
      <x:c r="L1412" s="15" t="str">
        <x:v>2857409</x:v>
      </x:c>
      <x:c r="M1412" s="43" t="str">
        <x:v>https://deepmind.google.com/science/alphagenome/atlas?q=chr1:94019697:G%3EA&amp;m=variant&amp;lItems=avi,section:RNA_SEQ,section:SPLICE_JUNCTIONS,section:SPLICE_SITE_USAGE,section:SPLICE_SITES</x:v>
      </x:c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  <x:c r="Z1412" s="41"/>
      <x:c r="AA1412" s="41"/>
      <x:c r="AB1412" s="41"/>
      <x:c r="AC1412" s="41"/>
      <x:c r="AD1412" s="41"/>
      <x:c r="AE1412" s="41"/>
      <x:c r="AF1412" s="41"/>
      <x:c r="AG1412" s="41"/>
      <x:c r="AH1412" s="41"/>
      <x:c r="AI1412" s="41"/>
      <x:c r="AJ1412" s="41"/>
      <x:c r="AK1412" s="41"/>
      <x:c r="AL1412" s="41"/>
      <x:c r="AM1412" s="41"/>
      <x:c r="AN1412" s="41"/>
      <x:c r="AO1412" s="41"/>
      <x:c r="AP1412" s="41"/>
      <x:c r="AQ1412" s="41"/>
    </x:row>
    <x:row r="1413">
      <x:c r="A1413" s="15" t="str">
        <x:v>chr1:94019698:G&gt;T</x:v>
      </x:c>
      <x:c r="B1413" s="15" t="str">
        <x:v>NM_000350.3(ABCA4):c.5080C&gt;A (p.Pro1694Thr)</x:v>
      </x:c>
      <x:c r="C1413" s="15" t="str">
        <x:v>p.P1694T</x:v>
      </x:c>
      <x:c r="D1413" s="16" t="n">
        <x:v>1694</x:v>
      </x:c>
      <x:c r="E1413" s="15" t="str">
        <x:v>Missense</x:v>
      </x:c>
      <x:c r="F1413" s="15" t="str">
        <x:v>VUS</x:v>
      </x:c>
      <x:c r="G1413" s="40" t="n">
        <x:v>1</x:v>
      </x:c>
      <x:c r="H1413" s="41" t="n">
        <x:v>26.824672690756763</x:v>
      </x:c>
      <x:c r="I1413" s="42" t="b">
        <x:v>1</x:v>
      </x:c>
      <x:c r="J1413" s="15" t="str">
        <x:v>screened</x:v>
      </x:c>
      <x:c r="K1413" s="15" t="str">
        <x:v>ABCA4_f1540346ed03dded</x:v>
      </x:c>
      <x:c r="L1413" s="15" t="str">
        <x:v>866864</x:v>
      </x:c>
      <x:c r="M1413" s="43" t="str">
        <x:v>https://deepmind.google.com/science/alphagenome/atlas?q=chr1:94019698:G%3ET&amp;m=variant&amp;lItems=avi,section:RNA_SEQ,section:SPLICE_JUNCTIONS,section:SPLICE_SITE_USAGE,section:SPLICE_SITES</x:v>
      </x:c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41"/>
      <x:c r="AB1413" s="41" t="n">
        <x:v>-1.5849625007211563</x:v>
      </x:c>
      <x:c r="AC1413" s="41"/>
      <x:c r="AD1413" s="41"/>
      <x:c r="AE1413" s="41"/>
      <x:c r="AF1413" s="41"/>
      <x:c r="AG1413" s="41"/>
      <x:c r="AH1413" s="41"/>
      <x:c r="AI1413" s="41"/>
      <x:c r="AJ1413" s="41"/>
      <x:c r="AK1413" s="41"/>
      <x:c r="AL1413" s="41"/>
      <x:c r="AM1413" s="41"/>
      <x:c r="AN1413" s="41"/>
      <x:c r="AO1413" s="41"/>
      <x:c r="AP1413" s="41"/>
      <x:c r="AQ1413" s="41"/>
    </x:row>
    <x:row r="1414">
      <x:c r="A1414" s="15" t="str">
        <x:v>chr1:94019694:G&gt;A</x:v>
      </x:c>
      <x:c r="B1414" s="15" t="str">
        <x:v>NM_000350.3(ABCA4):c.5084C&gt;T (p.Ala1695Val)</x:v>
      </x:c>
      <x:c r="C1414" s="15" t="str">
        <x:v>p.A1695V</x:v>
      </x:c>
      <x:c r="D1414" s="16" t="n">
        <x:v>1695</x:v>
      </x:c>
      <x:c r="E1414" s="15" t="str">
        <x:v>Missense</x:v>
      </x:c>
      <x:c r="F1414" s="15" t="str">
        <x:v>P/LP</x:v>
      </x:c>
      <x:c r="G1414" s="40" t="n">
        <x:v>1</x:v>
      </x:c>
      <x:c r="H1414" s="41" t="n">
        <x:v>28.031817762454637</x:v>
      </x:c>
      <x:c r="I1414" s="42" t="b">
        <x:v>1</x:v>
      </x:c>
      <x:c r="J1414" s="15" t="str">
        <x:v>screened</x:v>
      </x:c>
      <x:c r="K1414" s="15" t="str">
        <x:v>ABCA4_dcc9a31b02573f82</x:v>
      </x:c>
      <x:c r="L1414" s="15" t="str">
        <x:v>1349581</x:v>
      </x:c>
      <x:c r="M1414" s="43" t="str">
        <x:v>https://deepmind.google.com/science/alphagenome/atlas?q=chr1:94019694:G%3EA&amp;m=variant&amp;lItems=avi,section:RNA_SEQ,section:SPLICE_JUNCTIONS,section:SPLICE_SITE_USAGE,section:SPLICE_SITES</x:v>
      </x:c>
      <x:c r="N1414" s="41"/>
      <x:c r="O1414" s="41"/>
      <x:c r="P1414" s="41"/>
      <x:c r="Q1414" s="41"/>
      <x:c r="R1414" s="41"/>
      <x:c r="S1414" s="41"/>
      <x:c r="T1414" s="41" t="n">
        <x:v>0.5305147166987798</x:v>
      </x:c>
      <x:c r="U1414" s="41"/>
      <x:c r="V1414" s="41"/>
      <x:c r="W1414" s="41"/>
      <x:c r="X1414" s="41"/>
      <x:c r="Y1414" s="41"/>
      <x:c r="Z1414" s="41"/>
      <x:c r="AA1414" s="41"/>
      <x:c r="AB1414" s="41" t="n">
        <x:v>-1.222392421336448</x:v>
      </x:c>
      <x:c r="AC1414" s="41" t="n">
        <x:v>0.5305147166987798</x:v>
      </x:c>
      <x:c r="AD1414" s="41"/>
      <x:c r="AE1414" s="41"/>
      <x:c r="AF1414" s="41"/>
      <x:c r="AG1414" s="41"/>
      <x:c r="AH1414" s="41"/>
      <x:c r="AI1414" s="41"/>
      <x:c r="AJ1414" s="41"/>
      <x:c r="AK1414" s="41"/>
      <x:c r="AL1414" s="41"/>
      <x:c r="AM1414" s="41"/>
      <x:c r="AN1414" s="41"/>
      <x:c r="AO1414" s="41"/>
      <x:c r="AP1414" s="41"/>
      <x:c r="AQ1414" s="41"/>
    </x:row>
    <x:row r="1415">
      <x:c r="A1415" s="15" t="str">
        <x:v>chr1:94019694:G&gt;T</x:v>
      </x:c>
      <x:c r="B1415" s="15" t="str">
        <x:v>NM_000350.3(ABCA4):c.5084C&gt;A (p.Ala1695Asp)</x:v>
      </x:c>
      <x:c r="C1415" s="15" t="str">
        <x:v>p.A1695D</x:v>
      </x:c>
      <x:c r="D1415" s="16" t="n">
        <x:v>1695</x:v>
      </x:c>
      <x:c r="E1415" s="15" t="str">
        <x:v>Missense</x:v>
      </x:c>
      <x:c r="F1415" s="15" t="str">
        <x:v>P/LP</x:v>
      </x:c>
      <x:c r="G1415" s="40" t="n">
        <x:v>1</x:v>
      </x:c>
      <x:c r="H1415" s="41" t="n">
        <x:v>30.383286802400555</x:v>
      </x:c>
      <x:c r="I1415" s="42" t="b">
        <x:v>1</x:v>
      </x:c>
      <x:c r="J1415" s="15" t="str">
        <x:v>screened</x:v>
      </x:c>
      <x:c r="K1415" s="15" t="str">
        <x:v>ABCA4_f6ca6d9256baf4c5</x:v>
      </x:c>
      <x:c r="L1415" s="15" t="str">
        <x:v>1019575</x:v>
      </x:c>
      <x:c r="M1415" s="43" t="str">
        <x:v>https://deepmind.google.com/science/alphagenome/atlas?q=chr1:94019694:G%3ET&amp;m=variant&amp;lItems=avi,section:RNA_SEQ,section:SPLICE_JUNCTIONS,section:SPLICE_SITE_USAGE,section:SPLICE_SITES</x:v>
      </x:c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  <x:c r="AB1415" s="41"/>
      <x:c r="AC1415" s="41"/>
      <x:c r="AD1415" s="41"/>
      <x:c r="AE1415" s="41"/>
      <x:c r="AF1415" s="41"/>
      <x:c r="AG1415" s="41"/>
      <x:c r="AH1415" s="41"/>
      <x:c r="AI1415" s="41"/>
      <x:c r="AJ1415" s="41"/>
      <x:c r="AK1415" s="41"/>
      <x:c r="AL1415" s="41"/>
      <x:c r="AM1415" s="41"/>
      <x:c r="AN1415" s="41"/>
      <x:c r="AO1415" s="41"/>
      <x:c r="AP1415" s="41"/>
      <x:c r="AQ1415" s="41"/>
    </x:row>
    <x:row r="1416">
      <x:c r="A1416" s="15" t="str">
        <x:v>chr1:94019695:C&gt;T</x:v>
      </x:c>
      <x:c r="B1416" s="15" t="str">
        <x:v>NM_000350.3(ABCA4):c.5083G&gt;A (p.Ala1695Thr)</x:v>
      </x:c>
      <x:c r="C1416" s="15" t="str">
        <x:v>p.A1695T</x:v>
      </x:c>
      <x:c r="D1416" s="16" t="n">
        <x:v>1695</x:v>
      </x:c>
      <x:c r="E1416" s="15" t="str">
        <x:v>Missense</x:v>
      </x:c>
      <x:c r="F1416" s="15" t="str">
        <x:v>P/LP</x:v>
      </x:c>
      <x:c r="G1416" s="40" t="n">
        <x:v>1</x:v>
      </x:c>
      <x:c r="H1416" s="41" t="n">
        <x:v>28.461766487739048</x:v>
      </x:c>
      <x:c r="I1416" s="42" t="b">
        <x:v>1</x:v>
      </x:c>
      <x:c r="J1416" s="15" t="str">
        <x:v>screened</x:v>
      </x:c>
      <x:c r="K1416" s="15" t="str">
        <x:v>ABCA4_e0c08ff1970ba8c4</x:v>
      </x:c>
      <x:c r="L1416" s="15" t="str">
        <x:v>3667857</x:v>
      </x:c>
      <x:c r="M1416" s="43" t="str">
        <x:v>https://deepmind.google.com/science/alphagenome/atlas?q=chr1:94019695:C%3ET&amp;m=variant&amp;lItems=avi,section:RNA_SEQ,section:SPLICE_JUNCTIONS,section:SPLICE_SITE_USAGE,section:SPLICE_SITES</x:v>
      </x:c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41"/>
      <x:c r="AB1416" s="41" t="n">
        <x:v>0.8479969065549501</x:v>
      </x:c>
      <x:c r="AC1416" s="41"/>
      <x:c r="AD1416" s="41"/>
      <x:c r="AE1416" s="41"/>
      <x:c r="AF1416" s="41"/>
      <x:c r="AG1416" s="41"/>
      <x:c r="AH1416" s="41"/>
      <x:c r="AI1416" s="41"/>
      <x:c r="AJ1416" s="41"/>
      <x:c r="AK1416" s="41"/>
      <x:c r="AL1416" s="41"/>
      <x:c r="AM1416" s="41"/>
      <x:c r="AN1416" s="41"/>
      <x:c r="AO1416" s="41"/>
      <x:c r="AP1416" s="41"/>
      <x:c r="AQ1416" s="41"/>
    </x:row>
    <x:row r="1417">
      <x:c r="A1417" s="15" t="str">
        <x:v>chr1:94019690:G&gt;C</x:v>
      </x:c>
      <x:c r="B1417" s="15" t="str">
        <x:v>NM_000350.3(ABCA4):c.5088C&gt;G (p.Ser1696Arg)</x:v>
      </x:c>
      <x:c r="C1417" s="15" t="str">
        <x:v>p.S1696R</x:v>
      </x:c>
      <x:c r="D1417" s="16" t="n">
        <x:v>1696</x:v>
      </x:c>
      <x:c r="E1417" s="15" t="str">
        <x:v>Missense</x:v>
      </x:c>
      <x:c r="F1417" s="15" t="str">
        <x:v>P/LP</x:v>
      </x:c>
      <x:c r="G1417" s="40" t="n">
        <x:v>1</x:v>
      </x:c>
      <x:c r="H1417" s="41" t="n">
        <x:v>27.167426545440986</x:v>
      </x:c>
      <x:c r="I1417" s="42" t="b">
        <x:v>1</x:v>
      </x:c>
      <x:c r="J1417" s="15" t="str">
        <x:v>screened</x:v>
      </x:c>
      <x:c r="K1417" s="15" t="str">
        <x:v>ABCA4_39f31d757cd67078</x:v>
      </x:c>
      <x:c r="L1417" s="15" t="str">
        <x:v>438099</x:v>
      </x:c>
      <x:c r="M1417" s="43" t="str">
        <x:v>https://deepmind.google.com/science/alphagenome/atlas?q=chr1:94019690:G%3EC&amp;m=variant&amp;lItems=avi,section:RNA_SEQ,section:SPLICE_JUNCTIONS,section:SPLICE_SITE_USAGE,section:SPLICE_SITES</x:v>
      </x:c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  <x:c r="AB1417" s="41"/>
      <x:c r="AC1417" s="41"/>
      <x:c r="AD1417" s="41"/>
      <x:c r="AE1417" s="41"/>
      <x:c r="AF1417" s="41"/>
      <x:c r="AG1417" s="41"/>
      <x:c r="AH1417" s="41"/>
      <x:c r="AI1417" s="41"/>
      <x:c r="AJ1417" s="41"/>
      <x:c r="AK1417" s="41"/>
      <x:c r="AL1417" s="41"/>
      <x:c r="AM1417" s="41"/>
      <x:c r="AN1417" s="41"/>
      <x:c r="AO1417" s="41"/>
      <x:c r="AP1417" s="41"/>
      <x:c r="AQ1417" s="41"/>
    </x:row>
    <x:row r="1418">
      <x:c r="A1418" s="15" t="str">
        <x:v>chr1:94019691:C&gt;G</x:v>
      </x:c>
      <x:c r="B1418" s="15" t="str">
        <x:v>NM_000350.3(ABCA4):c.5087G&gt;C (p.Ser1696Thr)</x:v>
      </x:c>
      <x:c r="C1418" s="15" t="str">
        <x:v>p.S1696T</x:v>
      </x:c>
      <x:c r="D1418" s="16" t="n">
        <x:v>1696</x:v>
      </x:c>
      <x:c r="E1418" s="15" t="str">
        <x:v>Missense</x:v>
      </x:c>
      <x:c r="F1418" s="15" t="str">
        <x:v>P/LP</x:v>
      </x:c>
      <x:c r="G1418" s="40" t="n">
        <x:v>1</x:v>
      </x:c>
      <x:c r="H1418" s="41" t="n">
        <x:v>23.756077297509712</x:v>
      </x:c>
      <x:c r="I1418" s="42" t="b">
        <x:v>1</x:v>
      </x:c>
      <x:c r="J1418" s="15" t="str">
        <x:v>screened</x:v>
      </x:c>
      <x:c r="K1418" s="15" t="str">
        <x:v>ABCA4_976ee07a635bb341</x:v>
      </x:c>
      <x:c r="L1418" s="15" t="str">
        <x:v>2821867</x:v>
      </x:c>
      <x:c r="M1418" s="43" t="str">
        <x:v>https://deepmind.google.com/science/alphagenome/atlas?q=chr1:94019691:C%3EG&amp;m=variant&amp;lItems=avi,section:RNA_SEQ,section:SPLICE_JUNCTIONS,section:SPLICE_SITE_USAGE,section:SPLICE_SITES</x:v>
      </x:c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41"/>
      <x:c r="AB1418" s="41"/>
      <x:c r="AC1418" s="41"/>
      <x:c r="AD1418" s="41"/>
      <x:c r="AE1418" s="41"/>
      <x:c r="AF1418" s="41"/>
      <x:c r="AG1418" s="41"/>
      <x:c r="AH1418" s="41"/>
      <x:c r="AI1418" s="41"/>
      <x:c r="AJ1418" s="41"/>
      <x:c r="AK1418" s="41"/>
      <x:c r="AL1418" s="41"/>
      <x:c r="AM1418" s="41"/>
      <x:c r="AN1418" s="41"/>
      <x:c r="AO1418" s="41"/>
      <x:c r="AP1418" s="41"/>
      <x:c r="AQ1418" s="41"/>
    </x:row>
    <x:row r="1419">
      <x:c r="A1419" s="15" t="str">
        <x:v>chr1:94019691:C&gt;T</x:v>
      </x:c>
      <x:c r="B1419" s="15" t="str">
        <x:v>NM_000350.3(ABCA4):c.5087G&gt;A (p.Ser1696Asn)</x:v>
      </x:c>
      <x:c r="C1419" s="15" t="str">
        <x:v>p.S1696N</x:v>
      </x:c>
      <x:c r="D1419" s="16" t="n">
        <x:v>1696</x:v>
      </x:c>
      <x:c r="E1419" s="15" t="str">
        <x:v>Missense</x:v>
      </x:c>
      <x:c r="F1419" s="15" t="str">
        <x:v>P/LP</x:v>
      </x:c>
      <x:c r="G1419" s="40" t="n">
        <x:v>2</x:v>
      </x:c>
      <x:c r="H1419" s="41" t="n">
        <x:v>28.025405811944182</x:v>
      </x:c>
      <x:c r="I1419" s="42" t="b">
        <x:v>1</x:v>
      </x:c>
      <x:c r="J1419" s="15" t="str">
        <x:v>screened</x:v>
      </x:c>
      <x:c r="K1419" s="15" t="str">
        <x:v>ABCA4_d5408998e23f583d</x:v>
      </x:c>
      <x:c r="L1419" s="15" t="str">
        <x:v>99344</x:v>
      </x:c>
      <x:c r="M1419" s="43" t="str">
        <x:v>https://deepmind.google.com/science/alphagenome/atlas?q=chr1:94019691:C%3ET&amp;m=variant&amp;lItems=avi,section:RNA_SEQ,section:SPLICE_JUNCTIONS,section:SPLICE_SITE_USAGE,section:SPLICE_SITES</x:v>
      </x:c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41"/>
      <x:c r="AB1419" s="41"/>
      <x:c r="AC1419" s="41"/>
      <x:c r="AD1419" s="41"/>
      <x:c r="AE1419" s="41"/>
      <x:c r="AF1419" s="41"/>
      <x:c r="AG1419" s="41"/>
      <x:c r="AH1419" s="41"/>
      <x:c r="AI1419" s="41"/>
      <x:c r="AJ1419" s="41"/>
      <x:c r="AK1419" s="41"/>
      <x:c r="AL1419" s="41"/>
      <x:c r="AM1419" s="41"/>
      <x:c r="AN1419" s="41"/>
      <x:c r="AO1419" s="41"/>
      <x:c r="AP1419" s="41"/>
      <x:c r="AQ1419" s="41"/>
    </x:row>
    <x:row r="1420">
      <x:c r="A1420" s="15" t="str">
        <x:v>chr1:94019692:T&gt;C</x:v>
      </x:c>
      <x:c r="B1420" s="15" t="str">
        <x:v>NM_000350.3(ABCA4):c.5086A&gt;G (p.Ser1696Gly)</x:v>
      </x:c>
      <x:c r="C1420" s="15" t="str">
        <x:v>p.S1696G</x:v>
      </x:c>
      <x:c r="D1420" s="16" t="n">
        <x:v>1696</x:v>
      </x:c>
      <x:c r="E1420" s="15" t="str">
        <x:v>Missense</x:v>
      </x:c>
      <x:c r="F1420" s="15" t="str">
        <x:v>Conflicting</x:v>
      </x:c>
      <x:c r="G1420" s="40" t="n">
        <x:v>1</x:v>
      </x:c>
      <x:c r="H1420" s="41" t="n">
        <x:v>22.034851017314956</x:v>
      </x:c>
      <x:c r="I1420" s="42" t="b">
        <x:v>1</x:v>
      </x:c>
      <x:c r="J1420" s="15" t="str">
        <x:v>screened</x:v>
      </x:c>
      <x:c r="K1420" s="15" t="str">
        <x:v>ABCA4_70f7c0a5064e0597</x:v>
      </x:c>
      <x:c r="L1420" s="15" t="str">
        <x:v>2822370</x:v>
      </x:c>
      <x:c r="M1420" s="43" t="str">
        <x:v>https://deepmind.google.com/science/alphagenome/atlas?q=chr1:94019692:T%3EC&amp;m=variant&amp;lItems=avi,section:RNA_SEQ,section:SPLICE_JUNCTIONS,section:SPLICE_SITE_USAGE,section:SPLICE_SITES</x:v>
      </x:c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41"/>
      <x:c r="AB1420" s="41"/>
      <x:c r="AC1420" s="41"/>
      <x:c r="AD1420" s="41"/>
      <x:c r="AE1420" s="41"/>
      <x:c r="AF1420" s="41"/>
      <x:c r="AG1420" s="41"/>
      <x:c r="AH1420" s="41"/>
      <x:c r="AI1420" s="41"/>
      <x:c r="AJ1420" s="41"/>
      <x:c r="AK1420" s="41"/>
      <x:c r="AL1420" s="41"/>
      <x:c r="AM1420" s="41"/>
      <x:c r="AN1420" s="41"/>
      <x:c r="AO1420" s="41"/>
      <x:c r="AP1420" s="41"/>
      <x:c r="AQ1420" s="41"/>
    </x:row>
    <x:row r="1421">
      <x:c r="A1421" s="15" t="str">
        <x:v>chr1:94019688:A&gt;C</x:v>
      </x:c>
      <x:c r="B1421" s="15" t="str">
        <x:v>NM_000350.3(ABCA4):c.5090T&gt;G (p.Phe1697Cys)</x:v>
      </x:c>
      <x:c r="C1421" s="15" t="str">
        <x:v>p.F1697C</x:v>
      </x:c>
      <x:c r="D1421" s="16" t="n">
        <x:v>1697</x:v>
      </x:c>
      <x:c r="E1421" s="15" t="str">
        <x:v>Missense</x:v>
      </x:c>
      <x:c r="F1421" s="15" t="str">
        <x:v>VUS</x:v>
      </x:c>
      <x:c r="G1421" s="40" t="n">
        <x:v>2</x:v>
      </x:c>
      <x:c r="H1421" s="41" t="n">
        <x:v>25.955142388332447</x:v>
      </x:c>
      <x:c r="I1421" s="42" t="b">
        <x:v>1</x:v>
      </x:c>
      <x:c r="J1421" s="15" t="str">
        <x:v>screened</x:v>
      </x:c>
      <x:c r="K1421" s="15" t="str">
        <x:v>ABCA4_a9a79bb1f8dc3258</x:v>
      </x:c>
      <x:c r="L1421" s="15" t="str">
        <x:v>1809971</x:v>
      </x:c>
      <x:c r="M1421" s="43" t="str">
        <x:v>https://deepmind.google.com/science/alphagenome/atlas?q=chr1:94019688:A%3EC&amp;m=variant&amp;lItems=avi,section:RNA_SEQ,section:SPLICE_JUNCTIONS,section:SPLICE_SITE_USAGE,section:SPLICE_SITES</x:v>
      </x:c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  <x:c r="AB1421" s="41" t="n">
        <x:v>-0.7369655941662062</x:v>
      </x:c>
      <x:c r="AC1421" s="41"/>
      <x:c r="AD1421" s="41"/>
      <x:c r="AE1421" s="41"/>
      <x:c r="AF1421" s="41"/>
      <x:c r="AG1421" s="41"/>
      <x:c r="AH1421" s="41"/>
      <x:c r="AI1421" s="41"/>
      <x:c r="AJ1421" s="41"/>
      <x:c r="AK1421" s="41"/>
      <x:c r="AL1421" s="41"/>
      <x:c r="AM1421" s="41"/>
      <x:c r="AN1421" s="41"/>
      <x:c r="AO1421" s="41"/>
      <x:c r="AP1421" s="41"/>
      <x:c r="AQ1421" s="41"/>
    </x:row>
    <x:row r="1422">
      <x:c r="A1422" s="15" t="str">
        <x:v>chr1:94019683:G&gt;A</x:v>
      </x:c>
      <x:c r="B1422" s="15" t="str">
        <x:v>NM_000350.3(ABCA4):c.5095C&gt;T (p.Leu1699Phe)</x:v>
      </x:c>
      <x:c r="C1422" s="15" t="str">
        <x:v>p.L1699F</x:v>
      </x:c>
      <x:c r="D1422" s="16" t="n">
        <x:v>1699</x:v>
      </x:c>
      <x:c r="E1422" s="15" t="str">
        <x:v>Missense</x:v>
      </x:c>
      <x:c r="F1422" s="15" t="str">
        <x:v>VUS</x:v>
      </x:c>
      <x:c r="G1422" s="40" t="n">
        <x:v>1</x:v>
      </x:c>
      <x:c r="H1422" s="41" t="n">
        <x:v>24.392761625548914</x:v>
      </x:c>
      <x:c r="I1422" s="42" t="b">
        <x:v>1</x:v>
      </x:c>
      <x:c r="J1422" s="15" t="str">
        <x:v>screened</x:v>
      </x:c>
      <x:c r="K1422" s="15" t="str">
        <x:v>ABCA4_1eec4498b96f2bc3</x:v>
      </x:c>
      <x:c r="L1422" s="15" t="str">
        <x:v>3697476</x:v>
      </x:c>
      <x:c r="M1422" s="43" t="str">
        <x:v>https://deepmind.google.com/science/alphagenome/atlas?q=chr1:94019683:G%3EA&amp;m=variant&amp;lItems=avi,section:RNA_SEQ,section:SPLICE_JUNCTIONS,section:SPLICE_SITE_USAGE,section:SPLICE_SITES</x:v>
      </x:c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  <x:c r="Z1422" s="41"/>
      <x:c r="AA1422" s="41"/>
      <x:c r="AB1422" s="41"/>
      <x:c r="AC1422" s="41"/>
      <x:c r="AD1422" s="41"/>
      <x:c r="AE1422" s="41"/>
      <x:c r="AF1422" s="41"/>
      <x:c r="AG1422" s="41"/>
      <x:c r="AH1422" s="41"/>
      <x:c r="AI1422" s="41"/>
      <x:c r="AJ1422" s="41"/>
      <x:c r="AK1422" s="41"/>
      <x:c r="AL1422" s="41"/>
      <x:c r="AM1422" s="41"/>
      <x:c r="AN1422" s="41"/>
      <x:c r="AO1422" s="41"/>
      <x:c r="AP1422" s="41"/>
      <x:c r="AQ1422" s="41" t="n">
        <x:v>-1.5849625007211563</x:v>
      </x:c>
    </x:row>
    <x:row r="1423">
      <x:c r="A1423" s="15" t="str">
        <x:v>chr1:94019671:G&gt;C</x:v>
      </x:c>
      <x:c r="B1423" s="15" t="str">
        <x:v>NM_000350.3(ABCA4):c.5107C&gt;G (p.Gln1703Glu)</x:v>
      </x:c>
      <x:c r="C1423" s="15" t="str">
        <x:v>p.Q1703E</x:v>
      </x:c>
      <x:c r="D1423" s="16" t="n">
        <x:v>1703</x:v>
      </x:c>
      <x:c r="E1423" s="15" t="str">
        <x:v>Missense</x:v>
      </x:c>
      <x:c r="F1423" s="15" t="str">
        <x:v>Other</x:v>
      </x:c>
      <x:c r="G1423" s="40" t="n">
        <x:v>0</x:v>
      </x:c>
      <x:c r="H1423" s="41" t="n">
        <x:v>22.69253437275507</x:v>
      </x:c>
      <x:c r="I1423" s="42" t="b">
        <x:v>1</x:v>
      </x:c>
      <x:c r="J1423" s="15" t="str">
        <x:v>screened</x:v>
      </x:c>
      <x:c r="K1423" s="15" t="str">
        <x:v>ABCA4_2681d01385314efc</x:v>
      </x:c>
      <x:c r="L1423" s="15" t="str">
        <x:v>99345</x:v>
      </x:c>
      <x:c r="M1423" s="43" t="str">
        <x:v>https://deepmind.google.com/science/alphagenome/atlas?q=chr1:94019671:G%3EC&amp;m=variant&amp;lItems=avi,section:RNA_SEQ,section:SPLICE_JUNCTIONS,section:SPLICE_SITE_USAGE,section:SPLICE_SITES</x:v>
      </x:c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  <x:c r="AB1423" s="41"/>
      <x:c r="AC1423" s="41"/>
      <x:c r="AD1423" s="41"/>
      <x:c r="AE1423" s="41"/>
      <x:c r="AF1423" s="41"/>
      <x:c r="AG1423" s="41"/>
      <x:c r="AH1423" s="41"/>
      <x:c r="AI1423" s="41"/>
      <x:c r="AJ1423" s="41"/>
      <x:c r="AK1423" s="41"/>
      <x:c r="AL1423" s="41"/>
      <x:c r="AM1423" s="41"/>
      <x:c r="AN1423" s="41"/>
      <x:c r="AO1423" s="41"/>
      <x:c r="AP1423" s="41"/>
      <x:c r="AQ1423" s="41"/>
    </x:row>
    <x:row r="1424">
      <x:c r="A1424" s="15" t="str">
        <x:v>chr1:94019664:C&gt;A</x:v>
      </x:c>
      <x:c r="B1424" s="15" t="str">
        <x:v>NM_000350.3(ABCA4):c.5114G&gt;T (p.Arg1705Leu)</x:v>
      </x:c>
      <x:c r="C1424" s="15" t="str">
        <x:v>p.R1705L</x:v>
      </x:c>
      <x:c r="D1424" s="16" t="n">
        <x:v>1705</x:v>
      </x:c>
      <x:c r="E1424" s="15" t="str">
        <x:v>Missense</x:v>
      </x:c>
      <x:c r="F1424" s="15" t="str">
        <x:v>P/LP</x:v>
      </x:c>
      <x:c r="G1424" s="40" t="n">
        <x:v>1</x:v>
      </x:c>
      <x:c r="H1424" s="41" t="n">
        <x:v>24.952149341241594</x:v>
      </x:c>
      <x:c r="I1424" s="42" t="b">
        <x:v>1</x:v>
      </x:c>
      <x:c r="J1424" s="15" t="str">
        <x:v>screened</x:v>
      </x:c>
      <x:c r="K1424" s="15" t="str">
        <x:v>ABCA4_bc97ca4dac9b29ad</x:v>
      </x:c>
      <x:c r="L1424" s="15" t="str">
        <x:v>99346</x:v>
      </x:c>
      <x:c r="M1424" s="43" t="str">
        <x:v>https://deepmind.google.com/science/alphagenome/atlas?q=chr1:94019664:C%3EA&amp;m=variant&amp;lItems=avi,section:RNA_SEQ,section:SPLICE_JUNCTIONS,section:SPLICE_SITE_USAGE,section:SPLICE_SITES</x:v>
      </x:c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  <x:c r="Z1424" s="41"/>
      <x:c r="AA1424" s="41"/>
      <x:c r="AB1424" s="41" t="n">
        <x:v>-1.5849625007211563</x:v>
      </x:c>
      <x:c r="AC1424" s="41"/>
      <x:c r="AD1424" s="41"/>
      <x:c r="AE1424" s="41"/>
      <x:c r="AF1424" s="41"/>
      <x:c r="AG1424" s="41"/>
      <x:c r="AH1424" s="41"/>
      <x:c r="AI1424" s="41"/>
      <x:c r="AJ1424" s="41"/>
      <x:c r="AK1424" s="41"/>
      <x:c r="AL1424" s="41"/>
      <x:c r="AM1424" s="41"/>
      <x:c r="AN1424" s="41"/>
      <x:c r="AO1424" s="41"/>
      <x:c r="AP1424" s="41"/>
      <x:c r="AQ1424" s="41"/>
    </x:row>
    <x:row r="1425">
      <x:c r="A1425" s="15" t="str">
        <x:v>chr1:94019664:C&gt;T</x:v>
      </x:c>
      <x:c r="B1425" s="15" t="str">
        <x:v>NM_000350.3(ABCA4):c.5114G&gt;A (p.Arg1705Gln)</x:v>
      </x:c>
      <x:c r="C1425" s="15" t="str">
        <x:v>p.R1705Q</x:v>
      </x:c>
      <x:c r="D1425" s="16" t="n">
        <x:v>1705</x:v>
      </x:c>
      <x:c r="E1425" s="15" t="str">
        <x:v>Missense</x:v>
      </x:c>
      <x:c r="F1425" s="15" t="str">
        <x:v>Conflicting</x:v>
      </x:c>
      <x:c r="G1425" s="40" t="n">
        <x:v>1</x:v>
      </x:c>
      <x:c r="H1425" s="41" t="n">
        <x:v>21.78107686867103</x:v>
      </x:c>
      <x:c r="I1425" s="42" t="b">
        <x:v>1</x:v>
      </x:c>
      <x:c r="J1425" s="15" t="str">
        <x:v>screened</x:v>
      </x:c>
      <x:c r="K1425" s="15" t="str">
        <x:v>ABCA4_92b29cd67c99c475</x:v>
      </x:c>
      <x:c r="L1425" s="15" t="str">
        <x:v>1071730</x:v>
      </x:c>
      <x:c r="M1425" s="43" t="str">
        <x:v>https://deepmind.google.com/science/alphagenome/atlas?q=chr1:94019664:C%3ET&amp;m=variant&amp;lItems=avi,section:RNA_SEQ,section:SPLICE_JUNCTIONS,section:SPLICE_SITE_USAGE,section:SPLICE_SITES</x:v>
      </x:c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  <x:c r="AB1425" s="41"/>
      <x:c r="AC1425" s="41"/>
      <x:c r="AD1425" s="41"/>
      <x:c r="AE1425" s="41"/>
      <x:c r="AF1425" s="41"/>
      <x:c r="AG1425" s="41"/>
      <x:c r="AH1425" s="41"/>
      <x:c r="AI1425" s="41"/>
      <x:c r="AJ1425" s="41"/>
      <x:c r="AK1425" s="41"/>
      <x:c r="AL1425" s="41"/>
      <x:c r="AM1425" s="41"/>
      <x:c r="AN1425" s="41"/>
      <x:c r="AO1425" s="41"/>
      <x:c r="AP1425" s="41"/>
      <x:c r="AQ1425" s="41"/>
    </x:row>
    <x:row r="1426">
      <x:c r="A1426" s="15" t="str">
        <x:v>chr1:94019665:G&gt;A</x:v>
      </x:c>
      <x:c r="B1426" s="15" t="str">
        <x:v>NM_000350.3(ABCA4):c.5113C&gt;T (p.Arg1705Trp)</x:v>
      </x:c>
      <x:c r="C1426" s="15" t="str">
        <x:v>p.R1705W</x:v>
      </x:c>
      <x:c r="D1426" s="16" t="n">
        <x:v>1705</x:v>
      </x:c>
      <x:c r="E1426" s="15" t="str">
        <x:v>Missense</x:v>
      </x:c>
      <x:c r="F1426" s="15" t="str">
        <x:v>Conflicting</x:v>
      </x:c>
      <x:c r="G1426" s="40" t="n">
        <x:v>1</x:v>
      </x:c>
      <x:c r="H1426" s="41" t="n">
        <x:v>21.941485072458406</x:v>
      </x:c>
      <x:c r="I1426" s="42" t="b">
        <x:v>1</x:v>
      </x:c>
      <x:c r="J1426" s="15" t="str">
        <x:v>screened</x:v>
      </x:c>
      <x:c r="K1426" s="15" t="str">
        <x:v>ABCA4_c16396a29d9b7d90</x:v>
      </x:c>
      <x:c r="L1426" s="15" t="str">
        <x:v>632119</x:v>
      </x:c>
      <x:c r="M1426" s="43" t="str">
        <x:v>https://deepmind.google.com/science/alphagenome/atlas?q=chr1:94019665:G%3EA&amp;m=variant&amp;lItems=avi,section:RNA_SEQ,section:SPLICE_JUNCTIONS,section:SPLICE_SITE_USAGE,section:SPLICE_SITES</x:v>
      </x:c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  <x:c r="Z1426" s="41"/>
      <x:c r="AA1426" s="41"/>
      <x:c r="AB1426" s="41"/>
      <x:c r="AC1426" s="41"/>
      <x:c r="AD1426" s="41"/>
      <x:c r="AE1426" s="41"/>
      <x:c r="AF1426" s="41"/>
      <x:c r="AG1426" s="41"/>
      <x:c r="AH1426" s="41"/>
      <x:c r="AI1426" s="41"/>
      <x:c r="AJ1426" s="41"/>
      <x:c r="AK1426" s="41"/>
      <x:c r="AL1426" s="41"/>
      <x:c r="AM1426" s="41"/>
      <x:c r="AN1426" s="41"/>
      <x:c r="AO1426" s="41"/>
      <x:c r="AP1426" s="41"/>
      <x:c r="AQ1426" s="41"/>
    </x:row>
    <x:row r="1427">
      <x:c r="A1427" s="15" t="str">
        <x:v>chr1:94019665:G&gt;C</x:v>
      </x:c>
      <x:c r="B1427" s="15" t="str">
        <x:v>NM_000350.3(ABCA4):c.5113C&gt;G (p.Arg1705Gly)</x:v>
      </x:c>
      <x:c r="C1427" s="15" t="str">
        <x:v>p.R1705G</x:v>
      </x:c>
      <x:c r="D1427" s="16" t="n">
        <x:v>1705</x:v>
      </x:c>
      <x:c r="E1427" s="15" t="str">
        <x:v>Missense</x:v>
      </x:c>
      <x:c r="F1427" s="15" t="str">
        <x:v>P/LP</x:v>
      </x:c>
      <x:c r="G1427" s="40" t="n">
        <x:v>1</x:v>
      </x:c>
      <x:c r="H1427" s="41" t="n">
        <x:v>23.146400342239865</x:v>
      </x:c>
      <x:c r="I1427" s="42" t="b">
        <x:v>1</x:v>
      </x:c>
      <x:c r="J1427" s="15" t="str">
        <x:v>screened</x:v>
      </x:c>
      <x:c r="K1427" s="15" t="str">
        <x:v>ABCA4_967e09c6ad08d40d</x:v>
      </x:c>
      <x:c r="L1427" s="15" t="str">
        <x:v>1713269</x:v>
      </x:c>
      <x:c r="M1427" s="43" t="str">
        <x:v>https://deepmind.google.com/science/alphagenome/atlas?q=chr1:94019665:G%3EC&amp;m=variant&amp;lItems=avi,section:RNA_SEQ,section:SPLICE_JUNCTIONS,section:SPLICE_SITE_USAGE,section:SPLICE_SITES</x:v>
      </x:c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41"/>
      <x:c r="AB1427" s="41"/>
      <x:c r="AC1427" s="41"/>
      <x:c r="AD1427" s="41"/>
      <x:c r="AE1427" s="41"/>
      <x:c r="AF1427" s="41"/>
      <x:c r="AG1427" s="41"/>
      <x:c r="AH1427" s="41"/>
      <x:c r="AI1427" s="41"/>
      <x:c r="AJ1427" s="41"/>
      <x:c r="AK1427" s="41"/>
      <x:c r="AL1427" s="41"/>
      <x:c r="AM1427" s="41"/>
      <x:c r="AN1427" s="41"/>
      <x:c r="AO1427" s="41"/>
      <x:c r="AP1427" s="41"/>
      <x:c r="AQ1427" s="41"/>
    </x:row>
    <x:row r="1428">
      <x:c r="A1428" s="15" t="str">
        <x:v>chr1:94019662:C&gt;A</x:v>
      </x:c>
      <x:c r="B1428" s="15" t="str">
        <x:v>NM_000350.3(ABCA4):c.5116G&gt;T (p.Val1706Leu)</x:v>
      </x:c>
      <x:c r="C1428" s="15" t="str">
        <x:v>p.V1706L</x:v>
      </x:c>
      <x:c r="D1428" s="16" t="n">
        <x:v>1706</x:v>
      </x:c>
      <x:c r="E1428" s="15" t="str">
        <x:v>Missense</x:v>
      </x:c>
      <x:c r="F1428" s="15" t="str">
        <x:v>VUS</x:v>
      </x:c>
      <x:c r="G1428" s="40" t="n">
        <x:v>1</x:v>
      </x:c>
      <x:c r="H1428" s="41" t="n">
        <x:v>22.9145538033174</x:v>
      </x:c>
      <x:c r="I1428" s="42" t="b">
        <x:v>1</x:v>
      </x:c>
      <x:c r="J1428" s="15" t="str">
        <x:v>screened</x:v>
      </x:c>
      <x:c r="K1428" s="15" t="str">
        <x:v>ABCA4_06440aa5ce45c224</x:v>
      </x:c>
      <x:c r="L1428" s="15" t="str">
        <x:v>1374224</x:v>
      </x:c>
      <x:c r="M1428" s="43" t="str">
        <x:v>https://deepmind.google.com/science/alphagenome/atlas?q=chr1:94019662:C%3EA&amp;m=variant&amp;lItems=avi,section:RNA_SEQ,section:SPLICE_JUNCTIONS,section:SPLICE_SITE_USAGE,section:SPLICE_SITES</x:v>
      </x:c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41"/>
      <x:c r="AB1428" s="41" t="n">
        <x:v>-1.5849625007211563</x:v>
      </x:c>
      <x:c r="AC1428" s="41"/>
      <x:c r="AD1428" s="41"/>
      <x:c r="AE1428" s="41"/>
      <x:c r="AF1428" s="41"/>
      <x:c r="AG1428" s="41"/>
      <x:c r="AH1428" s="41"/>
      <x:c r="AI1428" s="41"/>
      <x:c r="AJ1428" s="41"/>
      <x:c r="AK1428" s="41"/>
      <x:c r="AL1428" s="41"/>
      <x:c r="AM1428" s="41"/>
      <x:c r="AN1428" s="41"/>
      <x:c r="AO1428" s="41"/>
      <x:c r="AP1428" s="41"/>
      <x:c r="AQ1428" s="41"/>
    </x:row>
    <x:row r="1429">
      <x:c r="A1429" s="15" t="str">
        <x:v>chr1:94019662:C&gt;T</x:v>
      </x:c>
      <x:c r="B1429" s="15" t="str">
        <x:v>NM_000350.3(ABCA4):c.5116G&gt;A (p.Val1706Met)</x:v>
      </x:c>
      <x:c r="C1429" s="15" t="str">
        <x:v>p.V1706M</x:v>
      </x:c>
      <x:c r="D1429" s="16" t="n">
        <x:v>1706</x:v>
      </x:c>
      <x:c r="E1429" s="15" t="str">
        <x:v>Missense</x:v>
      </x:c>
      <x:c r="F1429" s="15" t="str">
        <x:v>VUS</x:v>
      </x:c>
      <x:c r="G1429" s="40" t="n">
        <x:v>1</x:v>
      </x:c>
      <x:c r="H1429" s="41" t="n">
        <x:v>21.149726582223202</x:v>
      </x:c>
      <x:c r="I1429" s="42" t="b">
        <x:v>1</x:v>
      </x:c>
      <x:c r="J1429" s="15" t="str">
        <x:v>screened</x:v>
      </x:c>
      <x:c r="K1429" s="15" t="str">
        <x:v>ABCA4_afe875330b4b0bb2</x:v>
      </x:c>
      <x:c r="L1429" s="15" t="str">
        <x:v>2091141</x:v>
      </x:c>
      <x:c r="M1429" s="43" t="str">
        <x:v>https://deepmind.google.com/science/alphagenome/atlas?q=chr1:94019662:C%3ET&amp;m=variant&amp;lItems=avi,section:RNA_SEQ,section:SPLICE_JUNCTIONS,section:SPLICE_SITE_USAGE,section:SPLICE_SITES</x:v>
      </x:c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  <x:c r="AB1429" s="41"/>
      <x:c r="AC1429" s="41"/>
      <x:c r="AD1429" s="41"/>
      <x:c r="AE1429" s="41"/>
      <x:c r="AF1429" s="41"/>
      <x:c r="AG1429" s="41"/>
      <x:c r="AH1429" s="41"/>
      <x:c r="AI1429" s="41"/>
      <x:c r="AJ1429" s="41"/>
      <x:c r="AK1429" s="41"/>
      <x:c r="AL1429" s="41"/>
      <x:c r="AM1429" s="41"/>
      <x:c r="AN1429" s="41"/>
      <x:c r="AO1429" s="41"/>
      <x:c r="AP1429" s="41"/>
      <x:c r="AQ1429" s="41"/>
    </x:row>
    <x:row r="1430">
      <x:c r="A1430" s="15" t="str">
        <x:v>chr1:94019657:G&gt;T</x:v>
      </x:c>
      <x:c r="B1430" s="15" t="str">
        <x:v>NM_000350.3(ABCA4):c.5121C&gt;A (p.Asn1707Lys)</x:v>
      </x:c>
      <x:c r="C1430" s="15" t="str">
        <x:v>p.N1707K</x:v>
      </x:c>
      <x:c r="D1430" s="16" t="n">
        <x:v>1707</x:v>
      </x:c>
      <x:c r="E1430" s="15" t="str">
        <x:v>Missense</x:v>
      </x:c>
      <x:c r="F1430" s="15" t="str">
        <x:v>VUS</x:v>
      </x:c>
      <x:c r="G1430" s="40" t="n">
        <x:v>2</x:v>
      </x:c>
      <x:c r="H1430" s="41" t="n">
        <x:v>15.892281067046977</x:v>
      </x:c>
      <x:c r="I1430" s="42" t="b">
        <x:v>1</x:v>
      </x:c>
      <x:c r="J1430" s="15" t="str">
        <x:v>screened</x:v>
      </x:c>
      <x:c r="K1430" s="15" t="str">
        <x:v>ABCA4_f41df1017a4963de</x:v>
      </x:c>
      <x:c r="L1430" s="15" t="str">
        <x:v>298230</x:v>
      </x:c>
      <x:c r="M1430" s="43" t="str">
        <x:v>https://deepmind.google.com/science/alphagenome/atlas?q=chr1:94019657:G%3ET&amp;m=variant&amp;lItems=avi,section:RNA_SEQ,section:SPLICE_JUNCTIONS,section:SPLICE_SITE_USAGE,section:SPLICE_SITES</x:v>
      </x:c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41"/>
      <x:c r="AB1430" s="41"/>
      <x:c r="AC1430" s="41"/>
      <x:c r="AD1430" s="41"/>
      <x:c r="AE1430" s="41"/>
      <x:c r="AF1430" s="41"/>
      <x:c r="AG1430" s="41"/>
      <x:c r="AH1430" s="41"/>
      <x:c r="AI1430" s="41"/>
      <x:c r="AJ1430" s="41"/>
      <x:c r="AK1430" s="41"/>
      <x:c r="AL1430" s="41"/>
      <x:c r="AM1430" s="41"/>
      <x:c r="AN1430" s="41"/>
      <x:c r="AO1430" s="41"/>
      <x:c r="AP1430" s="41"/>
      <x:c r="AQ1430" s="41"/>
    </x:row>
    <x:row r="1431">
      <x:c r="A1431" s="15" t="str">
        <x:v>chr1:94019650:T&gt;G</x:v>
      </x:c>
      <x:c r="B1431" s="15" t="str">
        <x:v>NM_000350.3(ABCA4):c.5128A&gt;C (p.Lys1710Gln)</x:v>
      </x:c>
      <x:c r="C1431" s="15" t="str">
        <x:v>p.K1710Q</x:v>
      </x:c>
      <x:c r="D1431" s="16" t="n">
        <x:v>1710</x:v>
      </x:c>
      <x:c r="E1431" s="15" t="str">
        <x:v>Missense</x:v>
      </x:c>
      <x:c r="F1431" s="15" t="str">
        <x:v>Conflicting</x:v>
      </x:c>
      <x:c r="G1431" s="40" t="n">
        <x:v>1</x:v>
      </x:c>
      <x:c r="H1431" s="41" t="n">
        <x:v>21.056158382571397</x:v>
      </x:c>
      <x:c r="I1431" s="42" t="b">
        <x:v>1</x:v>
      </x:c>
      <x:c r="J1431" s="15" t="str">
        <x:v>screened</x:v>
      </x:c>
      <x:c r="K1431" s="15" t="str">
        <x:v>ABCA4_00de87874914e072</x:v>
      </x:c>
      <x:c r="L1431" s="15" t="str">
        <x:v>431800</x:v>
      </x:c>
      <x:c r="M1431" s="43" t="str">
        <x:v>https://deepmind.google.com/science/alphagenome/atlas?q=chr1:94019650:T%3EG&amp;m=variant&amp;lItems=avi,section:RNA_SEQ,section:SPLICE_JUNCTIONS,section:SPLICE_SITE_USAGE,section:SPLICE_SITES</x:v>
      </x:c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  <x:c r="AB1431" s="41"/>
      <x:c r="AC1431" s="41"/>
      <x:c r="AD1431" s="41"/>
      <x:c r="AE1431" s="41"/>
      <x:c r="AF1431" s="41"/>
      <x:c r="AG1431" s="41"/>
      <x:c r="AH1431" s="41"/>
      <x:c r="AI1431" s="41"/>
      <x:c r="AJ1431" s="41"/>
      <x:c r="AK1431" s="41"/>
      <x:c r="AL1431" s="41"/>
      <x:c r="AM1431" s="41"/>
      <x:c r="AN1431" s="41"/>
      <x:c r="AO1431" s="41"/>
      <x:c r="AP1431" s="41"/>
      <x:c r="AQ1431" s="41"/>
    </x:row>
    <x:row r="1432">
      <x:c r="A1432" s="15" t="str">
        <x:v>chr1:94019645:G&gt;T</x:v>
      </x:c>
      <x:c r="B1432" s="15" t="str">
        <x:v>NM_000350.3(ABCA4):c.5133C&gt;A (p.His1711Gln)</x:v>
      </x:c>
      <x:c r="C1432" s="15" t="str">
        <x:v>p.H1711Q</x:v>
      </x:c>
      <x:c r="D1432" s="16" t="n">
        <x:v>1711</x:v>
      </x:c>
      <x:c r="E1432" s="15" t="str">
        <x:v>Missense</x:v>
      </x:c>
      <x:c r="F1432" s="15" t="str">
        <x:v>VUS</x:v>
      </x:c>
      <x:c r="G1432" s="40" t="n">
        <x:v>1</x:v>
      </x:c>
      <x:c r="H1432" s="41" t="n">
        <x:v>23.508705558986552</x:v>
      </x:c>
      <x:c r="I1432" s="42" t="b">
        <x:v>1</x:v>
      </x:c>
      <x:c r="J1432" s="15" t="str">
        <x:v>screened</x:v>
      </x:c>
      <x:c r="K1432" s="15" t="str">
        <x:v>ABCA4_04570654cfd2a004</x:v>
      </x:c>
      <x:c r="L1432" s="15" t="str">
        <x:v>4697281</x:v>
      </x:c>
      <x:c r="M1432" s="43" t="str">
        <x:v>https://deepmind.google.com/science/alphagenome/atlas?q=chr1:94019645:G%3ET&amp;m=variant&amp;lItems=avi,section:RNA_SEQ,section:SPLICE_JUNCTIONS,section:SPLICE_SITE_USAGE,section:SPLICE_SITES</x:v>
      </x:c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41"/>
      <x:c r="AB1432" s="41" t="n">
        <x:v>-2.321928094887362</x:v>
      </x:c>
      <x:c r="AC1432" s="41"/>
      <x:c r="AD1432" s="41"/>
      <x:c r="AE1432" s="41"/>
      <x:c r="AF1432" s="41"/>
      <x:c r="AG1432" s="41"/>
      <x:c r="AH1432" s="41"/>
      <x:c r="AI1432" s="41"/>
      <x:c r="AJ1432" s="41"/>
      <x:c r="AK1432" s="41"/>
      <x:c r="AL1432" s="41"/>
      <x:c r="AM1432" s="41"/>
      <x:c r="AN1432" s="41"/>
      <x:c r="AO1432" s="41"/>
      <x:c r="AP1432" s="41"/>
      <x:c r="AQ1432" s="41" t="n">
        <x:v>-2.321928094887362</x:v>
      </x:c>
    </x:row>
    <x:row r="1433">
      <x:c r="A1433" s="15" t="str">
        <x:v>chr1:94019640:T&gt;C</x:v>
      </x:c>
      <x:c r="B1433" s="15" t="str">
        <x:v>NM_000350.3(ABCA4):c.5138A&gt;G (p.Gln1713Arg)</x:v>
      </x:c>
      <x:c r="C1433" s="15" t="str">
        <x:v>p.Q1713R</x:v>
      </x:c>
      <x:c r="D1433" s="16" t="n">
        <x:v>1713</x:v>
      </x:c>
      <x:c r="E1433" s="15" t="str">
        <x:v>Missense</x:v>
      </x:c>
      <x:c r="F1433" s="15" t="str">
        <x:v>P/LP</x:v>
      </x:c>
      <x:c r="G1433" s="40" t="n">
        <x:v>2</x:v>
      </x:c>
      <x:c r="H1433" s="41" t="n">
        <x:v>24.752927968138</x:v>
      </x:c>
      <x:c r="I1433" s="42" t="b">
        <x:v>1</x:v>
      </x:c>
      <x:c r="J1433" s="15" t="str">
        <x:v>screened</x:v>
      </x:c>
      <x:c r="K1433" s="15" t="str">
        <x:v>ABCA4_928e5c2fc02bc108</x:v>
      </x:c>
      <x:c r="L1433" s="15" t="str">
        <x:v>1212473</x:v>
      </x:c>
      <x:c r="M1433" s="43" t="str">
        <x:v>https://deepmind.google.com/science/alphagenome/atlas?q=chr1:94019640:T%3EC&amp;m=variant&amp;lItems=avi,section:RNA_SEQ,section:SPLICE_JUNCTIONS,section:SPLICE_SITE_USAGE,section:SPLICE_SITES</x:v>
      </x:c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  <x:c r="AB1433" s="41" t="n">
        <x:v>-1.5849625007211563</x:v>
      </x:c>
      <x:c r="AC1433" s="41"/>
      <x:c r="AD1433" s="41"/>
      <x:c r="AE1433" s="41"/>
      <x:c r="AF1433" s="41"/>
      <x:c r="AG1433" s="41"/>
      <x:c r="AH1433" s="41"/>
      <x:c r="AI1433" s="41"/>
      <x:c r="AJ1433" s="41"/>
      <x:c r="AK1433" s="41"/>
      <x:c r="AL1433" s="41"/>
      <x:c r="AM1433" s="41"/>
      <x:c r="AN1433" s="41"/>
      <x:c r="AO1433" s="41"/>
      <x:c r="AP1433" s="41"/>
      <x:c r="AQ1433" s="41"/>
    </x:row>
    <x:row r="1434">
      <x:c r="A1434" s="15" t="str">
        <x:v>chr1:94019641:G&gt;T</x:v>
      </x:c>
      <x:c r="B1434" s="15" t="str">
        <x:v>NM_000350.3(ABCA4):c.5137C&gt;A (p.Gln1713Lys)</x:v>
      </x:c>
      <x:c r="C1434" s="15" t="str">
        <x:v>p.Q1713K</x:v>
      </x:c>
      <x:c r="D1434" s="16" t="n">
        <x:v>1713</x:v>
      </x:c>
      <x:c r="E1434" s="15" t="str">
        <x:v>Missense</x:v>
      </x:c>
      <x:c r="F1434" s="15" t="str">
        <x:v>P/LP</x:v>
      </x:c>
      <x:c r="G1434" s="40" t="n">
        <x:v>2</x:v>
      </x:c>
      <x:c r="H1434" s="41" t="n">
        <x:v>25.652696005991807</x:v>
      </x:c>
      <x:c r="I1434" s="42" t="b">
        <x:v>1</x:v>
      </x:c>
      <x:c r="J1434" s="15" t="str">
        <x:v>screened</x:v>
      </x:c>
      <x:c r="K1434" s="15" t="str">
        <x:v>ABCA4_9d2aa548a05c751f</x:v>
      </x:c>
      <x:c r="L1434" s="15" t="str">
        <x:v>236124</x:v>
      </x:c>
      <x:c r="M1434" s="43" t="str">
        <x:v>https://deepmind.google.com/science/alphagenome/atlas?q=chr1:94019641:G%3ET&amp;m=variant&amp;lItems=avi,section:RNA_SEQ,section:SPLICE_JUNCTIONS,section:SPLICE_SITE_USAGE,section:SPLICE_SITES</x:v>
      </x:c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41"/>
      <x:c r="AB1434" s="41" t="n">
        <x:v>-2.321928094887362</x:v>
      </x:c>
      <x:c r="AC1434" s="41"/>
      <x:c r="AD1434" s="41"/>
      <x:c r="AE1434" s="41"/>
      <x:c r="AF1434" s="41"/>
      <x:c r="AG1434" s="41"/>
      <x:c r="AH1434" s="41"/>
      <x:c r="AI1434" s="41"/>
      <x:c r="AJ1434" s="41"/>
      <x:c r="AK1434" s="41"/>
      <x:c r="AL1434" s="41"/>
      <x:c r="AM1434" s="41"/>
      <x:c r="AN1434" s="41"/>
      <x:c r="AO1434" s="41"/>
      <x:c r="AP1434" s="41"/>
      <x:c r="AQ1434" s="41" t="n">
        <x:v>-2.321928094887362</x:v>
      </x:c>
    </x:row>
    <x:row r="1435">
      <x:c r="A1435" s="15" t="str">
        <x:v>chr1:94019628:C&gt;T</x:v>
      </x:c>
      <x:c r="B1435" s="15" t="str">
        <x:v>NM_000350.3(ABCA4):c.5150G&gt;A (p.Gly1717Glu)</x:v>
      </x:c>
      <x:c r="C1435" s="15" t="str">
        <x:v>p.G1717E</x:v>
      </x:c>
      <x:c r="D1435" s="16" t="n">
        <x:v>1717</x:v>
      </x:c>
      <x:c r="E1435" s="15" t="str">
        <x:v>Missense</x:v>
      </x:c>
      <x:c r="F1435" s="15" t="str">
        <x:v>VUS</x:v>
      </x:c>
      <x:c r="G1435" s="40" t="n">
        <x:v>1</x:v>
      </x:c>
      <x:c r="H1435" s="41" t="n">
        <x:v>28.529318870333483</x:v>
      </x:c>
      <x:c r="I1435" s="42" t="b">
        <x:v>1</x:v>
      </x:c>
      <x:c r="J1435" s="15" t="str">
        <x:v>screened</x:v>
      </x:c>
      <x:c r="K1435" s="15" t="str">
        <x:v>ABCA4_80a51ff05c44e05b</x:v>
      </x:c>
      <x:c r="L1435" s="15" t="str">
        <x:v>1009357</x:v>
      </x:c>
      <x:c r="M1435" s="43" t="str">
        <x:v>https://deepmind.google.com/science/alphagenome/atlas?q=chr1:94019628:C%3ET&amp;m=variant&amp;lItems=avi,section:RNA_SEQ,section:SPLICE_JUNCTIONS,section:SPLICE_SITE_USAGE,section:SPLICE_SITES</x:v>
      </x:c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  <x:c r="AB1435" s="41"/>
      <x:c r="AC1435" s="41"/>
      <x:c r="AD1435" s="41"/>
      <x:c r="AE1435" s="41"/>
      <x:c r="AF1435" s="41"/>
      <x:c r="AG1435" s="41"/>
      <x:c r="AH1435" s="41"/>
      <x:c r="AI1435" s="41"/>
      <x:c r="AJ1435" s="41"/>
      <x:c r="AK1435" s="41"/>
      <x:c r="AL1435" s="41"/>
      <x:c r="AM1435" s="41"/>
      <x:c r="AN1435" s="41"/>
      <x:c r="AO1435" s="41"/>
      <x:c r="AP1435" s="41"/>
      <x:c r="AQ1435" s="41"/>
    </x:row>
    <x:row r="1436">
      <x:c r="A1436" s="15" t="str">
        <x:v>chr1:94019625:A&gt;C</x:v>
      </x:c>
      <x:c r="B1436" s="15" t="str">
        <x:v>NM_000350.3(ABCA4):c.5153T&gt;G (p.Val1718Gly)</x:v>
      </x:c>
      <x:c r="C1436" s="15" t="str">
        <x:v>p.V1718G</x:v>
      </x:c>
      <x:c r="D1436" s="16" t="n">
        <x:v>1718</x:v>
      </x:c>
      <x:c r="E1436" s="15" t="str">
        <x:v>Missense</x:v>
      </x:c>
      <x:c r="F1436" s="15" t="str">
        <x:v>P/LP</x:v>
      </x:c>
      <x:c r="G1436" s="40" t="n">
        <x:v>1</x:v>
      </x:c>
      <x:c r="H1436" s="41" t="n">
        <x:v>24.986368654345384</x:v>
      </x:c>
      <x:c r="I1436" s="42" t="b">
        <x:v>1</x:v>
      </x:c>
      <x:c r="J1436" s="15" t="str">
        <x:v>screened</x:v>
      </x:c>
      <x:c r="K1436" s="15" t="str">
        <x:v>ABCA4_d99b7fc4e3b2cf56</x:v>
      </x:c>
      <x:c r="L1436" s="15" t="str">
        <x:v>242389</x:v>
      </x:c>
      <x:c r="M1436" s="43" t="str">
        <x:v>https://deepmind.google.com/science/alphagenome/atlas?q=chr1:94019625:A%3EC&amp;m=variant&amp;lItems=avi,section:RNA_SEQ,section:SPLICE_JUNCTIONS,section:SPLICE_SITE_USAGE,section:SPLICE_SITES</x:v>
      </x:c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41"/>
      <x:c r="AB1436" s="41" t="n">
        <x:v>-1.0995356735509143</x:v>
      </x:c>
      <x:c r="AC1436" s="41"/>
      <x:c r="AD1436" s="41"/>
      <x:c r="AE1436" s="41"/>
      <x:c r="AF1436" s="41"/>
      <x:c r="AG1436" s="41"/>
      <x:c r="AH1436" s="41"/>
      <x:c r="AI1436" s="41"/>
      <x:c r="AJ1436" s="41"/>
      <x:c r="AK1436" s="41"/>
      <x:c r="AL1436" s="41"/>
      <x:c r="AM1436" s="41"/>
      <x:c r="AN1436" s="41"/>
      <x:c r="AO1436" s="41"/>
      <x:c r="AP1436" s="41"/>
      <x:c r="AQ1436" s="41"/>
    </x:row>
    <x:row r="1437">
      <x:c r="A1437" s="15" t="str">
        <x:v>chr1:94019620:G&gt;A</x:v>
      </x:c>
      <x:c r="B1437" s="15" t="str">
        <x:v>NM_000350.3(ABCA4):c.5158C&gt;T (p.Pro1720Ser)</x:v>
      </x:c>
      <x:c r="C1437" s="15" t="str">
        <x:v>p.P1720S</x:v>
      </x:c>
      <x:c r="D1437" s="16" t="n">
        <x:v>1720</x:v>
      </x:c>
      <x:c r="E1437" s="15" t="str">
        <x:v>Missense</x:v>
      </x:c>
      <x:c r="F1437" s="15" t="str">
        <x:v>VUS</x:v>
      </x:c>
      <x:c r="G1437" s="40" t="n">
        <x:v>1</x:v>
      </x:c>
      <x:c r="H1437" s="41" t="n">
        <x:v>16.97041026933838</x:v>
      </x:c>
      <x:c r="I1437" s="42" t="b">
        <x:v>1</x:v>
      </x:c>
      <x:c r="J1437" s="15" t="str">
        <x:v>screened</x:v>
      </x:c>
      <x:c r="K1437" s="15" t="str">
        <x:v>ABCA4_c086261c1a08528e</x:v>
      </x:c>
      <x:c r="L1437" s="15" t="str">
        <x:v>4267710</x:v>
      </x:c>
      <x:c r="M1437" s="43" t="str">
        <x:v>https://deepmind.google.com/science/alphagenome/atlas?q=chr1:94019620:G%3EA&amp;m=variant&amp;lItems=avi,section:RNA_SEQ,section:SPLICE_JUNCTIONS,section:SPLICE_SITE_USAGE,section:SPLICE_SITES</x:v>
      </x:c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41"/>
      <x:c r="AB1437" s="41"/>
      <x:c r="AC1437" s="41"/>
      <x:c r="AD1437" s="41"/>
      <x:c r="AE1437" s="41"/>
      <x:c r="AF1437" s="41"/>
      <x:c r="AG1437" s="41"/>
      <x:c r="AH1437" s="41"/>
      <x:c r="AI1437" s="41"/>
      <x:c r="AJ1437" s="41"/>
      <x:c r="AK1437" s="41"/>
      <x:c r="AL1437" s="41"/>
      <x:c r="AM1437" s="41"/>
      <x:c r="AN1437" s="41"/>
      <x:c r="AO1437" s="41"/>
      <x:c r="AP1437" s="41"/>
      <x:c r="AQ1437" s="41"/>
    </x:row>
    <x:row r="1438">
      <x:c r="A1438" s="15" t="str">
        <x:v>chr1:94019620:G&gt;T</x:v>
      </x:c>
      <x:c r="B1438" s="15" t="str">
        <x:v>NM_000350.3(ABCA4):c.5158C&gt;A (p.Pro1720Thr)</x:v>
      </x:c>
      <x:c r="C1438" s="15" t="str">
        <x:v>p.P1720T</x:v>
      </x:c>
      <x:c r="D1438" s="16" t="n">
        <x:v>1720</x:v>
      </x:c>
      <x:c r="E1438" s="15" t="str">
        <x:v>Missense</x:v>
      </x:c>
      <x:c r="F1438" s="15" t="str">
        <x:v>VUS</x:v>
      </x:c>
      <x:c r="G1438" s="40" t="n">
        <x:v>1</x:v>
      </x:c>
      <x:c r="H1438" s="41" t="n">
        <x:v>16.7867473513394</x:v>
      </x:c>
      <x:c r="I1438" s="42" t="b">
        <x:v>1</x:v>
      </x:c>
      <x:c r="J1438" s="15" t="str">
        <x:v>screened</x:v>
      </x:c>
      <x:c r="K1438" s="15" t="str">
        <x:v>ABCA4_7ba3e950d0bceac8</x:v>
      </x:c>
      <x:c r="L1438" s="15" t="str">
        <x:v>3249833</x:v>
      </x:c>
      <x:c r="M1438" s="43" t="str">
        <x:v>https://deepmind.google.com/science/alphagenome/atlas?q=chr1:94019620:G%3ET&amp;m=variant&amp;lItems=avi,section:RNA_SEQ,section:SPLICE_JUNCTIONS,section:SPLICE_SITE_USAGE,section:SPLICE_SITES</x:v>
      </x:c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41"/>
      <x:c r="AB1438" s="41"/>
      <x:c r="AC1438" s="41"/>
      <x:c r="AD1438" s="41"/>
      <x:c r="AE1438" s="41"/>
      <x:c r="AF1438" s="41"/>
      <x:c r="AG1438" s="41"/>
      <x:c r="AH1438" s="41"/>
      <x:c r="AI1438" s="41"/>
      <x:c r="AJ1438" s="41"/>
      <x:c r="AK1438" s="41"/>
      <x:c r="AL1438" s="41"/>
      <x:c r="AM1438" s="41"/>
      <x:c r="AN1438" s="41"/>
      <x:c r="AO1438" s="41"/>
      <x:c r="AP1438" s="41"/>
      <x:c r="AQ1438" s="41" t="n">
        <x:v>0</x:v>
      </x:c>
    </x:row>
    <x:row r="1439">
      <x:c r="A1439" s="15" t="str">
        <x:v>chr1:94019606:C&gt;A</x:v>
      </x:c>
      <x:c r="B1439" s="15" t="str">
        <x:v>NM_000350.3(ABCA4):c.5172G&gt;T (p.Trp1724Cys)</x:v>
      </x:c>
      <x:c r="C1439" s="15" t="str">
        <x:v>p.W1724C</x:v>
      </x:c>
      <x:c r="D1439" s="16" t="n">
        <x:v>1724</x:v>
      </x:c>
      <x:c r="E1439" s="15" t="str">
        <x:v>Missense</x:v>
      </x:c>
      <x:c r="F1439" s="15" t="str">
        <x:v>Conflicting</x:v>
      </x:c>
      <x:c r="G1439" s="40" t="n">
        <x:v>1</x:v>
      </x:c>
      <x:c r="H1439" s="41" t="n">
        <x:v>29.513713271864475</x:v>
      </x:c>
      <x:c r="I1439" s="42" t="b">
        <x:v>1</x:v>
      </x:c>
      <x:c r="J1439" s="15" t="str">
        <x:v>screened</x:v>
      </x:c>
      <x:c r="K1439" s="15" t="str">
        <x:v>ABCA4_4090a4b589c2aee6</x:v>
      </x:c>
      <x:c r="L1439" s="15" t="str">
        <x:v>866023</x:v>
      </x:c>
      <x:c r="M1439" s="43" t="str">
        <x:v>https://deepmind.google.com/science/alphagenome/atlas?q=chr1:94019606:C%3EA&amp;m=variant&amp;lItems=avi,section:RNA_SEQ,section:SPLICE_JUNCTIONS,section:SPLICE_SITE_USAGE,section:SPLICE_SITES</x:v>
      </x:c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  <x:c r="AB1439" s="41" t="n">
        <x:v>0.28950661719498505</x:v>
      </x:c>
      <x:c r="AC1439" s="41"/>
      <x:c r="AD1439" s="41"/>
      <x:c r="AE1439" s="41"/>
      <x:c r="AF1439" s="41"/>
      <x:c r="AG1439" s="41"/>
      <x:c r="AH1439" s="41"/>
      <x:c r="AI1439" s="41"/>
      <x:c r="AJ1439" s="41"/>
      <x:c r="AK1439" s="41"/>
      <x:c r="AL1439" s="41"/>
      <x:c r="AM1439" s="41"/>
      <x:c r="AN1439" s="41"/>
      <x:c r="AO1439" s="41"/>
      <x:c r="AP1439" s="41"/>
      <x:c r="AQ1439" s="41" t="n">
        <x:v>0.28950661719498505</x:v>
      </x:c>
    </x:row>
    <x:row r="1440">
      <x:c r="A1440" s="15" t="str">
        <x:v>chr1:94019607:C&gt;G</x:v>
      </x:c>
      <x:c r="B1440" s="15" t="str">
        <x:v>NM_000350.3(ABCA4):c.5171G&gt;C (p.Trp1724Ser)</x:v>
      </x:c>
      <x:c r="C1440" s="15" t="str">
        <x:v>p.W1724S</x:v>
      </x:c>
      <x:c r="D1440" s="16" t="n">
        <x:v>1724</x:v>
      </x:c>
      <x:c r="E1440" s="15" t="str">
        <x:v>Missense</x:v>
      </x:c>
      <x:c r="F1440" s="15" t="str">
        <x:v>VUS</x:v>
      </x:c>
      <x:c r="G1440" s="40" t="n">
        <x:v>2</x:v>
      </x:c>
      <x:c r="H1440" s="41" t="n">
        <x:v>26.739902527596797</x:v>
      </x:c>
      <x:c r="I1440" s="42" t="b">
        <x:v>1</x:v>
      </x:c>
      <x:c r="J1440" s="15" t="str">
        <x:v>screened</x:v>
      </x:c>
      <x:c r="K1440" s="15" t="str">
        <x:v>ABCA4_2ee24254b212555b</x:v>
      </x:c>
      <x:c r="L1440" s="15" t="str">
        <x:v>806161</x:v>
      </x:c>
      <x:c r="M1440" s="43" t="str">
        <x:v>https://deepmind.google.com/science/alphagenome/atlas?q=chr1:94019607:C%3EG&amp;m=variant&amp;lItems=avi,section:RNA_SEQ,section:SPLICE_JUNCTIONS,section:SPLICE_SITE_USAGE,section:SPLICE_SITES</x:v>
      </x:c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41"/>
      <x:c r="AB1440" s="41"/>
      <x:c r="AC1440" s="41"/>
      <x:c r="AD1440" s="41"/>
      <x:c r="AE1440" s="41"/>
      <x:c r="AF1440" s="41"/>
      <x:c r="AG1440" s="41"/>
      <x:c r="AH1440" s="41"/>
      <x:c r="AI1440" s="41"/>
      <x:c r="AJ1440" s="41"/>
      <x:c r="AK1440" s="41"/>
      <x:c r="AL1440" s="41"/>
      <x:c r="AM1440" s="41"/>
      <x:c r="AN1440" s="41"/>
      <x:c r="AO1440" s="41"/>
      <x:c r="AP1440" s="41"/>
      <x:c r="AQ1440" s="41"/>
    </x:row>
    <x:row r="1441">
      <x:c r="A1441" s="15" t="str">
        <x:v>chr1:94019598:T&gt;C</x:v>
      </x:c>
      <x:c r="B1441" s="15" t="str">
        <x:v>NM_000350.3(ABCA4):c.5180A&gt;G (p.Asn1727Ser)</x:v>
      </x:c>
      <x:c r="C1441" s="15" t="str">
        <x:v>p.N1727S</x:v>
      </x:c>
      <x:c r="D1441" s="16" t="n">
        <x:v>1727</x:v>
      </x:c>
      <x:c r="E1441" s="15" t="str">
        <x:v>Missense</x:v>
      </x:c>
      <x:c r="F1441" s="15" t="str">
        <x:v>VUS</x:v>
      </x:c>
      <x:c r="G1441" s="40" t="n">
        <x:v>1</x:v>
      </x:c>
      <x:c r="H1441" s="41" t="n">
        <x:v>14.77322072711982</x:v>
      </x:c>
      <x:c r="I1441" s="42" t="b">
        <x:v>1</x:v>
      </x:c>
      <x:c r="J1441" s="15" t="str">
        <x:v>screened</x:v>
      </x:c>
      <x:c r="K1441" s="15" t="str">
        <x:v>ABCA4_3e18fe8c14a51a8a</x:v>
      </x:c>
      <x:c r="L1441" s="15" t="str">
        <x:v>3027713</x:v>
      </x:c>
      <x:c r="M1441" s="43" t="str">
        <x:v>https://deepmind.google.com/science/alphagenome/atlas?q=chr1:94019598:T%3EC&amp;m=variant&amp;lItems=avi,section:RNA_SEQ,section:SPLICE_JUNCTIONS,section:SPLICE_SITE_USAGE,section:SPLICE_SITES</x:v>
      </x:c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  <x:c r="AB1441" s="41" t="n">
        <x:v>-2.321928094887362</x:v>
      </x:c>
      <x:c r="AC1441" s="41"/>
      <x:c r="AD1441" s="41"/>
      <x:c r="AE1441" s="41"/>
      <x:c r="AF1441" s="41"/>
      <x:c r="AG1441" s="41"/>
      <x:c r="AH1441" s="41"/>
      <x:c r="AI1441" s="41"/>
      <x:c r="AJ1441" s="41"/>
      <x:c r="AK1441" s="41"/>
      <x:c r="AL1441" s="41"/>
      <x:c r="AM1441" s="41"/>
      <x:c r="AN1441" s="41"/>
      <x:c r="AO1441" s="41"/>
      <x:c r="AP1441" s="41"/>
      <x:c r="AQ1441" s="41" t="n">
        <x:v>-2.321928094887362</x:v>
      </x:c>
    </x:row>
    <x:row r="1442">
      <x:c r="A1442" s="15" t="str">
        <x:v>chr1:94019592:A&gt;G</x:v>
      </x:c>
      <x:c r="B1442" s="15" t="str">
        <x:v>NM_000350.3(ABCA4):c.5186T&gt;C (p.Leu1729Pro)</x:v>
      </x:c>
      <x:c r="C1442" s="15" t="str">
        <x:v>p.L1729P</x:v>
      </x:c>
      <x:c r="D1442" s="16" t="n">
        <x:v>1729</x:v>
      </x:c>
      <x:c r="E1442" s="15" t="str">
        <x:v>Missense</x:v>
      </x:c>
      <x:c r="F1442" s="15" t="str">
        <x:v>P/LP</x:v>
      </x:c>
      <x:c r="G1442" s="40" t="n">
        <x:v>2</x:v>
      </x:c>
      <x:c r="H1442" s="41" t="n">
        <x:v>25.53630401310349</x:v>
      </x:c>
      <x:c r="I1442" s="42" t="b">
        <x:v>1</x:v>
      </x:c>
      <x:c r="J1442" s="15" t="str">
        <x:v>screened</x:v>
      </x:c>
      <x:c r="K1442" s="15" t="str">
        <x:v>ABCA4_e1b8f8636fe29a5e</x:v>
      </x:c>
      <x:c r="L1442" s="15" t="str">
        <x:v>99350</x:v>
      </x:c>
      <x:c r="M1442" s="43" t="str">
        <x:v>https://deepmind.google.com/science/alphagenome/atlas?q=chr1:94019592:A%3EG&amp;m=variant&amp;lItems=avi,section:RNA_SEQ,section:SPLICE_JUNCTIONS,section:SPLICE_SITE_USAGE,section:SPLICE_SITES</x:v>
      </x:c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  <x:c r="Z1442" s="41"/>
      <x:c r="AA1442" s="41"/>
      <x:c r="AB1442" s="41"/>
      <x:c r="AC1442" s="41"/>
      <x:c r="AD1442" s="41"/>
      <x:c r="AE1442" s="41"/>
      <x:c r="AF1442" s="41"/>
      <x:c r="AG1442" s="41"/>
      <x:c r="AH1442" s="41"/>
      <x:c r="AI1442" s="41"/>
      <x:c r="AJ1442" s="41"/>
      <x:c r="AK1442" s="41"/>
      <x:c r="AL1442" s="41"/>
      <x:c r="AM1442" s="41"/>
      <x:c r="AN1442" s="41"/>
      <x:c r="AO1442" s="41"/>
      <x:c r="AP1442" s="41"/>
      <x:c r="AQ1442" s="41"/>
    </x:row>
    <x:row r="1443">
      <x:c r="A1443" s="15" t="str">
        <x:v>chr1:94019586:T&gt;A</x:v>
      </x:c>
      <x:c r="B1443" s="15" t="str">
        <x:v>NM_000350.3(ABCA4):c.5192A&gt;T (p.Asp1731Val)</x:v>
      </x:c>
      <x:c r="C1443" s="15" t="str">
        <x:v>p.D1731V</x:v>
      </x:c>
      <x:c r="D1443" s="16" t="n">
        <x:v>1731</x:v>
      </x:c>
      <x:c r="E1443" s="15" t="str">
        <x:v>Missense</x:v>
      </x:c>
      <x:c r="F1443" s="15" t="str">
        <x:v>VUS</x:v>
      </x:c>
      <x:c r="G1443" s="40" t="n">
        <x:v>1</x:v>
      </x:c>
      <x:c r="H1443" s="41" t="n">
        <x:v>28.36156924537474</x:v>
      </x:c>
      <x:c r="I1443" s="42" t="b">
        <x:v>1</x:v>
      </x:c>
      <x:c r="J1443" s="15" t="str">
        <x:v>screened</x:v>
      </x:c>
      <x:c r="K1443" s="15" t="str">
        <x:v>ABCA4_8afc9c394c3726cd</x:v>
      </x:c>
      <x:c r="L1443" s="15" t="str">
        <x:v>1399948</x:v>
      </x:c>
      <x:c r="M1443" s="43" t="str">
        <x:v>https://deepmind.google.com/science/alphagenome/atlas?q=chr1:94019586:T%3EA&amp;m=variant&amp;lItems=avi,section:RNA_SEQ,section:SPLICE_JUNCTIONS,section:SPLICE_SITE_USAGE,section:SPLICE_SITES</x:v>
      </x:c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41"/>
      <x:c r="AB1443" s="41"/>
      <x:c r="AC1443" s="41"/>
      <x:c r="AD1443" s="41"/>
      <x:c r="AE1443" s="41"/>
      <x:c r="AF1443" s="41"/>
      <x:c r="AG1443" s="41"/>
      <x:c r="AH1443" s="41"/>
      <x:c r="AI1443" s="41"/>
      <x:c r="AJ1443" s="41"/>
      <x:c r="AK1443" s="41"/>
      <x:c r="AL1443" s="41"/>
      <x:c r="AM1443" s="41"/>
      <x:c r="AN1443" s="41"/>
      <x:c r="AO1443" s="41"/>
      <x:c r="AP1443" s="41"/>
      <x:c r="AQ1443" s="41" t="n">
        <x:v>-1.8744691179161412</x:v>
      </x:c>
    </x:row>
    <x:row r="1444">
      <x:c r="A1444" s="15" t="str">
        <x:v>chr1:94019587:C&gt;A</x:v>
      </x:c>
      <x:c r="B1444" s="15" t="str">
        <x:v>NM_000350.3(ABCA4):c.5191G&gt;T (p.Asp1731Tyr)</x:v>
      </x:c>
      <x:c r="C1444" s="15" t="str">
        <x:v>p.D1731Y</x:v>
      </x:c>
      <x:c r="D1444" s="16" t="n">
        <x:v>1731</x:v>
      </x:c>
      <x:c r="E1444" s="15" t="str">
        <x:v>Missense</x:v>
      </x:c>
      <x:c r="F1444" s="15" t="str">
        <x:v>Other</x:v>
      </x:c>
      <x:c r="G1444" s="40" t="n">
        <x:v>0</x:v>
      </x:c>
      <x:c r="H1444" s="41" t="n">
        <x:v>30.89650882112101</x:v>
      </x:c>
      <x:c r="I1444" s="42" t="b">
        <x:v>1</x:v>
      </x:c>
      <x:c r="J1444" s="15" t="str">
        <x:v>screened</x:v>
      </x:c>
      <x:c r="K1444" s="15" t="str">
        <x:v>ABCA4_7d038f58c1b94bd7</x:v>
      </x:c>
      <x:c r="L1444" s="15" t="str">
        <x:v>4488432</x:v>
      </x:c>
      <x:c r="M1444" s="43" t="str">
        <x:v>https://deepmind.google.com/science/alphagenome/atlas?q=chr1:94019587:C%3EA&amp;m=variant&amp;lItems=avi,section:RNA_SEQ,section:SPLICE_JUNCTIONS,section:SPLICE_SITE_USAGE,section:SPLICE_SITES</x:v>
      </x:c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  <x:c r="Z1444" s="41"/>
      <x:c r="AA1444" s="41"/>
      <x:c r="AB1444" s="41"/>
      <x:c r="AC1444" s="41"/>
      <x:c r="AD1444" s="41"/>
      <x:c r="AE1444" s="41"/>
      <x:c r="AF1444" s="41"/>
      <x:c r="AG1444" s="41"/>
      <x:c r="AH1444" s="41"/>
      <x:c r="AI1444" s="41"/>
      <x:c r="AJ1444" s="41"/>
      <x:c r="AK1444" s="41"/>
      <x:c r="AL1444" s="41"/>
      <x:c r="AM1444" s="41"/>
      <x:c r="AN1444" s="41"/>
      <x:c r="AO1444" s="41"/>
      <x:c r="AP1444" s="41"/>
      <x:c r="AQ1444" s="41"/>
    </x:row>
    <x:row r="1445">
      <x:c r="A1445" s="15" t="str">
        <x:v>chr1:94019584:T&gt;A</x:v>
      </x:c>
      <x:c r="B1445" s="15" t="str">
        <x:v>NM_000350.3(ABCA4):c.5194A&gt;T (p.Ile1732Phe)</x:v>
      </x:c>
      <x:c r="C1445" s="15" t="str">
        <x:v>p.I1732F</x:v>
      </x:c>
      <x:c r="D1445" s="16" t="n">
        <x:v>1732</x:v>
      </x:c>
      <x:c r="E1445" s="15" t="str">
        <x:v>Missense</x:v>
      </x:c>
      <x:c r="F1445" s="15" t="str">
        <x:v>VUS</x:v>
      </x:c>
      <x:c r="G1445" s="40" t="n">
        <x:v>1</x:v>
      </x:c>
      <x:c r="H1445" s="41" t="n">
        <x:v>18.61497263494644</x:v>
      </x:c>
      <x:c r="I1445" s="42" t="b">
        <x:v>1</x:v>
      </x:c>
      <x:c r="J1445" s="15" t="str">
        <x:v>screened</x:v>
      </x:c>
      <x:c r="K1445" s="15" t="str">
        <x:v>ABCA4_6685e8d7e5ffe3f9</x:v>
      </x:c>
      <x:c r="L1445" s="15" t="str">
        <x:v>1360821</x:v>
      </x:c>
      <x:c r="M1445" s="43" t="str">
        <x:v>https://deepmind.google.com/science/alphagenome/atlas?q=chr1:94019584:T%3EA&amp;m=variant&amp;lItems=avi,section:RNA_SEQ,section:SPLICE_JUNCTIONS,section:SPLICE_SITE_USAGE,section:SPLICE_SITES</x:v>
      </x:c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  <x:c r="AB1445" s="41" t="n">
        <x:v>-1.5849625007211563</x:v>
      </x:c>
      <x:c r="AC1445" s="41"/>
      <x:c r="AD1445" s="41"/>
      <x:c r="AE1445" s="41"/>
      <x:c r="AF1445" s="41"/>
      <x:c r="AG1445" s="41"/>
      <x:c r="AH1445" s="41"/>
      <x:c r="AI1445" s="41"/>
      <x:c r="AJ1445" s="41"/>
      <x:c r="AK1445" s="41"/>
      <x:c r="AL1445" s="41"/>
      <x:c r="AM1445" s="41"/>
      <x:c r="AN1445" s="41"/>
      <x:c r="AO1445" s="41"/>
      <x:c r="AP1445" s="41"/>
      <x:c r="AQ1445" s="41" t="n">
        <x:v>-1.5849625007211563</x:v>
      </x:c>
    </x:row>
    <x:row r="1446">
      <x:c r="A1446" s="15" t="str">
        <x:v>chr1:94015852:C&gt;T</x:v>
      </x:c>
      <x:c r="B1446" s="15" t="str">
        <x:v>NM_000350.3(ABCA4):c.5199G&gt;A (p.Met1733Ile)</x:v>
      </x:c>
      <x:c r="C1446" s="15" t="str">
        <x:v>p.M1733I</x:v>
      </x:c>
      <x:c r="D1446" s="16" t="n">
        <x:v>1733</x:v>
      </x:c>
      <x:c r="E1446" s="15" t="str">
        <x:v>Missense</x:v>
      </x:c>
      <x:c r="F1446" s="15" t="str">
        <x:v>VUS</x:v>
      </x:c>
      <x:c r="G1446" s="40" t="n">
        <x:v>1</x:v>
      </x:c>
      <x:c r="H1446" s="41" t="n">
        <x:v>14.563245347273536</x:v>
      </x:c>
      <x:c r="I1446" s="42" t="b">
        <x:v>1</x:v>
      </x:c>
      <x:c r="J1446" s="15" t="str">
        <x:v>screened</x:v>
      </x:c>
      <x:c r="K1446" s="15" t="str">
        <x:v>ABCA4_aa8b97d81c5985ec</x:v>
      </x:c>
      <x:c r="L1446" s="15" t="str">
        <x:v>1977121</x:v>
      </x:c>
      <x:c r="M1446" s="43" t="str">
        <x:v>https://deepmind.google.com/science/alphagenome/atlas?q=chr1:94015852:C%3ET&amp;m=variant&amp;lItems=avi,section:RNA_SEQ,section:SPLICE_JUNCTIONS,section:SPLICE_SITE_USAGE,section:SPLICE_SITES</x:v>
      </x:c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41"/>
      <x:c r="AB1446" s="41"/>
      <x:c r="AC1446" s="41"/>
      <x:c r="AD1446" s="41"/>
      <x:c r="AE1446" s="41"/>
      <x:c r="AF1446" s="41"/>
      <x:c r="AG1446" s="41"/>
      <x:c r="AH1446" s="41"/>
      <x:c r="AI1446" s="41"/>
      <x:c r="AJ1446" s="41"/>
      <x:c r="AK1446" s="41"/>
      <x:c r="AL1446" s="41"/>
      <x:c r="AM1446" s="41"/>
      <x:c r="AN1446" s="41"/>
      <x:c r="AO1446" s="41"/>
      <x:c r="AP1446" s="41"/>
      <x:c r="AQ1446" s="41"/>
    </x:row>
    <x:row r="1447">
      <x:c r="A1447" s="15" t="str">
        <x:v>chr1:94015853:A&gt;G</x:v>
      </x:c>
      <x:c r="B1447" s="15" t="str">
        <x:v>NM_000350.3(ABCA4):c.5198T&gt;C (p.Met1733Thr)</x:v>
      </x:c>
      <x:c r="C1447" s="15" t="str">
        <x:v>p.M1733T</x:v>
      </x:c>
      <x:c r="D1447" s="16" t="n">
        <x:v>1733</x:v>
      </x:c>
      <x:c r="E1447" s="15" t="str">
        <x:v>Missense</x:v>
      </x:c>
      <x:c r="F1447" s="15" t="str">
        <x:v>Conflicting</x:v>
      </x:c>
      <x:c r="G1447" s="40" t="n">
        <x:v>1</x:v>
      </x:c>
      <x:c r="H1447" s="41" t="n">
        <x:v>12.558593221035801</x:v>
      </x:c>
      <x:c r="I1447" s="42" t="b">
        <x:v>1</x:v>
      </x:c>
      <x:c r="J1447" s="15" t="str">
        <x:v>screened</x:v>
      </x:c>
      <x:c r="K1447" s="15" t="str">
        <x:v>ABCA4_aada4a1fbf0283a5</x:v>
      </x:c>
      <x:c r="L1447" s="15" t="str">
        <x:v>813148</x:v>
      </x:c>
      <x:c r="M1447" s="43" t="str">
        <x:v>https://deepmind.google.com/science/alphagenome/atlas?q=chr1:94015853:A%3EG&amp;m=variant&amp;lItems=avi,section:RNA_SEQ,section:SPLICE_JUNCTIONS,section:SPLICE_SITE_USAGE,section:SPLICE_SITES</x:v>
      </x:c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  <x:c r="AB1447" s="41"/>
      <x:c r="AC1447" s="41"/>
      <x:c r="AD1447" s="41"/>
      <x:c r="AE1447" s="41"/>
      <x:c r="AF1447" s="41"/>
      <x:c r="AG1447" s="41"/>
      <x:c r="AH1447" s="41"/>
      <x:c r="AI1447" s="41"/>
      <x:c r="AJ1447" s="41"/>
      <x:c r="AK1447" s="41"/>
      <x:c r="AL1447" s="41"/>
      <x:c r="AM1447" s="41"/>
      <x:c r="AN1447" s="41"/>
      <x:c r="AO1447" s="41"/>
      <x:c r="AP1447" s="41"/>
      <x:c r="AQ1447" s="41"/>
    </x:row>
    <x:row r="1448">
      <x:c r="A1448" s="15" t="str">
        <x:v>chr1:94015845:A&gt;G</x:v>
      </x:c>
      <x:c r="B1448" s="15" t="str">
        <x:v>NM_000350.3(ABCA4):c.5206T&gt;C (p.Ser1736Pro)</x:v>
      </x:c>
      <x:c r="C1448" s="15" t="str">
        <x:v>p.S1736P</x:v>
      </x:c>
      <x:c r="D1448" s="16" t="n">
        <x:v>1736</x:v>
      </x:c>
      <x:c r="E1448" s="15" t="str">
        <x:v>Missense</x:v>
      </x:c>
      <x:c r="F1448" s="15" t="str">
        <x:v>P/LP</x:v>
      </x:c>
      <x:c r="G1448" s="40" t="n">
        <x:v>1</x:v>
      </x:c>
      <x:c r="H1448" s="41" t="n">
        <x:v>19.497865535769083</x:v>
      </x:c>
      <x:c r="I1448" s="42" t="b">
        <x:v>1</x:v>
      </x:c>
      <x:c r="J1448" s="15" t="str">
        <x:v>screened</x:v>
      </x:c>
      <x:c r="K1448" s="15" t="str">
        <x:v>ABCA4_925583df599917ff</x:v>
      </x:c>
      <x:c r="L1448" s="15" t="str">
        <x:v>99357</x:v>
      </x:c>
      <x:c r="M1448" s="43" t="str">
        <x:v>https://deepmind.google.com/science/alphagenome/atlas?q=chr1:94015845:A%3EG&amp;m=variant&amp;lItems=avi,section:RNA_SEQ,section:SPLICE_JUNCTIONS,section:SPLICE_SITE_USAGE,section:SPLICE_SITES</x:v>
      </x:c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  <x:c r="Z1448" s="41"/>
      <x:c r="AA1448" s="41"/>
      <x:c r="AB1448" s="41"/>
      <x:c r="AC1448" s="41"/>
      <x:c r="AD1448" s="41"/>
      <x:c r="AE1448" s="41"/>
      <x:c r="AF1448" s="41"/>
      <x:c r="AG1448" s="41"/>
      <x:c r="AH1448" s="41"/>
      <x:c r="AI1448" s="41"/>
      <x:c r="AJ1448" s="41"/>
      <x:c r="AK1448" s="41"/>
      <x:c r="AL1448" s="41"/>
      <x:c r="AM1448" s="41"/>
      <x:c r="AN1448" s="41"/>
      <x:c r="AO1448" s="41"/>
      <x:c r="AP1448" s="41"/>
      <x:c r="AQ1448" s="41" t="n">
        <x:v>-1.8744691179161412</x:v>
      </x:c>
    </x:row>
    <x:row r="1449">
      <x:c r="A1449" s="15" t="str">
        <x:v>chr1:94015842:C&gt;T</x:v>
      </x:c>
      <x:c r="B1449" s="15" t="str">
        <x:v>NM_000350.3(ABCA4):c.5209G&gt;A (p.Val1737Met)</x:v>
      </x:c>
      <x:c r="C1449" s="15" t="str">
        <x:v>p.V1737M</x:v>
      </x:c>
      <x:c r="D1449" s="16" t="n">
        <x:v>1737</x:v>
      </x:c>
      <x:c r="E1449" s="15" t="str">
        <x:v>Missense</x:v>
      </x:c>
      <x:c r="F1449" s="15" t="str">
        <x:v>VUS</x:v>
      </x:c>
      <x:c r="G1449" s="40" t="n">
        <x:v>2</x:v>
      </x:c>
      <x:c r="H1449" s="41" t="n">
        <x:v>20.173818006471926</x:v>
      </x:c>
      <x:c r="I1449" s="42" t="b">
        <x:v>1</x:v>
      </x:c>
      <x:c r="J1449" s="15" t="str">
        <x:v>screened</x:v>
      </x:c>
      <x:c r="K1449" s="15" t="str">
        <x:v>ABCA4_efa4074a504c55f1</x:v>
      </x:c>
      <x:c r="L1449" s="15" t="str">
        <x:v>1524182</x:v>
      </x:c>
      <x:c r="M1449" s="43" t="str">
        <x:v>https://deepmind.google.com/science/alphagenome/atlas?q=chr1:94015842:C%3ET&amp;m=variant&amp;lItems=avi,section:RNA_SEQ,section:SPLICE_JUNCTIONS,section:SPLICE_SITE_USAGE,section:SPLICE_SITES</x:v>
      </x:c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41"/>
      <x:c r="AB1449" s="41"/>
      <x:c r="AC1449" s="41"/>
      <x:c r="AD1449" s="41"/>
      <x:c r="AE1449" s="41"/>
      <x:c r="AF1449" s="41"/>
      <x:c r="AG1449" s="41"/>
      <x:c r="AH1449" s="41"/>
      <x:c r="AI1449" s="41"/>
      <x:c r="AJ1449" s="41"/>
      <x:c r="AK1449" s="41"/>
      <x:c r="AL1449" s="41"/>
      <x:c r="AM1449" s="41"/>
      <x:c r="AN1449" s="41"/>
      <x:c r="AO1449" s="41"/>
      <x:c r="AP1449" s="41"/>
      <x:c r="AQ1449" s="41" t="n">
        <x:v>-1.222392421336448</x:v>
      </x:c>
    </x:row>
    <x:row r="1450">
      <x:c r="A1450" s="15" t="str">
        <x:v>chr1:94015838:C&gt;T</x:v>
      </x:c>
      <x:c r="B1450" s="15" t="str">
        <x:v>NM_000350.3(ABCA4):c.5213G&gt;A (p.Ser1738Asn)</x:v>
      </x:c>
      <x:c r="C1450" s="15" t="str">
        <x:v>p.S1738N</x:v>
      </x:c>
      <x:c r="D1450" s="16" t="n">
        <x:v>1738</x:v>
      </x:c>
      <x:c r="E1450" s="15" t="str">
        <x:v>Missense</x:v>
      </x:c>
      <x:c r="F1450" s="15" t="str">
        <x:v>VUS</x:v>
      </x:c>
      <x:c r="G1450" s="40" t="n">
        <x:v>1</x:v>
      </x:c>
      <x:c r="H1450" s="41" t="n">
        <x:v>25.880715508939616</x:v>
      </x:c>
      <x:c r="I1450" s="42" t="b">
        <x:v>1</x:v>
      </x:c>
      <x:c r="J1450" s="15" t="str">
        <x:v>screened</x:v>
      </x:c>
      <x:c r="K1450" s="15" t="str">
        <x:v>ABCA4_3be05f443efe68a0</x:v>
      </x:c>
      <x:c r="L1450" s="15" t="str">
        <x:v>1502559</x:v>
      </x:c>
      <x:c r="M1450" s="43" t="str">
        <x:v>https://deepmind.google.com/science/alphagenome/atlas?q=chr1:94015838:C%3ET&amp;m=variant&amp;lItems=avi,section:RNA_SEQ,section:SPLICE_JUNCTIONS,section:SPLICE_SITE_USAGE,section:SPLICE_SITES</x:v>
      </x:c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41"/>
      <x:c r="AB1450" s="41"/>
      <x:c r="AC1450" s="41"/>
      <x:c r="AD1450" s="41"/>
      <x:c r="AE1450" s="41"/>
      <x:c r="AF1450" s="41"/>
      <x:c r="AG1450" s="41"/>
      <x:c r="AH1450" s="41"/>
      <x:c r="AI1450" s="41"/>
      <x:c r="AJ1450" s="41"/>
      <x:c r="AK1450" s="41"/>
      <x:c r="AL1450" s="41"/>
      <x:c r="AM1450" s="41"/>
      <x:c r="AN1450" s="41"/>
      <x:c r="AO1450" s="41"/>
      <x:c r="AP1450" s="41"/>
      <x:c r="AQ1450" s="41"/>
    </x:row>
    <x:row r="1451">
      <x:c r="A1451" s="15" t="str">
        <x:v>chr1:94015832:C&gt;T</x:v>
      </x:c>
      <x:c r="B1451" s="15" t="str">
        <x:v>NM_000350.3(ABCA4):c.5219G&gt;A (p.Gly1740Glu)</x:v>
      </x:c>
      <x:c r="C1451" s="15" t="str">
        <x:v>p.G1740E</x:v>
      </x:c>
      <x:c r="D1451" s="16" t="n">
        <x:v>1740</x:v>
      </x:c>
      <x:c r="E1451" s="15" t="str">
        <x:v>Missense</x:v>
      </x:c>
      <x:c r="F1451" s="15" t="str">
        <x:v>VUS</x:v>
      </x:c>
      <x:c r="G1451" s="40" t="n">
        <x:v>1</x:v>
      </x:c>
      <x:c r="H1451" s="41" t="n">
        <x:v>20.96220466678231</x:v>
      </x:c>
      <x:c r="I1451" s="42" t="b">
        <x:v>1</x:v>
      </x:c>
      <x:c r="J1451" s="15" t="str">
        <x:v>screened</x:v>
      </x:c>
      <x:c r="K1451" s="15" t="str">
        <x:v>ABCA4_f97dbc6853ab5fbf</x:v>
      </x:c>
      <x:c r="L1451" s="15" t="str">
        <x:v>196992</x:v>
      </x:c>
      <x:c r="M1451" s="43" t="str">
        <x:v>https://deepmind.google.com/science/alphagenome/atlas?q=chr1:94015832:C%3ET&amp;m=variant&amp;lItems=avi,section:RNA_SEQ,section:SPLICE_JUNCTIONS,section:SPLICE_SITE_USAGE,section:SPLICE_SITES</x:v>
      </x:c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  <x:c r="AB1451" s="41"/>
      <x:c r="AC1451" s="41"/>
      <x:c r="AD1451" s="41"/>
      <x:c r="AE1451" s="41"/>
      <x:c r="AF1451" s="41"/>
      <x:c r="AG1451" s="41"/>
      <x:c r="AH1451" s="41"/>
      <x:c r="AI1451" s="41"/>
      <x:c r="AJ1451" s="41"/>
      <x:c r="AK1451" s="41"/>
      <x:c r="AL1451" s="41"/>
      <x:c r="AM1451" s="41"/>
      <x:c r="AN1451" s="41"/>
      <x:c r="AO1451" s="41"/>
      <x:c r="AP1451" s="41"/>
      <x:c r="AQ1451" s="41"/>
    </x:row>
    <x:row r="1452">
      <x:c r="A1452" s="15" t="str">
        <x:v>chr1:94015820:C&gt;T</x:v>
      </x:c>
      <x:c r="B1452" s="15" t="str">
        <x:v>NM_000350.3(ABCA4):c.5231G&gt;A (p.Gly1744Asp)</x:v>
      </x:c>
      <x:c r="C1452" s="15" t="str">
        <x:v>p.G1744D</x:v>
      </x:c>
      <x:c r="D1452" s="16" t="n">
        <x:v>1744</x:v>
      </x:c>
      <x:c r="E1452" s="15" t="str">
        <x:v>Missense</x:v>
      </x:c>
      <x:c r="F1452" s="15" t="str">
        <x:v>VUS</x:v>
      </x:c>
      <x:c r="G1452" s="40" t="n">
        <x:v>1</x:v>
      </x:c>
      <x:c r="H1452" s="41" t="n">
        <x:v>26.062847694200215</x:v>
      </x:c>
      <x:c r="I1452" s="42" t="b">
        <x:v>1</x:v>
      </x:c>
      <x:c r="J1452" s="15" t="str">
        <x:v>screened</x:v>
      </x:c>
      <x:c r="K1452" s="15" t="str">
        <x:v>ABCA4_92654c559fd07eeb</x:v>
      </x:c>
      <x:c r="L1452" s="15" t="str">
        <x:v>2090048</x:v>
      </x:c>
      <x:c r="M1452" s="43" t="str">
        <x:v>https://deepmind.google.com/science/alphagenome/atlas?q=chr1:94015820:C%3ET&amp;m=variant&amp;lItems=avi,section:RNA_SEQ,section:SPLICE_JUNCTIONS,section:SPLICE_SITE_USAGE,section:SPLICE_SITES</x:v>
      </x:c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41"/>
      <x:c r="AB1452" s="41"/>
      <x:c r="AC1452" s="41"/>
      <x:c r="AD1452" s="41"/>
      <x:c r="AE1452" s="41"/>
      <x:c r="AF1452" s="41"/>
      <x:c r="AG1452" s="41"/>
      <x:c r="AH1452" s="41"/>
      <x:c r="AI1452" s="41"/>
      <x:c r="AJ1452" s="41"/>
      <x:c r="AK1452" s="41"/>
      <x:c r="AL1452" s="41"/>
      <x:c r="AM1452" s="41"/>
      <x:c r="AN1452" s="41"/>
      <x:c r="AO1452" s="41"/>
      <x:c r="AP1452" s="41"/>
      <x:c r="AQ1452" s="41"/>
    </x:row>
    <x:row r="1453">
      <x:c r="A1453" s="15" t="str">
        <x:v>chr1:94015816:G&gt;C</x:v>
      </x:c>
      <x:c r="B1453" s="15" t="str">
        <x:v>NM_000350.3(ABCA4):c.5235C&gt;G (p.Ile1745Met)</x:v>
      </x:c>
      <x:c r="C1453" s="15" t="str">
        <x:v>p.I1745M</x:v>
      </x:c>
      <x:c r="D1453" s="16" t="n">
        <x:v>1745</x:v>
      </x:c>
      <x:c r="E1453" s="15" t="str">
        <x:v>Missense</x:v>
      </x:c>
      <x:c r="F1453" s="15" t="str">
        <x:v>VUS</x:v>
      </x:c>
      <x:c r="G1453" s="40" t="n">
        <x:v>1</x:v>
      </x:c>
      <x:c r="H1453" s="41" t="n">
        <x:v>21.80666441250149</x:v>
      </x:c>
      <x:c r="I1453" s="42" t="b">
        <x:v>1</x:v>
      </x:c>
      <x:c r="J1453" s="15" t="str">
        <x:v>screened</x:v>
      </x:c>
      <x:c r="K1453" s="15" t="str">
        <x:v>ABCA4_071fb8182db0ed37</x:v>
      </x:c>
      <x:c r="L1453" s="15" t="str">
        <x:v>1507868</x:v>
      </x:c>
      <x:c r="M1453" s="43" t="str">
        <x:v>https://deepmind.google.com/science/alphagenome/atlas?q=chr1:94015816:G%3EC&amp;m=variant&amp;lItems=avi,section:RNA_SEQ,section:SPLICE_JUNCTIONS,section:SPLICE_SITE_USAGE,section:SPLICE_SITES</x:v>
      </x:c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  <x:c r="AB1453" s="41"/>
      <x:c r="AC1453" s="41"/>
      <x:c r="AD1453" s="41"/>
      <x:c r="AE1453" s="41"/>
      <x:c r="AF1453" s="41"/>
      <x:c r="AG1453" s="41"/>
      <x:c r="AH1453" s="41"/>
      <x:c r="AI1453" s="41"/>
      <x:c r="AJ1453" s="41"/>
      <x:c r="AK1453" s="41"/>
      <x:c r="AL1453" s="41"/>
      <x:c r="AM1453" s="41"/>
      <x:c r="AN1453" s="41"/>
      <x:c r="AO1453" s="41"/>
      <x:c r="AP1453" s="41"/>
      <x:c r="AQ1453" s="41" t="n">
        <x:v>-1.8744691179161412</x:v>
      </x:c>
    </x:row>
    <x:row r="1454">
      <x:c r="A1454" s="15" t="str">
        <x:v>chr1:94015817:A&gt;T</x:v>
      </x:c>
      <x:c r="B1454" s="15" t="str">
        <x:v>NM_000350.3(ABCA4):c.5234T&gt;A (p.Ile1745Asn)</x:v>
      </x:c>
      <x:c r="C1454" s="15" t="str">
        <x:v>p.I1745N</x:v>
      </x:c>
      <x:c r="D1454" s="16" t="n">
        <x:v>1745</x:v>
      </x:c>
      <x:c r="E1454" s="15" t="str">
        <x:v>Missense</x:v>
      </x:c>
      <x:c r="F1454" s="15" t="str">
        <x:v>VUS</x:v>
      </x:c>
      <x:c r="G1454" s="40" t="n">
        <x:v>1</x:v>
      </x:c>
      <x:c r="H1454" s="41" t="n">
        <x:v>25.505019503588485</x:v>
      </x:c>
      <x:c r="I1454" s="42" t="b">
        <x:v>1</x:v>
      </x:c>
      <x:c r="J1454" s="15" t="str">
        <x:v>screened</x:v>
      </x:c>
      <x:c r="K1454" s="15" t="str">
        <x:v>ABCA4_b0da872427ea97ad</x:v>
      </x:c>
      <x:c r="L1454" s="15" t="str">
        <x:v>1356455</x:v>
      </x:c>
      <x:c r="M1454" s="43" t="str">
        <x:v>https://deepmind.google.com/science/alphagenome/atlas?q=chr1:94015817:A%3ET&amp;m=variant&amp;lItems=avi,section:RNA_SEQ,section:SPLICE_JUNCTIONS,section:SPLICE_SITE_USAGE,section:SPLICE_SITES</x:v>
      </x:c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41"/>
      <x:c r="AB1454" s="41" t="n">
        <x:v>-1.8744691179161412</x:v>
      </x:c>
      <x:c r="AC1454" s="41"/>
      <x:c r="AD1454" s="41"/>
      <x:c r="AE1454" s="41"/>
      <x:c r="AF1454" s="41"/>
      <x:c r="AG1454" s="41"/>
      <x:c r="AH1454" s="41"/>
      <x:c r="AI1454" s="41"/>
      <x:c r="AJ1454" s="41"/>
      <x:c r="AK1454" s="41"/>
      <x:c r="AL1454" s="41"/>
      <x:c r="AM1454" s="41"/>
      <x:c r="AN1454" s="41"/>
      <x:c r="AO1454" s="41"/>
      <x:c r="AP1454" s="41"/>
      <x:c r="AQ1454" s="41"/>
    </x:row>
    <x:row r="1455">
      <x:c r="A1455" s="15" t="str">
        <x:v>chr1:94015818:T&gt;C</x:v>
      </x:c>
      <x:c r="B1455" s="15" t="str">
        <x:v>NM_000350.3(ABCA4):c.5233A&gt;G (p.Ile1745Val)</x:v>
      </x:c>
      <x:c r="C1455" s="15" t="str">
        <x:v>p.I1745V</x:v>
      </x:c>
      <x:c r="D1455" s="16" t="n">
        <x:v>1745</x:v>
      </x:c>
      <x:c r="E1455" s="15" t="str">
        <x:v>Missense</x:v>
      </x:c>
      <x:c r="F1455" s="15" t="str">
        <x:v>VUS</x:v>
      </x:c>
      <x:c r="G1455" s="40" t="n">
        <x:v>1</x:v>
      </x:c>
      <x:c r="H1455" s="41" t="n">
        <x:v>19.303109916101473</x:v>
      </x:c>
      <x:c r="I1455" s="42" t="b">
        <x:v>1</x:v>
      </x:c>
      <x:c r="J1455" s="15" t="str">
        <x:v>screened</x:v>
      </x:c>
      <x:c r="K1455" s="15" t="str">
        <x:v>ABCA4_a26f4c89df4faab8</x:v>
      </x:c>
      <x:c r="L1455" s="15" t="str">
        <x:v>1047295</x:v>
      </x:c>
      <x:c r="M1455" s="43" t="str">
        <x:v>https://deepmind.google.com/science/alphagenome/atlas?q=chr1:94015818:T%3EC&amp;m=variant&amp;lItems=avi,section:RNA_SEQ,section:SPLICE_JUNCTIONS,section:SPLICE_SITE_USAGE,section:SPLICE_SITES</x:v>
      </x:c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41"/>
      <x:c r="AB1455" s="41"/>
      <x:c r="AC1455" s="41"/>
      <x:c r="AD1455" s="41"/>
      <x:c r="AE1455" s="41"/>
      <x:c r="AF1455" s="41"/>
      <x:c r="AG1455" s="41"/>
      <x:c r="AH1455" s="41"/>
      <x:c r="AI1455" s="41"/>
      <x:c r="AJ1455" s="41"/>
      <x:c r="AK1455" s="41"/>
      <x:c r="AL1455" s="41"/>
      <x:c r="AM1455" s="41"/>
      <x:c r="AN1455" s="41"/>
      <x:c r="AO1455" s="41"/>
      <x:c r="AP1455" s="41"/>
      <x:c r="AQ1455" s="41"/>
    </x:row>
    <x:row r="1456">
      <x:c r="A1456" s="15" t="str">
        <x:v>chr1:94015812:T&gt;C</x:v>
      </x:c>
      <x:c r="B1456" s="15" t="str">
        <x:v>NM_000350.3(ABCA4):c.5239A&gt;G (p.Ile1747Val)</x:v>
      </x:c>
      <x:c r="C1456" s="15" t="str">
        <x:v>p.I1747V</x:v>
      </x:c>
      <x:c r="D1456" s="16" t="n">
        <x:v>1747</x:v>
      </x:c>
      <x:c r="E1456" s="15" t="str">
        <x:v>Missense</x:v>
      </x:c>
      <x:c r="F1456" s="15" t="str">
        <x:v>VUS</x:v>
      </x:c>
      <x:c r="G1456" s="40" t="n">
        <x:v>1</x:v>
      </x:c>
      <x:c r="H1456" s="41" t="n">
        <x:v>1.8537483308892035</x:v>
      </x:c>
      <x:c r="I1456" s="42" t="b">
        <x:v>1</x:v>
      </x:c>
      <x:c r="J1456" s="15" t="str">
        <x:v>screened</x:v>
      </x:c>
      <x:c r="K1456" s="15" t="str">
        <x:v>ABCA4_2847dcc1f41acbbc</x:v>
      </x:c>
      <x:c r="L1456" s="15" t="str">
        <x:v>1406435</x:v>
      </x:c>
      <x:c r="M1456" s="43" t="str">
        <x:v>https://deepmind.google.com/science/alphagenome/atlas?q=chr1:94015812:T%3EC&amp;m=variant&amp;lItems=avi,section:RNA_SEQ,section:SPLICE_JUNCTIONS,section:SPLICE_SITE_USAGE,section:SPLICE_SITES</x:v>
      </x:c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41"/>
      <x:c r="AB1456" s="41"/>
      <x:c r="AC1456" s="41"/>
      <x:c r="AD1456" s="41"/>
      <x:c r="AE1456" s="41"/>
      <x:c r="AF1456" s="41"/>
      <x:c r="AG1456" s="41"/>
      <x:c r="AH1456" s="41"/>
      <x:c r="AI1456" s="41"/>
      <x:c r="AJ1456" s="41"/>
      <x:c r="AK1456" s="41"/>
      <x:c r="AL1456" s="41"/>
      <x:c r="AM1456" s="41"/>
      <x:c r="AN1456" s="41"/>
      <x:c r="AO1456" s="41"/>
      <x:c r="AP1456" s="41"/>
      <x:c r="AQ1456" s="41"/>
    </x:row>
    <x:row r="1457">
      <x:c r="A1457" s="15" t="str">
        <x:v>chr1:94015808:C&gt;T</x:v>
      </x:c>
      <x:c r="B1457" s="15" t="str">
        <x:v>NM_000350.3(ABCA4):c.5243G&gt;A (p.Gly1748Glu)</x:v>
      </x:c>
      <x:c r="C1457" s="15" t="str">
        <x:v>p.G1748E</x:v>
      </x:c>
      <x:c r="D1457" s="16" t="n">
        <x:v>1748</x:v>
      </x:c>
      <x:c r="E1457" s="15" t="str">
        <x:v>Missense</x:v>
      </x:c>
      <x:c r="F1457" s="15" t="str">
        <x:v>P/LP</x:v>
      </x:c>
      <x:c r="G1457" s="40" t="n">
        <x:v>1</x:v>
      </x:c>
      <x:c r="H1457" s="41" t="n">
        <x:v>24.104922835383054</x:v>
      </x:c>
      <x:c r="I1457" s="42" t="b">
        <x:v>1</x:v>
      </x:c>
      <x:c r="J1457" s="15" t="str">
        <x:v>screened</x:v>
      </x:c>
      <x:c r="K1457" s="15" t="str">
        <x:v>ABCA4_0adf04fd7d391025</x:v>
      </x:c>
      <x:c r="L1457" s="15" t="str">
        <x:v>939852</x:v>
      </x:c>
      <x:c r="M1457" s="43" t="str">
        <x:v>https://deepmind.google.com/science/alphagenome/atlas?q=chr1:94015808:C%3ET&amp;m=variant&amp;lItems=avi,section:RNA_SEQ,section:SPLICE_JUNCTIONS,section:SPLICE_SITE_USAGE,section:SPLICE_SITES</x:v>
      </x:c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  <x:c r="AB1457" s="41"/>
      <x:c r="AC1457" s="41"/>
      <x:c r="AD1457" s="41"/>
      <x:c r="AE1457" s="41"/>
      <x:c r="AF1457" s="41"/>
      <x:c r="AG1457" s="41"/>
      <x:c r="AH1457" s="41"/>
      <x:c r="AI1457" s="41"/>
      <x:c r="AJ1457" s="41"/>
      <x:c r="AK1457" s="41"/>
      <x:c r="AL1457" s="41"/>
      <x:c r="AM1457" s="41"/>
      <x:c r="AN1457" s="41"/>
      <x:c r="AO1457" s="41"/>
      <x:c r="AP1457" s="41"/>
      <x:c r="AQ1457" s="41"/>
    </x:row>
    <x:row r="1458">
      <x:c r="A1458" s="15" t="str">
        <x:v>chr1:94015809:C&gt;A</x:v>
      </x:c>
      <x:c r="B1458" s="15" t="str">
        <x:v>NM_000350.3(ABCA4):c.5242G&gt;T (p.Gly1748Trp)</x:v>
      </x:c>
      <x:c r="C1458" s="15" t="str">
        <x:v>p.G1748W</x:v>
      </x:c>
      <x:c r="D1458" s="16" t="n">
        <x:v>1748</x:v>
      </x:c>
      <x:c r="E1458" s="15" t="str">
        <x:v>Missense</x:v>
      </x:c>
      <x:c r="F1458" s="15" t="str">
        <x:v>VUS</x:v>
      </x:c>
      <x:c r="G1458" s="40" t="n">
        <x:v>1</x:v>
      </x:c>
      <x:c r="H1458" s="41" t="n">
        <x:v>23.101070415930913</x:v>
      </x:c>
      <x:c r="I1458" s="42" t="b">
        <x:v>1</x:v>
      </x:c>
      <x:c r="J1458" s="15" t="str">
        <x:v>screened</x:v>
      </x:c>
      <x:c r="K1458" s="15" t="str">
        <x:v>ABCA4_08f1f5eac019c903</x:v>
      </x:c>
      <x:c r="L1458" s="15" t="str">
        <x:v>1939425</x:v>
      </x:c>
      <x:c r="M1458" s="43" t="str">
        <x:v>https://deepmind.google.com/science/alphagenome/atlas?q=chr1:94015809:C%3EA&amp;m=variant&amp;lItems=avi,section:RNA_SEQ,section:SPLICE_JUNCTIONS,section:SPLICE_SITE_USAGE,section:SPLICE_SITES</x:v>
      </x:c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  <x:c r="Z1458" s="41"/>
      <x:c r="AA1458" s="41"/>
      <x:c r="AB1458" s="41"/>
      <x:c r="AC1458" s="41"/>
      <x:c r="AD1458" s="41"/>
      <x:c r="AE1458" s="41"/>
      <x:c r="AF1458" s="41"/>
      <x:c r="AG1458" s="41"/>
      <x:c r="AH1458" s="41"/>
      <x:c r="AI1458" s="41"/>
      <x:c r="AJ1458" s="41"/>
      <x:c r="AK1458" s="41"/>
      <x:c r="AL1458" s="41"/>
      <x:c r="AM1458" s="41"/>
      <x:c r="AN1458" s="41"/>
      <x:c r="AO1458" s="41"/>
      <x:c r="AP1458" s="41"/>
      <x:c r="AQ1458" s="41"/>
    </x:row>
    <x:row r="1459">
      <x:c r="A1459" s="15" t="str">
        <x:v>chr1:94015809:C&gt;T</x:v>
      </x:c>
      <x:c r="B1459" s="15" t="str">
        <x:v>NM_000350.3(ABCA4):c.5242G&gt;A (p.Gly1748Arg)</x:v>
      </x:c>
      <x:c r="C1459" s="15" t="str">
        <x:v>p.G1748R</x:v>
      </x:c>
      <x:c r="D1459" s="16" t="n">
        <x:v>1748</x:v>
      </x:c>
      <x:c r="E1459" s="15" t="str">
        <x:v>Missense</x:v>
      </x:c>
      <x:c r="F1459" s="15" t="str">
        <x:v>P/LP</x:v>
      </x:c>
      <x:c r="G1459" s="40" t="n">
        <x:v>2</x:v>
      </x:c>
      <x:c r="H1459" s="41" t="n">
        <x:v>24.883632390171528</x:v>
      </x:c>
      <x:c r="I1459" s="42" t="b">
        <x:v>1</x:v>
      </x:c>
      <x:c r="J1459" s="15" t="str">
        <x:v>screened</x:v>
      </x:c>
      <x:c r="K1459" s="15" t="str">
        <x:v>ABCA4_7fef6c84af38c21c</x:v>
      </x:c>
      <x:c r="L1459" s="15" t="str">
        <x:v>99361</x:v>
      </x:c>
      <x:c r="M1459" s="43" t="str">
        <x:v>https://deepmind.google.com/science/alphagenome/atlas?q=chr1:94015809:C%3ET&amp;m=variant&amp;lItems=avi,section:RNA_SEQ,section:SPLICE_JUNCTIONS,section:SPLICE_SITE_USAGE,section:SPLICE_SITES</x:v>
      </x:c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41"/>
      <x:c r="AB1459" s="41" t="n">
        <x:v>-2.115477217419936</x:v>
      </x:c>
      <x:c r="AC1459" s="41"/>
      <x:c r="AD1459" s="41"/>
      <x:c r="AE1459" s="41"/>
      <x:c r="AF1459" s="41"/>
      <x:c r="AG1459" s="41"/>
      <x:c r="AH1459" s="41"/>
      <x:c r="AI1459" s="41"/>
      <x:c r="AJ1459" s="41"/>
      <x:c r="AK1459" s="41"/>
      <x:c r="AL1459" s="41"/>
      <x:c r="AM1459" s="41"/>
      <x:c r="AN1459" s="41"/>
      <x:c r="AO1459" s="41"/>
      <x:c r="AP1459" s="41"/>
      <x:c r="AQ1459" s="41"/>
    </x:row>
    <x:row r="1460">
      <x:c r="A1460" s="15" t="str">
        <x:v>chr1:94015793:G&gt;A</x:v>
      </x:c>
      <x:c r="B1460" s="15" t="str">
        <x:v>NM_000350.3(ABCA4):c.5258C&gt;T (p.Ala1753Val)</x:v>
      </x:c>
      <x:c r="C1460" s="15" t="str">
        <x:v>p.A1753V</x:v>
      </x:c>
      <x:c r="D1460" s="16" t="n">
        <x:v>1753</x:v>
      </x:c>
      <x:c r="E1460" s="15" t="str">
        <x:v>Missense</x:v>
      </x:c>
      <x:c r="F1460" s="15" t="str">
        <x:v>VUS</x:v>
      </x:c>
      <x:c r="G1460" s="40" t="n">
        <x:v>1</x:v>
      </x:c>
      <x:c r="H1460" s="41" t="n">
        <x:v>23.942787969731768</x:v>
      </x:c>
      <x:c r="I1460" s="42" t="b">
        <x:v>1</x:v>
      </x:c>
      <x:c r="J1460" s="15" t="str">
        <x:v>screened</x:v>
      </x:c>
      <x:c r="K1460" s="15" t="str">
        <x:v>ABCA4_844f60d2e555c3e0</x:v>
      </x:c>
      <x:c r="L1460" s="15" t="str">
        <x:v>942382</x:v>
      </x:c>
      <x:c r="M1460" s="43" t="str">
        <x:v>https://deepmind.google.com/science/alphagenome/atlas?q=chr1:94015793:G%3EA&amp;m=variant&amp;lItems=avi,section:RNA_SEQ,section:SPLICE_JUNCTIONS,section:SPLICE_SITE_USAGE,section:SPLICE_SITES</x:v>
      </x:c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41"/>
      <x:c r="AB1460" s="41"/>
      <x:c r="AC1460" s="41"/>
      <x:c r="AD1460" s="41"/>
      <x:c r="AE1460" s="41"/>
      <x:c r="AF1460" s="41"/>
      <x:c r="AG1460" s="41"/>
      <x:c r="AH1460" s="41"/>
      <x:c r="AI1460" s="41"/>
      <x:c r="AJ1460" s="41"/>
      <x:c r="AK1460" s="41"/>
      <x:c r="AL1460" s="41"/>
      <x:c r="AM1460" s="41"/>
      <x:c r="AN1460" s="41"/>
      <x:c r="AO1460" s="41"/>
      <x:c r="AP1460" s="41"/>
      <x:c r="AQ1460" s="41" t="n">
        <x:v>-1.8744691179161412</x:v>
      </x:c>
    </x:row>
    <x:row r="1461">
      <x:c r="A1461" s="15" t="str">
        <x:v>chr1:94015791:A&gt;C</x:v>
      </x:c>
      <x:c r="B1461" s="15" t="str">
        <x:v>NM_000350.3(ABCA4):c.5260T&gt;G (p.Tyr1754Asp)</x:v>
      </x:c>
      <x:c r="C1461" s="15" t="str">
        <x:v>p.Y1754D</x:v>
      </x:c>
      <x:c r="D1461" s="16" t="n">
        <x:v>1754</x:v>
      </x:c>
      <x:c r="E1461" s="15" t="str">
        <x:v>Missense</x:v>
      </x:c>
      <x:c r="F1461" s="15" t="str">
        <x:v>P/LP</x:v>
      </x:c>
      <x:c r="G1461" s="40" t="n">
        <x:v>1</x:v>
      </x:c>
      <x:c r="H1461" s="41" t="n">
        <x:v>27.710194225757764</x:v>
      </x:c>
      <x:c r="I1461" s="42" t="b">
        <x:v>1</x:v>
      </x:c>
      <x:c r="J1461" s="15" t="str">
        <x:v>screened</x:v>
      </x:c>
      <x:c r="K1461" s="15" t="str">
        <x:v>ABCA4_84b99bd3b4ef5939</x:v>
      </x:c>
      <x:c r="L1461" s="15" t="str">
        <x:v>2733919</x:v>
      </x:c>
      <x:c r="M1461" s="43" t="str">
        <x:v>https://deepmind.google.com/science/alphagenome/atlas?q=chr1:94015791:A%3EC&amp;m=variant&amp;lItems=avi,section:RNA_SEQ,section:SPLICE_JUNCTIONS,section:SPLICE_SITE_USAGE,section:SPLICE_SITES</x:v>
      </x:c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  <x:c r="AB1461" s="41" t="n">
        <x:v>-3.1699250014423126</x:v>
      </x:c>
      <x:c r="AC1461" s="41"/>
      <x:c r="AD1461" s="41"/>
      <x:c r="AE1461" s="41"/>
      <x:c r="AF1461" s="41"/>
      <x:c r="AG1461" s="41"/>
      <x:c r="AH1461" s="41"/>
      <x:c r="AI1461" s="41"/>
      <x:c r="AJ1461" s="41"/>
      <x:c r="AK1461" s="41"/>
      <x:c r="AL1461" s="41"/>
      <x:c r="AM1461" s="41"/>
      <x:c r="AN1461" s="41"/>
      <x:c r="AO1461" s="41"/>
      <x:c r="AP1461" s="41"/>
      <x:c r="AQ1461" s="41" t="n">
        <x:v>-3.1699250014423126</x:v>
      </x:c>
    </x:row>
    <x:row r="1462">
      <x:c r="A1462" s="15" t="str">
        <x:v>chr1:94015787:G&gt;A</x:v>
      </x:c>
      <x:c r="B1462" s="15" t="str">
        <x:v>NM_000350.3(ABCA4):c.5264C&gt;T (p.Thr1755Ile)</x:v>
      </x:c>
      <x:c r="C1462" s="15" t="str">
        <x:v>p.T1755I</x:v>
      </x:c>
      <x:c r="D1462" s="16" t="n">
        <x:v>1755</x:v>
      </x:c>
      <x:c r="E1462" s="15" t="str">
        <x:v>Missense</x:v>
      </x:c>
      <x:c r="F1462" s="15" t="str">
        <x:v>VUS</x:v>
      </x:c>
      <x:c r="G1462" s="40" t="n">
        <x:v>1</x:v>
      </x:c>
      <x:c r="H1462" s="41" t="n">
        <x:v>23.49954053245969</x:v>
      </x:c>
      <x:c r="I1462" s="42" t="b">
        <x:v>1</x:v>
      </x:c>
      <x:c r="J1462" s="15" t="str">
        <x:v>screened</x:v>
      </x:c>
      <x:c r="K1462" s="15" t="str">
        <x:v>ABCA4_6188512635062f20</x:v>
      </x:c>
      <x:c r="L1462" s="15" t="str">
        <x:v>1935771</x:v>
      </x:c>
      <x:c r="M1462" s="43" t="str">
        <x:v>https://deepmind.google.com/science/alphagenome/atlas?q=chr1:94015787:G%3EA&amp;m=variant&amp;lItems=avi,section:RNA_SEQ,section:SPLICE_JUNCTIONS,section:SPLICE_SITE_USAGE,section:SPLICE_SITES</x:v>
      </x:c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41"/>
      <x:c r="AB1462" s="41" t="n">
        <x:v>-0.7369655941662062</x:v>
      </x:c>
      <x:c r="AC1462" s="41"/>
      <x:c r="AD1462" s="41"/>
      <x:c r="AE1462" s="41"/>
      <x:c r="AF1462" s="41"/>
      <x:c r="AG1462" s="41"/>
      <x:c r="AH1462" s="41"/>
      <x:c r="AI1462" s="41"/>
      <x:c r="AJ1462" s="41"/>
      <x:c r="AK1462" s="41"/>
      <x:c r="AL1462" s="41"/>
      <x:c r="AM1462" s="41"/>
      <x:c r="AN1462" s="41"/>
      <x:c r="AO1462" s="41"/>
      <x:c r="AP1462" s="41"/>
      <x:c r="AQ1462" s="41"/>
    </x:row>
    <x:row r="1463">
      <x:c r="A1463" s="15" t="str">
        <x:v>chr1:94015778:T&gt;C</x:v>
      </x:c>
      <x:c r="B1463" s="15" t="str">
        <x:v>NM_000350.3(ABCA4):c.5273A&gt;G (p.Glu1758Gly)</x:v>
      </x:c>
      <x:c r="C1463" s="15" t="str">
        <x:v>p.E1758G</x:v>
      </x:c>
      <x:c r="D1463" s="16" t="n">
        <x:v>1758</x:v>
      </x:c>
      <x:c r="E1463" s="15" t="str">
        <x:v>Missense</x:v>
      </x:c>
      <x:c r="F1463" s="15" t="str">
        <x:v>VUS</x:v>
      </x:c>
      <x:c r="G1463" s="40" t="n">
        <x:v>2</x:v>
      </x:c>
      <x:c r="H1463" s="41" t="n">
        <x:v>9.387269358635615</x:v>
      </x:c>
      <x:c r="I1463" s="42" t="b">
        <x:v>1</x:v>
      </x:c>
      <x:c r="J1463" s="15" t="str">
        <x:v>screened</x:v>
      </x:c>
      <x:c r="K1463" s="15" t="str">
        <x:v>ABCA4_585b41ed48d1b40a</x:v>
      </x:c>
      <x:c r="L1463" s="15" t="str">
        <x:v>955425</x:v>
      </x:c>
      <x:c r="M1463" s="43" t="str">
        <x:v>https://deepmind.google.com/science/alphagenome/atlas?q=chr1:94015778:T%3EC&amp;m=variant&amp;lItems=avi,section:RNA_SEQ,section:SPLICE_JUNCTIONS,section:SPLICE_SITE_USAGE,section:SPLICE_SITES</x:v>
      </x:c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41"/>
      <x:c r="AB1463" s="41" t="n">
        <x:v>-2.4329594072761065</x:v>
      </x:c>
      <x:c r="AC1463" s="41"/>
      <x:c r="AD1463" s="41"/>
      <x:c r="AE1463" s="41"/>
      <x:c r="AF1463" s="41"/>
      <x:c r="AG1463" s="41"/>
      <x:c r="AH1463" s="41"/>
      <x:c r="AI1463" s="41"/>
      <x:c r="AJ1463" s="41"/>
      <x:c r="AK1463" s="41"/>
      <x:c r="AL1463" s="41"/>
      <x:c r="AM1463" s="41"/>
      <x:c r="AN1463" s="41"/>
      <x:c r="AO1463" s="41"/>
      <x:c r="AP1463" s="41"/>
      <x:c r="AQ1463" s="41" t="n">
        <x:v>-2.4329594072761065</x:v>
      </x:c>
    </x:row>
    <x:row r="1464">
      <x:c r="A1464" s="15" t="str">
        <x:v>chr1:94015773:G&gt;T</x:v>
      </x:c>
      <x:c r="B1464" s="15" t="str">
        <x:v>NM_000350.3(ABCA4):c.5278C&gt;A (p.Leu1760Ile)</x:v>
      </x:c>
      <x:c r="C1464" s="15" t="str">
        <x:v>p.L1760I</x:v>
      </x:c>
      <x:c r="D1464" s="16" t="n">
        <x:v>1760</x:v>
      </x:c>
      <x:c r="E1464" s="15" t="str">
        <x:v>Missense</x:v>
      </x:c>
      <x:c r="F1464" s="15" t="str">
        <x:v>VUS</x:v>
      </x:c>
      <x:c r="G1464" s="40" t="n">
        <x:v>1</x:v>
      </x:c>
      <x:c r="H1464" s="41" t="n">
        <x:v>21.63527619080341</x:v>
      </x:c>
      <x:c r="I1464" s="42" t="b">
        <x:v>1</x:v>
      </x:c>
      <x:c r="J1464" s="15" t="str">
        <x:v>screened</x:v>
      </x:c>
      <x:c r="K1464" s="15" t="str">
        <x:v>ABCA4_972b0fc08a2275a6</x:v>
      </x:c>
      <x:c r="L1464" s="15" t="str">
        <x:v>1701934</x:v>
      </x:c>
      <x:c r="M1464" s="43" t="str">
        <x:v>https://deepmind.google.com/science/alphagenome/atlas?q=chr1:94015773:G%3ET&amp;m=variant&amp;lItems=avi,section:RNA_SEQ,section:SPLICE_JUNCTIONS,section:SPLICE_SITE_USAGE,section:SPLICE_SITES</x:v>
      </x:c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  <x:c r="Z1464" s="41"/>
      <x:c r="AA1464" s="41"/>
      <x:c r="AB1464" s="41"/>
      <x:c r="AC1464" s="41"/>
      <x:c r="AD1464" s="41"/>
      <x:c r="AE1464" s="41"/>
      <x:c r="AF1464" s="41"/>
      <x:c r="AG1464" s="41"/>
      <x:c r="AH1464" s="41"/>
      <x:c r="AI1464" s="41"/>
      <x:c r="AJ1464" s="41"/>
      <x:c r="AK1464" s="41"/>
      <x:c r="AL1464" s="41"/>
      <x:c r="AM1464" s="41"/>
      <x:c r="AN1464" s="41"/>
      <x:c r="AO1464" s="41"/>
      <x:c r="AP1464" s="41"/>
      <x:c r="AQ1464" s="41"/>
    </x:row>
    <x:row r="1465">
      <x:c r="A1465" s="15" t="str">
        <x:v>chr1:94015769:G&gt;C</x:v>
      </x:c>
      <x:c r="B1465" s="15" t="str">
        <x:v>NM_000350.3(ABCA4):c.5282C&gt;G (p.Pro1761Arg)</x:v>
      </x:c>
      <x:c r="C1465" s="15" t="str">
        <x:v>p.P1761R</x:v>
      </x:c>
      <x:c r="D1465" s="16" t="n">
        <x:v>1761</x:v>
      </x:c>
      <x:c r="E1465" s="15" t="str">
        <x:v>Missense</x:v>
      </x:c>
      <x:c r="F1465" s="15" t="str">
        <x:v>Conflicting</x:v>
      </x:c>
      <x:c r="G1465" s="40" t="n">
        <x:v>1</x:v>
      </x:c>
      <x:c r="H1465" s="41" t="n">
        <x:v>23.663812439913286</x:v>
      </x:c>
      <x:c r="I1465" s="42" t="b">
        <x:v>1</x:v>
      </x:c>
      <x:c r="J1465" s="15" t="str">
        <x:v>screened</x:v>
      </x:c>
      <x:c r="K1465" s="15" t="str">
        <x:v>ABCA4_75bb85c8443e2219</x:v>
      </x:c>
      <x:c r="L1465" s="15" t="str">
        <x:v>377405</x:v>
      </x:c>
      <x:c r="M1465" s="43" t="str">
        <x:v>https://deepmind.google.com/science/alphagenome/atlas?q=chr1:94015769:G%3EC&amp;m=variant&amp;lItems=avi,section:RNA_SEQ,section:SPLICE_JUNCTIONS,section:SPLICE_SITE_USAGE,section:SPLICE_SITES</x:v>
      </x:c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41"/>
      <x:c r="AB1465" s="41"/>
      <x:c r="AC1465" s="41"/>
      <x:c r="AD1465" s="41"/>
      <x:c r="AE1465" s="41"/>
      <x:c r="AF1465" s="41"/>
      <x:c r="AG1465" s="41"/>
      <x:c r="AH1465" s="41"/>
      <x:c r="AI1465" s="41"/>
      <x:c r="AJ1465" s="41"/>
      <x:c r="AK1465" s="41"/>
      <x:c r="AL1465" s="41"/>
      <x:c r="AM1465" s="41"/>
      <x:c r="AN1465" s="41"/>
      <x:c r="AO1465" s="41"/>
      <x:c r="AP1465" s="41"/>
      <x:c r="AQ1465" s="41"/>
    </x:row>
    <x:row r="1466">
      <x:c r="A1466" s="15" t="str">
        <x:v>chr1:94015770:G&gt;T</x:v>
      </x:c>
      <x:c r="B1466" s="15" t="str">
        <x:v>NM_000350.3(ABCA4):c.5281C&gt;A (p.Pro1761Thr)</x:v>
      </x:c>
      <x:c r="C1466" s="15" t="str">
        <x:v>p.P1761T</x:v>
      </x:c>
      <x:c r="D1466" s="16" t="n">
        <x:v>1761</x:v>
      </x:c>
      <x:c r="E1466" s="15" t="str">
        <x:v>Missense</x:v>
      </x:c>
      <x:c r="F1466" s="15" t="str">
        <x:v>VUS</x:v>
      </x:c>
      <x:c r="G1466" s="40" t="n">
        <x:v>1</x:v>
      </x:c>
      <x:c r="H1466" s="41" t="n">
        <x:v>22.89328524611182</x:v>
      </x:c>
      <x:c r="I1466" s="42" t="b">
        <x:v>1</x:v>
      </x:c>
      <x:c r="J1466" s="15" t="str">
        <x:v>screened</x:v>
      </x:c>
      <x:c r="K1466" s="15" t="str">
        <x:v>ABCA4_ff1961f874d025a1</x:v>
      </x:c>
      <x:c r="L1466" s="15" t="str">
        <x:v>875688</x:v>
      </x:c>
      <x:c r="M1466" s="43" t="str">
        <x:v>https://deepmind.google.com/science/alphagenome/atlas?q=chr1:94015770:G%3ET&amp;m=variant&amp;lItems=avi,section:RNA_SEQ,section:SPLICE_JUNCTIONS,section:SPLICE_SITE_USAGE,section:SPLICE_SITES</x:v>
      </x:c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/>
      <x:c r="AA1466" s="41"/>
      <x:c r="AB1466" s="41" t="n">
        <x:v>-1.0995356735509143</x:v>
      </x:c>
      <x:c r="AC1466" s="41"/>
      <x:c r="AD1466" s="41"/>
      <x:c r="AE1466" s="41"/>
      <x:c r="AF1466" s="41"/>
      <x:c r="AG1466" s="41"/>
      <x:c r="AH1466" s="41"/>
      <x:c r="AI1466" s="41"/>
      <x:c r="AJ1466" s="41"/>
      <x:c r="AK1466" s="41"/>
      <x:c r="AL1466" s="41"/>
      <x:c r="AM1466" s="41"/>
      <x:c r="AN1466" s="41"/>
      <x:c r="AO1466" s="41"/>
      <x:c r="AP1466" s="41"/>
      <x:c r="AQ1466" s="41"/>
    </x:row>
    <x:row r="1467">
      <x:c r="A1467" s="15" t="str">
        <x:v>chr1:94015766:G&gt;T</x:v>
      </x:c>
      <x:c r="B1467" s="15" t="str">
        <x:v>NM_000350.3(ABCA4):c.5285C&gt;A (p.Ala1762Asp)</x:v>
      </x:c>
      <x:c r="C1467" s="15" t="str">
        <x:v>p.A1762D</x:v>
      </x:c>
      <x:c r="D1467" s="16" t="n">
        <x:v>1762</x:v>
      </x:c>
      <x:c r="E1467" s="15" t="str">
        <x:v>Missense</x:v>
      </x:c>
      <x:c r="F1467" s="15" t="str">
        <x:v>P/LP</x:v>
      </x:c>
      <x:c r="G1467" s="40" t="n">
        <x:v>1</x:v>
      </x:c>
      <x:c r="H1467" s="41" t="n">
        <x:v>25.731705326740297</x:v>
      </x:c>
      <x:c r="I1467" s="42" t="b">
        <x:v>1</x:v>
      </x:c>
      <x:c r="J1467" s="15" t="str">
        <x:v>screened</x:v>
      </x:c>
      <x:c r="K1467" s="15" t="str">
        <x:v>ABCA4_be2d2782401492f1</x:v>
      </x:c>
      <x:c r="L1467" s="15" t="str">
        <x:v>7909</x:v>
      </x:c>
      <x:c r="M1467" s="43" t="str">
        <x:v>https://deepmind.google.com/science/alphagenome/atlas?q=chr1:94015766:G%3ET&amp;m=variant&amp;lItems=avi,section:RNA_SEQ,section:SPLICE_JUNCTIONS,section:SPLICE_SITE_USAGE,section:SPLICE_SITES</x:v>
      </x:c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41"/>
      <x:c r="AB1467" s="41"/>
      <x:c r="AC1467" s="41"/>
      <x:c r="AD1467" s="41"/>
      <x:c r="AE1467" s="41"/>
      <x:c r="AF1467" s="41"/>
      <x:c r="AG1467" s="41"/>
      <x:c r="AH1467" s="41"/>
      <x:c r="AI1467" s="41"/>
      <x:c r="AJ1467" s="41"/>
      <x:c r="AK1467" s="41"/>
      <x:c r="AL1467" s="41"/>
      <x:c r="AM1467" s="41"/>
      <x:c r="AN1467" s="41"/>
      <x:c r="AO1467" s="41"/>
      <x:c r="AP1467" s="41"/>
      <x:c r="AQ1467" s="41"/>
    </x:row>
    <x:row r="1468">
      <x:c r="A1468" s="15" t="str">
        <x:v>chr1:94015763:A&gt;G</x:v>
      </x:c>
      <x:c r="B1468" s="15" t="str">
        <x:v>NM_000350.3(ABCA4):c.5288T&gt;C (p.Leu1763Pro)</x:v>
      </x:c>
      <x:c r="C1468" s="15" t="str">
        <x:v>p.L1763P</x:v>
      </x:c>
      <x:c r="D1468" s="16" t="n">
        <x:v>1763</x:v>
      </x:c>
      <x:c r="E1468" s="15" t="str">
        <x:v>Missense</x:v>
      </x:c>
      <x:c r="F1468" s="15" t="str">
        <x:v>P/LP</x:v>
      </x:c>
      <x:c r="G1468" s="40" t="n">
        <x:v>1</x:v>
      </x:c>
      <x:c r="H1468" s="41" t="n">
        <x:v>26.86221567021999</x:v>
      </x:c>
      <x:c r="I1468" s="42" t="b">
        <x:v>1</x:v>
      </x:c>
      <x:c r="J1468" s="15" t="str">
        <x:v>screened</x:v>
      </x:c>
      <x:c r="K1468" s="15" t="str">
        <x:v>ABCA4_510a18e7dce43dcd</x:v>
      </x:c>
      <x:c r="L1468" s="15" t="str">
        <x:v>99365</x:v>
      </x:c>
      <x:c r="M1468" s="43" t="str">
        <x:v>https://deepmind.google.com/science/alphagenome/atlas?q=chr1:94015763:A%3EG&amp;m=variant&amp;lItems=avi,section:RNA_SEQ,section:SPLICE_JUNCTIONS,section:SPLICE_SITE_USAGE,section:SPLICE_SITES</x:v>
      </x:c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41"/>
      <x:c r="AB1468" s="41"/>
      <x:c r="AC1468" s="41"/>
      <x:c r="AD1468" s="41"/>
      <x:c r="AE1468" s="41"/>
      <x:c r="AF1468" s="41"/>
      <x:c r="AG1468" s="41"/>
      <x:c r="AH1468" s="41"/>
      <x:c r="AI1468" s="41"/>
      <x:c r="AJ1468" s="41"/>
      <x:c r="AK1468" s="41"/>
      <x:c r="AL1468" s="41"/>
      <x:c r="AM1468" s="41"/>
      <x:c r="AN1468" s="41"/>
      <x:c r="AO1468" s="41"/>
      <x:c r="AP1468" s="41"/>
      <x:c r="AQ1468" s="41"/>
    </x:row>
    <x:row r="1469">
      <x:c r="A1469" s="15" t="str">
        <x:v>chr1:94015746:G&gt;T</x:v>
      </x:c>
      <x:c r="B1469" s="15" t="str">
        <x:v>NM_000350.3(ABCA4):c.5305C&gt;A (p.Leu1769Met)</x:v>
      </x:c>
      <x:c r="C1469" s="15" t="str">
        <x:v>p.L1769M</x:v>
      </x:c>
      <x:c r="D1469" s="16" t="n">
        <x:v>1769</x:v>
      </x:c>
      <x:c r="E1469" s="15" t="str">
        <x:v>Missense</x:v>
      </x:c>
      <x:c r="F1469" s="15" t="str">
        <x:v>VUS</x:v>
      </x:c>
      <x:c r="G1469" s="40" t="n">
        <x:v>1</x:v>
      </x:c>
      <x:c r="H1469" s="41" t="n">
        <x:v>17.268217729975685</x:v>
      </x:c>
      <x:c r="I1469" s="42" t="b">
        <x:v>1</x:v>
      </x:c>
      <x:c r="J1469" s="15" t="str">
        <x:v>screened</x:v>
      </x:c>
      <x:c r="K1469" s="15" t="str">
        <x:v>ABCA4_20458f6ecbaf3c3f</x:v>
      </x:c>
      <x:c r="L1469" s="15" t="str">
        <x:v>1334099</x:v>
      </x:c>
      <x:c r="M1469" s="43" t="str">
        <x:v>https://deepmind.google.com/science/alphagenome/atlas?q=chr1:94015746:G%3ET&amp;m=variant&amp;lItems=avi,section:RNA_SEQ,section:SPLICE_JUNCTIONS,section:SPLICE_SITE_USAGE,section:SPLICE_SITES</x:v>
      </x:c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41"/>
      <x:c r="AB1469" s="41"/>
      <x:c r="AC1469" s="41"/>
      <x:c r="AD1469" s="41"/>
      <x:c r="AE1469" s="41"/>
      <x:c r="AF1469" s="41"/>
      <x:c r="AG1469" s="41"/>
      <x:c r="AH1469" s="41"/>
      <x:c r="AI1469" s="41"/>
      <x:c r="AJ1469" s="41"/>
      <x:c r="AK1469" s="41"/>
      <x:c r="AL1469" s="41"/>
      <x:c r="AM1469" s="41"/>
      <x:c r="AN1469" s="41"/>
      <x:c r="AO1469" s="41"/>
      <x:c r="AP1469" s="41"/>
      <x:c r="AQ1469" s="41"/>
    </x:row>
    <x:row r="1470">
      <x:c r="A1470" s="15" t="str">
        <x:v>chr1:94015742:T&gt;C</x:v>
      </x:c>
      <x:c r="B1470" s="15" t="str">
        <x:v>NM_000350.3(ABCA4):c.5309A&gt;G (p.Tyr1770Cys)</x:v>
      </x:c>
      <x:c r="C1470" s="15" t="str">
        <x:v>p.Y1770C</x:v>
      </x:c>
      <x:c r="D1470" s="16" t="n">
        <x:v>1770</x:v>
      </x:c>
      <x:c r="E1470" s="15" t="str">
        <x:v>Missense</x:v>
      </x:c>
      <x:c r="F1470" s="15" t="str">
        <x:v>P/LP</x:v>
      </x:c>
      <x:c r="G1470" s="40" t="n">
        <x:v>1</x:v>
      </x:c>
      <x:c r="H1470" s="41" t="n">
        <x:v>25.997059963830363</x:v>
      </x:c>
      <x:c r="I1470" s="42" t="b">
        <x:v>1</x:v>
      </x:c>
      <x:c r="J1470" s="15" t="str">
        <x:v>screened</x:v>
      </x:c>
      <x:c r="K1470" s="15" t="str">
        <x:v>ABCA4_71ca77df4b392935</x:v>
      </x:c>
      <x:c r="L1470" s="15" t="str">
        <x:v>1064072</x:v>
      </x:c>
      <x:c r="M1470" s="43" t="str">
        <x:v>https://deepmind.google.com/science/alphagenome/atlas?q=chr1:94015742:T%3EC&amp;m=variant&amp;lItems=avi,section:RNA_SEQ,section:SPLICE_JUNCTIONS,section:SPLICE_SITE_USAGE,section:SPLICE_SITES</x:v>
      </x:c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41"/>
      <x:c r="AB1470" s="41" t="n">
        <x:v>0</x:v>
      </x:c>
      <x:c r="AC1470" s="41"/>
      <x:c r="AD1470" s="41"/>
      <x:c r="AE1470" s="41"/>
      <x:c r="AF1470" s="41"/>
      <x:c r="AG1470" s="41"/>
      <x:c r="AH1470" s="41"/>
      <x:c r="AI1470" s="41"/>
      <x:c r="AJ1470" s="41"/>
      <x:c r="AK1470" s="41"/>
      <x:c r="AL1470" s="41"/>
      <x:c r="AM1470" s="41"/>
      <x:c r="AN1470" s="41"/>
      <x:c r="AO1470" s="41"/>
      <x:c r="AP1470" s="41"/>
      <x:c r="AQ1470" s="41"/>
    </x:row>
    <x:row r="1471">
      <x:c r="A1471" s="15" t="str">
        <x:v>chr1:94015743:A&gt;C</x:v>
      </x:c>
      <x:c r="B1471" s="15" t="str">
        <x:v>NM_000350.3(ABCA4):c.5308T&gt;G (p.Tyr1770Asp)</x:v>
      </x:c>
      <x:c r="C1471" s="15" t="str">
        <x:v>p.Y1770D</x:v>
      </x:c>
      <x:c r="D1471" s="16" t="n">
        <x:v>1770</x:v>
      </x:c>
      <x:c r="E1471" s="15" t="str">
        <x:v>Missense</x:v>
      </x:c>
      <x:c r="F1471" s="15" t="str">
        <x:v>Conflicting</x:v>
      </x:c>
      <x:c r="G1471" s="40" t="n">
        <x:v>1</x:v>
      </x:c>
      <x:c r="H1471" s="41" t="n">
        <x:v>26.74956670466763</x:v>
      </x:c>
      <x:c r="I1471" s="42" t="b">
        <x:v>1</x:v>
      </x:c>
      <x:c r="J1471" s="15" t="str">
        <x:v>screened</x:v>
      </x:c>
      <x:c r="K1471" s="15" t="str">
        <x:v>ABCA4_68703b26a439b624</x:v>
      </x:c>
      <x:c r="L1471" s="15" t="str">
        <x:v>866504</x:v>
      </x:c>
      <x:c r="M1471" s="43" t="str">
        <x:v>https://deepmind.google.com/science/alphagenome/atlas?q=chr1:94015743:A%3EC&amp;m=variant&amp;lItems=avi,section:RNA_SEQ,section:SPLICE_JUNCTIONS,section:SPLICE_SITE_USAGE,section:SPLICE_SITES</x:v>
      </x:c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41"/>
      <x:c r="AB1471" s="41"/>
      <x:c r="AC1471" s="41"/>
      <x:c r="AD1471" s="41"/>
      <x:c r="AE1471" s="41"/>
      <x:c r="AF1471" s="41"/>
      <x:c r="AG1471" s="41"/>
      <x:c r="AH1471" s="41"/>
      <x:c r="AI1471" s="41"/>
      <x:c r="AJ1471" s="41"/>
      <x:c r="AK1471" s="41"/>
      <x:c r="AL1471" s="41"/>
      <x:c r="AM1471" s="41"/>
      <x:c r="AN1471" s="41"/>
      <x:c r="AO1471" s="41"/>
      <x:c r="AP1471" s="41"/>
      <x:c r="AQ1471" s="41"/>
    </x:row>
    <x:row r="1472">
      <x:c r="A1472" s="15" t="str">
        <x:v>chr1:94015740:C&gt;T</x:v>
      </x:c>
      <x:c r="B1472" s="15" t="str">
        <x:v>NM_000350.3(ABCA4):c.5311G&gt;A (p.Gly1771Arg)</x:v>
      </x:c>
      <x:c r="C1472" s="15" t="str">
        <x:v>p.G1771R</x:v>
      </x:c>
      <x:c r="D1472" s="16" t="n">
        <x:v>1771</x:v>
      </x:c>
      <x:c r="E1472" s="15" t="str">
        <x:v>Missense</x:v>
      </x:c>
      <x:c r="F1472" s="15" t="str">
        <x:v>P/LP</x:v>
      </x:c>
      <x:c r="G1472" s="40" t="n">
        <x:v>2</x:v>
      </x:c>
      <x:c r="H1472" s="41" t="n">
        <x:v>30.276048148482822</x:v>
      </x:c>
      <x:c r="I1472" s="42" t="b">
        <x:v>1</x:v>
      </x:c>
      <x:c r="J1472" s="15" t="str">
        <x:v>screened</x:v>
      </x:c>
      <x:c r="K1472" s="15" t="str">
        <x:v>ABCA4_c985c607c9b24734</x:v>
      </x:c>
      <x:c r="L1472" s="15" t="str">
        <x:v>1048172</x:v>
      </x:c>
      <x:c r="M1472" s="43" t="str">
        <x:v>https://deepmind.google.com/science/alphagenome/atlas?q=chr1:94015740:C%3ET&amp;m=variant&amp;lItems=avi,section:RNA_SEQ,section:SPLICE_JUNCTIONS,section:SPLICE_SITE_USAGE,section:SPLICE_SITES</x:v>
      </x:c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41"/>
      <x:c r="AB1472" s="41" t="n">
        <x:v>-3.9068905956085187</x:v>
      </x:c>
      <x:c r="AC1472" s="41"/>
      <x:c r="AD1472" s="41"/>
      <x:c r="AE1472" s="41"/>
      <x:c r="AF1472" s="41"/>
      <x:c r="AG1472" s="41"/>
      <x:c r="AH1472" s="41"/>
      <x:c r="AI1472" s="41"/>
      <x:c r="AJ1472" s="41"/>
      <x:c r="AK1472" s="41"/>
      <x:c r="AL1472" s="41"/>
      <x:c r="AM1472" s="41"/>
      <x:c r="AN1472" s="41"/>
      <x:c r="AO1472" s="41"/>
      <x:c r="AP1472" s="41"/>
      <x:c r="AQ1472" s="41" t="n">
        <x:v>-3.9068905956085187</x:v>
      </x:c>
    </x:row>
    <x:row r="1473">
      <x:c r="A1473" s="15" t="str">
        <x:v>chr1:94014685:G&gt;A</x:v>
      </x:c>
      <x:c r="B1473" s="15" t="str">
        <x:v>NM_000350.3(ABCA4):c.5318C&gt;T (p.Ala1773Val)</x:v>
      </x:c>
      <x:c r="C1473" s="15" t="str">
        <x:v>p.A1773V</x:v>
      </x:c>
      <x:c r="D1473" s="16" t="n">
        <x:v>1773</x:v>
      </x:c>
      <x:c r="E1473" s="15" t="str">
        <x:v>Missense</x:v>
      </x:c>
      <x:c r="F1473" s="15" t="str">
        <x:v>P/LP</x:v>
      </x:c>
      <x:c r="G1473" s="40" t="n">
        <x:v>3</x:v>
      </x:c>
      <x:c r="H1473" s="41" t="n">
        <x:v>29.77262200120737</x:v>
      </x:c>
      <x:c r="I1473" s="42" t="b">
        <x:v>1</x:v>
      </x:c>
      <x:c r="J1473" s="15" t="str">
        <x:v>screened</x:v>
      </x:c>
      <x:c r="K1473" s="15" t="str">
        <x:v>ABCA4_1c8660b365b1d358</x:v>
      </x:c>
      <x:c r="L1473" s="15" t="str">
        <x:v>236129</x:v>
      </x:c>
      <x:c r="M1473" s="43" t="str">
        <x:v>https://deepmind.google.com/science/alphagenome/atlas?q=chr1:94014685:G%3EA&amp;m=variant&amp;lItems=avi,section:RNA_SEQ,section:SPLICE_JUNCTIONS,section:SPLICE_SITE_USAGE,section:SPLICE_SITES</x:v>
      </x:c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41"/>
      <x:c r="AB1473" s="41"/>
      <x:c r="AC1473" s="41"/>
      <x:c r="AD1473" s="41"/>
      <x:c r="AE1473" s="41"/>
      <x:c r="AF1473" s="41"/>
      <x:c r="AG1473" s="41"/>
      <x:c r="AH1473" s="41"/>
      <x:c r="AI1473" s="41"/>
      <x:c r="AJ1473" s="41"/>
      <x:c r="AK1473" s="41"/>
      <x:c r="AL1473" s="41"/>
      <x:c r="AM1473" s="41"/>
      <x:c r="AN1473" s="41"/>
      <x:c r="AO1473" s="41"/>
      <x:c r="AP1473" s="41"/>
      <x:c r="AQ1473" s="41" t="n">
        <x:v>-1.8744691179161412</x:v>
      </x:c>
    </x:row>
    <x:row r="1474">
      <x:c r="A1474" s="15" t="str">
        <x:v>chr1:94014685:G&gt;T</x:v>
      </x:c>
      <x:c r="B1474" s="15" t="str">
        <x:v>NM_000350.3(ABCA4):c.5318C&gt;A (p.Ala1773Glu)</x:v>
      </x:c>
      <x:c r="C1474" s="15" t="str">
        <x:v>p.A1773E</x:v>
      </x:c>
      <x:c r="D1474" s="16" t="n">
        <x:v>1773</x:v>
      </x:c>
      <x:c r="E1474" s="15" t="str">
        <x:v>Missense</x:v>
      </x:c>
      <x:c r="F1474" s="15" t="str">
        <x:v>P/LP</x:v>
      </x:c>
      <x:c r="G1474" s="40" t="n">
        <x:v>1</x:v>
      </x:c>
      <x:c r="H1474" s="41" t="n">
        <x:v>30.383852326826</x:v>
      </x:c>
      <x:c r="I1474" s="42" t="b">
        <x:v>1</x:v>
      </x:c>
      <x:c r="J1474" s="15" t="str">
        <x:v>screened</x:v>
      </x:c>
      <x:c r="K1474" s="15" t="str">
        <x:v>ABCA4_72691326922e4f7f</x:v>
      </x:c>
      <x:c r="L1474" s="15" t="str">
        <x:v>940353</x:v>
      </x:c>
      <x:c r="M1474" s="43" t="str">
        <x:v>https://deepmind.google.com/science/alphagenome/atlas?q=chr1:94014685:G%3ET&amp;m=variant&amp;lItems=avi,section:RNA_SEQ,section:SPLICE_JUNCTIONS,section:SPLICE_SITE_USAGE,section:SPLICE_SITES</x:v>
      </x:c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41"/>
      <x:c r="AB1474" s="41" t="n">
        <x:v>-2.321928094887362</x:v>
      </x:c>
      <x:c r="AC1474" s="41"/>
      <x:c r="AD1474" s="41"/>
      <x:c r="AE1474" s="41"/>
      <x:c r="AF1474" s="41"/>
      <x:c r="AG1474" s="41"/>
      <x:c r="AH1474" s="41"/>
      <x:c r="AI1474" s="41"/>
      <x:c r="AJ1474" s="41"/>
      <x:c r="AK1474" s="41"/>
      <x:c r="AL1474" s="41"/>
      <x:c r="AM1474" s="41"/>
      <x:c r="AN1474" s="41"/>
      <x:c r="AO1474" s="41"/>
      <x:c r="AP1474" s="41"/>
      <x:c r="AQ1474" s="41" t="n">
        <x:v>-2.321928094887362</x:v>
      </x:c>
    </x:row>
    <x:row r="1475">
      <x:c r="A1475" s="15" t="str">
        <x:v>chr1:94014682:A&gt;G</x:v>
      </x:c>
      <x:c r="B1475" s="15" t="str">
        <x:v>NM_000350.3(ABCA4):c.5321T&gt;C (p.Val1774Ala)</x:v>
      </x:c>
      <x:c r="C1475" s="15" t="str">
        <x:v>p.V1774A</x:v>
      </x:c>
      <x:c r="D1475" s="16" t="n">
        <x:v>1774</x:v>
      </x:c>
      <x:c r="E1475" s="15" t="str">
        <x:v>Missense</x:v>
      </x:c>
      <x:c r="F1475" s="15" t="str">
        <x:v>VUS</x:v>
      </x:c>
      <x:c r="G1475" s="40" t="n">
        <x:v>1</x:v>
      </x:c>
      <x:c r="H1475" s="41" t="n">
        <x:v>23.99189923445666</x:v>
      </x:c>
      <x:c r="I1475" s="42" t="b">
        <x:v>1</x:v>
      </x:c>
      <x:c r="J1475" s="15" t="str">
        <x:v>screened</x:v>
      </x:c>
      <x:c r="K1475" s="15" t="str">
        <x:v>ABCA4_a47c9905c7ec4938</x:v>
      </x:c>
      <x:c r="L1475" s="15" t="str">
        <x:v>1477264</x:v>
      </x:c>
      <x:c r="M1475" s="43" t="str">
        <x:v>https://deepmind.google.com/science/alphagenome/atlas?q=chr1:94014682:A%3EG&amp;m=variant&amp;lItems=avi,section:RNA_SEQ,section:SPLICE_JUNCTIONS,section:SPLICE_SITE_USAGE,section:SPLICE_SITES</x:v>
      </x:c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  <x:c r="AB1475" s="41" t="n">
        <x:v>-3.1699250014423126</x:v>
      </x:c>
      <x:c r="AC1475" s="41"/>
      <x:c r="AD1475" s="41"/>
      <x:c r="AE1475" s="41"/>
      <x:c r="AF1475" s="41"/>
      <x:c r="AG1475" s="41"/>
      <x:c r="AH1475" s="41"/>
      <x:c r="AI1475" s="41"/>
      <x:c r="AJ1475" s="41"/>
      <x:c r="AK1475" s="41"/>
      <x:c r="AL1475" s="41"/>
      <x:c r="AM1475" s="41"/>
      <x:c r="AN1475" s="41"/>
      <x:c r="AO1475" s="41"/>
      <x:c r="AP1475" s="41"/>
      <x:c r="AQ1475" s="41" t="n">
        <x:v>-3.1699250014423126</x:v>
      </x:c>
    </x:row>
    <x:row r="1476">
      <x:c r="A1476" s="15" t="str">
        <x:v>chr1:94014679:A&gt;T</x:v>
      </x:c>
      <x:c r="B1476" s="15" t="str">
        <x:v>NM_000350.3(ABCA4):c.5324T&gt;A (p.Ile1775Asn)</x:v>
      </x:c>
      <x:c r="C1476" s="15" t="str">
        <x:v>p.I1775N</x:v>
      </x:c>
      <x:c r="D1476" s="16" t="n">
        <x:v>1775</x:v>
      </x:c>
      <x:c r="E1476" s="15" t="str">
        <x:v>Missense</x:v>
      </x:c>
      <x:c r="F1476" s="15" t="str">
        <x:v>P/LP</x:v>
      </x:c>
      <x:c r="G1476" s="40" t="n">
        <x:v>2</x:v>
      </x:c>
      <x:c r="H1476" s="41" t="n">
        <x:v>23.00342387706039</x:v>
      </x:c>
      <x:c r="I1476" s="42" t="b">
        <x:v>1</x:v>
      </x:c>
      <x:c r="J1476" s="15" t="str">
        <x:v>screened</x:v>
      </x:c>
      <x:c r="K1476" s="15" t="str">
        <x:v>ABCA4_e5ac91a55bca0702</x:v>
      </x:c>
      <x:c r="L1476" s="15" t="str">
        <x:v>1040597</x:v>
      </x:c>
      <x:c r="M1476" s="43" t="str">
        <x:v>https://deepmind.google.com/science/alphagenome/atlas?q=chr1:94014679:A%3ET&amp;m=variant&amp;lItems=avi,section:RNA_SEQ,section:SPLICE_JUNCTIONS,section:SPLICE_SITE_USAGE,section:SPLICE_SITES</x:v>
      </x:c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41"/>
      <x:c r="AB1476" s="41" t="n">
        <x:v>-3.1699250014423126</x:v>
      </x:c>
      <x:c r="AC1476" s="41"/>
      <x:c r="AD1476" s="41"/>
      <x:c r="AE1476" s="41"/>
      <x:c r="AF1476" s="41"/>
      <x:c r="AG1476" s="41"/>
      <x:c r="AH1476" s="41"/>
      <x:c r="AI1476" s="41"/>
      <x:c r="AJ1476" s="41"/>
      <x:c r="AK1476" s="41"/>
      <x:c r="AL1476" s="41"/>
      <x:c r="AM1476" s="41"/>
      <x:c r="AN1476" s="41"/>
      <x:c r="AO1476" s="41"/>
      <x:c r="AP1476" s="41"/>
      <x:c r="AQ1476" s="41" t="n">
        <x:v>-3.1699250014423126</x:v>
      </x:c>
    </x:row>
    <x:row r="1477">
      <x:c r="A1477" s="15" t="str">
        <x:v>chr1:94014676:G&gt;A</x:v>
      </x:c>
      <x:c r="B1477" s="15" t="str">
        <x:v>NM_000350.3(ABCA4):c.5327C&gt;T (p.Pro1776Leu)</x:v>
      </x:c>
      <x:c r="C1477" s="15" t="str">
        <x:v>p.P1776L</x:v>
      </x:c>
      <x:c r="D1477" s="16" t="n">
        <x:v>1776</x:v>
      </x:c>
      <x:c r="E1477" s="15" t="str">
        <x:v>Missense</x:v>
      </x:c>
      <x:c r="F1477" s="15" t="str">
        <x:v>P/LP</x:v>
      </x:c>
      <x:c r="G1477" s="40" t="n">
        <x:v>2</x:v>
      </x:c>
      <x:c r="H1477" s="41" t="n">
        <x:v>30.96062195504134</x:v>
      </x:c>
      <x:c r="I1477" s="42" t="b">
        <x:v>1</x:v>
      </x:c>
      <x:c r="J1477" s="15" t="str">
        <x:v>screened</x:v>
      </x:c>
      <x:c r="K1477" s="15" t="str">
        <x:v>ABCA4_8e335001defc7063</x:v>
      </x:c>
      <x:c r="L1477" s="15" t="str">
        <x:v>431947</x:v>
      </x:c>
      <x:c r="M1477" s="43" t="str">
        <x:v>https://deepmind.google.com/science/alphagenome/atlas?q=chr1:94014676:G%3EA&amp;m=variant&amp;lItems=avi,section:RNA_SEQ,section:SPLICE_JUNCTIONS,section:SPLICE_SITE_USAGE,section:SPLICE_SITES</x:v>
      </x:c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  <x:c r="AB1477" s="41"/>
      <x:c r="AC1477" s="41"/>
      <x:c r="AD1477" s="41"/>
      <x:c r="AE1477" s="41"/>
      <x:c r="AF1477" s="41"/>
      <x:c r="AG1477" s="41"/>
      <x:c r="AH1477" s="41"/>
      <x:c r="AI1477" s="41"/>
      <x:c r="AJ1477" s="41"/>
      <x:c r="AK1477" s="41"/>
      <x:c r="AL1477" s="41"/>
      <x:c r="AM1477" s="41"/>
      <x:c r="AN1477" s="41"/>
      <x:c r="AO1477" s="41"/>
      <x:c r="AP1477" s="41"/>
      <x:c r="AQ1477" s="41"/>
    </x:row>
    <x:row r="1478">
      <x:c r="A1478" s="15" t="str">
        <x:v>chr1:94014673:A&gt;C</x:v>
      </x:c>
      <x:c r="B1478" s="15" t="str">
        <x:v>NM_000350.3(ABCA4):c.5330T&gt;G (p.Met1777Arg)</x:v>
      </x:c>
      <x:c r="C1478" s="15" t="str">
        <x:v>p.M1777R</x:v>
      </x:c>
      <x:c r="D1478" s="16" t="n">
        <x:v>1777</x:v>
      </x:c>
      <x:c r="E1478" s="15" t="str">
        <x:v>Missense</x:v>
      </x:c>
      <x:c r="F1478" s="15" t="str">
        <x:v>P/LP</x:v>
      </x:c>
      <x:c r="G1478" s="40" t="n">
        <x:v>1</x:v>
      </x:c>
      <x:c r="H1478" s="41" t="n">
        <x:v>26.154777602042167</x:v>
      </x:c>
      <x:c r="I1478" s="42" t="b">
        <x:v>1</x:v>
      </x:c>
      <x:c r="J1478" s="15" t="str">
        <x:v>screened</x:v>
      </x:c>
      <x:c r="K1478" s="15" t="str">
        <x:v>ABCA4_5deeed8276d2656a</x:v>
      </x:c>
      <x:c r="L1478" s="15" t="str">
        <x:v>1511504</x:v>
      </x:c>
      <x:c r="M1478" s="43" t="str">
        <x:v>https://deepmind.google.com/science/alphagenome/atlas?q=chr1:94014673:A%3EC&amp;m=variant&amp;lItems=avi,section:RNA_SEQ,section:SPLICE_JUNCTIONS,section:SPLICE_SITE_USAGE,section:SPLICE_SITES</x:v>
      </x:c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41"/>
      <x:c r="AB1478" s="41" t="n">
        <x:v>-2.321928094887362</x:v>
      </x:c>
      <x:c r="AC1478" s="41"/>
      <x:c r="AD1478" s="41"/>
      <x:c r="AE1478" s="41"/>
      <x:c r="AF1478" s="41"/>
      <x:c r="AG1478" s="41"/>
      <x:c r="AH1478" s="41"/>
      <x:c r="AI1478" s="41"/>
      <x:c r="AJ1478" s="41"/>
      <x:c r="AK1478" s="41"/>
      <x:c r="AL1478" s="41"/>
      <x:c r="AM1478" s="41"/>
      <x:c r="AN1478" s="41"/>
      <x:c r="AO1478" s="41"/>
      <x:c r="AP1478" s="41"/>
      <x:c r="AQ1478" s="41" t="n">
        <x:v>-2.321928094887362</x:v>
      </x:c>
    </x:row>
    <x:row r="1479">
      <x:c r="A1479" s="15" t="str">
        <x:v>chr1:94014674:T&gt;A</x:v>
      </x:c>
      <x:c r="B1479" s="15" t="str">
        <x:v>NM_000350.3(ABCA4):c.5329A&gt;T (p.Met1777Leu)</x:v>
      </x:c>
      <x:c r="C1479" s="15" t="str">
        <x:v>p.M1777L</x:v>
      </x:c>
      <x:c r="D1479" s="16" t="n">
        <x:v>1777</x:v>
      </x:c>
      <x:c r="E1479" s="15" t="str">
        <x:v>Missense</x:v>
      </x:c>
      <x:c r="F1479" s="15" t="str">
        <x:v>Conflicting</x:v>
      </x:c>
      <x:c r="G1479" s="40" t="n">
        <x:v>1</x:v>
      </x:c>
      <x:c r="H1479" s="41" t="n">
        <x:v>22.761504558328255</x:v>
      </x:c>
      <x:c r="I1479" s="42" t="b">
        <x:v>1</x:v>
      </x:c>
      <x:c r="J1479" s="15" t="str">
        <x:v>screened</x:v>
      </x:c>
      <x:c r="K1479" s="15" t="str">
        <x:v>ABCA4_694fe05a9c29940e</x:v>
      </x:c>
      <x:c r="L1479" s="15" t="str">
        <x:v>813140</x:v>
      </x:c>
      <x:c r="M1479" s="43" t="str">
        <x:v>https://deepmind.google.com/science/alphagenome/atlas?q=chr1:94014674:T%3EA&amp;m=variant&amp;lItems=avi,section:RNA_SEQ,section:SPLICE_JUNCTIONS,section:SPLICE_SITE_USAGE,section:SPLICE_SITES</x:v>
      </x:c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  <x:c r="AB1479" s="41"/>
      <x:c r="AC1479" s="41"/>
      <x:c r="AD1479" s="41"/>
      <x:c r="AE1479" s="41"/>
      <x:c r="AF1479" s="41"/>
      <x:c r="AG1479" s="41"/>
      <x:c r="AH1479" s="41"/>
      <x:c r="AI1479" s="41"/>
      <x:c r="AJ1479" s="41"/>
      <x:c r="AK1479" s="41"/>
      <x:c r="AL1479" s="41"/>
      <x:c r="AM1479" s="41"/>
      <x:c r="AN1479" s="41"/>
      <x:c r="AO1479" s="41"/>
      <x:c r="AP1479" s="41"/>
      <x:c r="AQ1479" s="41"/>
    </x:row>
    <x:row r="1480">
      <x:c r="A1480" s="15" t="str">
        <x:v>chr1:94014674:T&gt;C</x:v>
      </x:c>
      <x:c r="B1480" s="15" t="str">
        <x:v>NM_000350.3(ABCA4):c.5329A&gt;G (p.Met1777Val)</x:v>
      </x:c>
      <x:c r="C1480" s="15" t="str">
        <x:v>p.M1777V</x:v>
      </x:c>
      <x:c r="D1480" s="16" t="n">
        <x:v>1777</x:v>
      </x:c>
      <x:c r="E1480" s="15" t="str">
        <x:v>Missense</x:v>
      </x:c>
      <x:c r="F1480" s="15" t="str">
        <x:v>Conflicting</x:v>
      </x:c>
      <x:c r="G1480" s="40" t="n">
        <x:v>1</x:v>
      </x:c>
      <x:c r="H1480" s="41" t="n">
        <x:v>22.375006660275435</x:v>
      </x:c>
      <x:c r="I1480" s="42" t="b">
        <x:v>1</x:v>
      </x:c>
      <x:c r="J1480" s="15" t="str">
        <x:v>screened</x:v>
      </x:c>
      <x:c r="K1480" s="15" t="str">
        <x:v>ABCA4_cd0486660044adf9</x:v>
      </x:c>
      <x:c r="L1480" s="15" t="str">
        <x:v>3544463</x:v>
      </x:c>
      <x:c r="M1480" s="43" t="str">
        <x:v>https://deepmind.google.com/science/alphagenome/atlas?q=chr1:94014674:T%3EC&amp;m=variant&amp;lItems=avi,section:RNA_SEQ,section:SPLICE_JUNCTIONS,section:SPLICE_SITE_USAGE,section:SPLICE_SITES</x:v>
      </x:c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41"/>
      <x:c r="AB1480" s="41" t="n">
        <x:v>-2.321928094887362</x:v>
      </x:c>
      <x:c r="AC1480" s="41"/>
      <x:c r="AD1480" s="41"/>
      <x:c r="AE1480" s="41"/>
      <x:c r="AF1480" s="41"/>
      <x:c r="AG1480" s="41"/>
      <x:c r="AH1480" s="41"/>
      <x:c r="AI1480" s="41"/>
      <x:c r="AJ1480" s="41"/>
      <x:c r="AK1480" s="41"/>
      <x:c r="AL1480" s="41"/>
      <x:c r="AM1480" s="41"/>
      <x:c r="AN1480" s="41"/>
      <x:c r="AO1480" s="41"/>
      <x:c r="AP1480" s="41"/>
      <x:c r="AQ1480" s="41" t="n">
        <x:v>-2.321928094887362</x:v>
      </x:c>
    </x:row>
    <x:row r="1481">
      <x:c r="A1481" s="15" t="str">
        <x:v>chr1:94014670:A&gt;C</x:v>
      </x:c>
      <x:c r="B1481" s="15" t="str">
        <x:v>NM_000350.3(ABCA4):c.5333T&gt;G (p.Met1778Arg)</x:v>
      </x:c>
      <x:c r="C1481" s="15" t="str">
        <x:v>p.M1778R</x:v>
      </x:c>
      <x:c r="D1481" s="16" t="n">
        <x:v>1778</x:v>
      </x:c>
      <x:c r="E1481" s="15" t="str">
        <x:v>Missense</x:v>
      </x:c>
      <x:c r="F1481" s="15" t="str">
        <x:v>VUS</x:v>
      </x:c>
      <x:c r="G1481" s="40" t="n">
        <x:v>1</x:v>
      </x:c>
      <x:c r="H1481" s="41" t="n">
        <x:v>27.313733955688303</x:v>
      </x:c>
      <x:c r="I1481" s="42" t="b">
        <x:v>1</x:v>
      </x:c>
      <x:c r="J1481" s="15" t="str">
        <x:v>screened</x:v>
      </x:c>
      <x:c r="K1481" s="15" t="str">
        <x:v>ABCA4_68b32bb12038c0ac</x:v>
      </x:c>
      <x:c r="L1481" s="15" t="str">
        <x:v>1008595</x:v>
      </x:c>
      <x:c r="M1481" s="43" t="str">
        <x:v>https://deepmind.google.com/science/alphagenome/atlas?q=chr1:94014670:A%3EC&amp;m=variant&amp;lItems=avi,section:RNA_SEQ,section:SPLICE_JUNCTIONS,section:SPLICE_SITE_USAGE,section:SPLICE_SITES</x:v>
      </x:c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  <x:c r="AB1481" s="41" t="n">
        <x:v>-1.5849625007211563</x:v>
      </x:c>
      <x:c r="AC1481" s="41"/>
      <x:c r="AD1481" s="41"/>
      <x:c r="AE1481" s="41"/>
      <x:c r="AF1481" s="41"/>
      <x:c r="AG1481" s="41"/>
      <x:c r="AH1481" s="41"/>
      <x:c r="AI1481" s="41"/>
      <x:c r="AJ1481" s="41"/>
      <x:c r="AK1481" s="41"/>
      <x:c r="AL1481" s="41"/>
      <x:c r="AM1481" s="41"/>
      <x:c r="AN1481" s="41"/>
      <x:c r="AO1481" s="41"/>
      <x:c r="AP1481" s="41"/>
      <x:c r="AQ1481" s="41" t="n">
        <x:v>-1.5849625007211563</x:v>
      </x:c>
    </x:row>
    <x:row r="1482">
      <x:c r="A1482" s="15" t="str">
        <x:v>chr1:94014670:A&gt;T</x:v>
      </x:c>
      <x:c r="B1482" s="15" t="str">
        <x:v>NM_000350.3(ABCA4):c.5333T&gt;A (p.Met1778Lys)</x:v>
      </x:c>
      <x:c r="C1482" s="15" t="str">
        <x:v>p.M1778K</x:v>
      </x:c>
      <x:c r="D1482" s="16" t="n">
        <x:v>1778</x:v>
      </x:c>
      <x:c r="E1482" s="15" t="str">
        <x:v>Missense</x:v>
      </x:c>
      <x:c r="F1482" s="15" t="str">
        <x:v>P/LP</x:v>
      </x:c>
      <x:c r="G1482" s="40" t="n">
        <x:v>1</x:v>
      </x:c>
      <x:c r="H1482" s="41" t="n">
        <x:v>27.05758731485787</x:v>
      </x:c>
      <x:c r="I1482" s="42" t="b">
        <x:v>1</x:v>
      </x:c>
      <x:c r="J1482" s="15" t="str">
        <x:v>screened</x:v>
      </x:c>
      <x:c r="K1482" s="15" t="str">
        <x:v>ABCA4_498b162b9fe222fd</x:v>
      </x:c>
      <x:c r="L1482" s="15" t="str">
        <x:v>265997</x:v>
      </x:c>
      <x:c r="M1482" s="43" t="str">
        <x:v>https://deepmind.google.com/science/alphagenome/atlas?q=chr1:94014670:A%3ET&amp;m=variant&amp;lItems=avi,section:RNA_SEQ,section:SPLICE_JUNCTIONS,section:SPLICE_SITE_USAGE,section:SPLICE_SITES</x:v>
      </x:c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41"/>
      <x:c r="AB1482" s="41" t="n">
        <x:v>-2.321928094887362</x:v>
      </x:c>
      <x:c r="AC1482" s="41"/>
      <x:c r="AD1482" s="41"/>
      <x:c r="AE1482" s="41"/>
      <x:c r="AF1482" s="41"/>
      <x:c r="AG1482" s="41"/>
      <x:c r="AH1482" s="41"/>
      <x:c r="AI1482" s="41"/>
      <x:c r="AJ1482" s="41"/>
      <x:c r="AK1482" s="41"/>
      <x:c r="AL1482" s="41"/>
      <x:c r="AM1482" s="41"/>
      <x:c r="AN1482" s="41"/>
      <x:c r="AO1482" s="41"/>
      <x:c r="AP1482" s="41"/>
      <x:c r="AQ1482" s="41"/>
    </x:row>
    <x:row r="1483">
      <x:c r="A1483" s="15" t="str">
        <x:v>chr1:94014671:T&gt;A</x:v>
      </x:c>
      <x:c r="B1483" s="15" t="str">
        <x:v>NM_000350.3(ABCA4):c.5332A&gt;T (p.Met1778Leu)</x:v>
      </x:c>
      <x:c r="C1483" s="15" t="str">
        <x:v>p.M1778L</x:v>
      </x:c>
      <x:c r="D1483" s="16" t="n">
        <x:v>1778</x:v>
      </x:c>
      <x:c r="E1483" s="15" t="str">
        <x:v>Missense</x:v>
      </x:c>
      <x:c r="F1483" s="15" t="str">
        <x:v>P/LP</x:v>
      </x:c>
      <x:c r="G1483" s="40" t="n">
        <x:v>1</x:v>
      </x:c>
      <x:c r="H1483" s="41" t="n">
        <x:v>23.302930579713607</x:v>
      </x:c>
      <x:c r="I1483" s="42" t="b">
        <x:v>1</x:v>
      </x:c>
      <x:c r="J1483" s="15" t="str">
        <x:v>screened</x:v>
      </x:c>
      <x:c r="K1483" s="15" t="str">
        <x:v>ABCA4_7d81ae61db1bdca8</x:v>
      </x:c>
      <x:c r="L1483" s="15" t="str">
        <x:v>2750376</x:v>
      </x:c>
      <x:c r="M1483" s="43" t="str">
        <x:v>https://deepmind.google.com/science/alphagenome/atlas?q=chr1:94014671:T%3EA&amp;m=variant&amp;lItems=avi,section:RNA_SEQ,section:SPLICE_JUNCTIONS,section:SPLICE_SITE_USAGE,section:SPLICE_SITES</x:v>
      </x:c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  <x:c r="AB1483" s="41"/>
      <x:c r="AC1483" s="41"/>
      <x:c r="AD1483" s="41"/>
      <x:c r="AE1483" s="41"/>
      <x:c r="AF1483" s="41"/>
      <x:c r="AG1483" s="41"/>
      <x:c r="AH1483" s="41"/>
      <x:c r="AI1483" s="41"/>
      <x:c r="AJ1483" s="41"/>
      <x:c r="AK1483" s="41"/>
      <x:c r="AL1483" s="41"/>
      <x:c r="AM1483" s="41"/>
      <x:c r="AN1483" s="41"/>
      <x:c r="AO1483" s="41"/>
      <x:c r="AP1483" s="41"/>
      <x:c r="AQ1483" s="41"/>
    </x:row>
    <x:row r="1484">
      <x:c r="A1484" s="15" t="str">
        <x:v>chr1:94014671:T&gt;C</x:v>
      </x:c>
      <x:c r="B1484" s="15" t="str">
        <x:v>NM_000350.3(ABCA4):c.5332A&gt;G (p.Met1778Val)</x:v>
      </x:c>
      <x:c r="C1484" s="15" t="str">
        <x:v>p.M1778V</x:v>
      </x:c>
      <x:c r="D1484" s="16" t="n">
        <x:v>1778</x:v>
      </x:c>
      <x:c r="E1484" s="15" t="str">
        <x:v>Missense</x:v>
      </x:c>
      <x:c r="F1484" s="15" t="str">
        <x:v>P/LP</x:v>
      </x:c>
      <x:c r="G1484" s="40" t="n">
        <x:v>1</x:v>
      </x:c>
      <x:c r="H1484" s="41" t="n">
        <x:v>23.96427436475923</x:v>
      </x:c>
      <x:c r="I1484" s="42" t="b">
        <x:v>1</x:v>
      </x:c>
      <x:c r="J1484" s="15" t="str">
        <x:v>screened</x:v>
      </x:c>
      <x:c r="K1484" s="15" t="str">
        <x:v>ABCA4_eb121c986dd971f0</x:v>
      </x:c>
      <x:c r="L1484" s="15" t="str">
        <x:v>1914754</x:v>
      </x:c>
      <x:c r="M1484" s="43" t="str">
        <x:v>https://deepmind.google.com/science/alphagenome/atlas?q=chr1:94014671:T%3EC&amp;m=variant&amp;lItems=avi,section:RNA_SEQ,section:SPLICE_JUNCTIONS,section:SPLICE_SITE_USAGE,section:SPLICE_SITES</x:v>
      </x:c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41"/>
      <x:c r="AB1484" s="41"/>
      <x:c r="AC1484" s="41"/>
      <x:c r="AD1484" s="41"/>
      <x:c r="AE1484" s="41"/>
      <x:c r="AF1484" s="41"/>
      <x:c r="AG1484" s="41"/>
      <x:c r="AH1484" s="41"/>
      <x:c r="AI1484" s="41"/>
      <x:c r="AJ1484" s="41"/>
      <x:c r="AK1484" s="41"/>
      <x:c r="AL1484" s="41"/>
      <x:c r="AM1484" s="41"/>
      <x:c r="AN1484" s="41"/>
      <x:c r="AO1484" s="41"/>
      <x:c r="AP1484" s="41"/>
      <x:c r="AQ1484" s="41"/>
    </x:row>
    <x:row r="1485">
      <x:c r="A1485" s="15" t="str">
        <x:v>chr1:94014667:T&gt;A</x:v>
      </x:c>
      <x:c r="B1485" s="15" t="str">
        <x:v>NM_000350.3(ABCA4):c.5336A&gt;T (p.Tyr1779Phe)</x:v>
      </x:c>
      <x:c r="C1485" s="15" t="str">
        <x:v>p.Y1779F</x:v>
      </x:c>
      <x:c r="D1485" s="16" t="n">
        <x:v>1779</x:v>
      </x:c>
      <x:c r="E1485" s="15" t="str">
        <x:v>Missense</x:v>
      </x:c>
      <x:c r="F1485" s="15" t="str">
        <x:v>VUS</x:v>
      </x:c>
      <x:c r="G1485" s="40" t="n">
        <x:v>1</x:v>
      </x:c>
      <x:c r="H1485" s="41" t="n">
        <x:v>24.562075881374792</x:v>
      </x:c>
      <x:c r="I1485" s="42" t="b">
        <x:v>1</x:v>
      </x:c>
      <x:c r="J1485" s="15" t="str">
        <x:v>screened</x:v>
      </x:c>
      <x:c r="K1485" s="15" t="str">
        <x:v>ABCA4_26c2c571d4fd3d2b</x:v>
      </x:c>
      <x:c r="L1485" s="15" t="str">
        <x:v>2256101</x:v>
      </x:c>
      <x:c r="M1485" s="43" t="str">
        <x:v>https://deepmind.google.com/science/alphagenome/atlas?q=chr1:94014667:T%3EA&amp;m=variant&amp;lItems=avi,section:RNA_SEQ,section:SPLICE_JUNCTIONS,section:SPLICE_SITE_USAGE,section:SPLICE_SITES</x:v>
      </x:c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  <x:c r="AB1485" s="41" t="n">
        <x:v>-1.5849625007211563</x:v>
      </x:c>
      <x:c r="AC1485" s="41"/>
      <x:c r="AD1485" s="41"/>
      <x:c r="AE1485" s="41"/>
      <x:c r="AF1485" s="41"/>
      <x:c r="AG1485" s="41"/>
      <x:c r="AH1485" s="41"/>
      <x:c r="AI1485" s="41"/>
      <x:c r="AJ1485" s="41"/>
      <x:c r="AK1485" s="41"/>
      <x:c r="AL1485" s="41"/>
      <x:c r="AM1485" s="41"/>
      <x:c r="AN1485" s="41"/>
      <x:c r="AO1485" s="41"/>
      <x:c r="AP1485" s="41"/>
      <x:c r="AQ1485" s="41"/>
    </x:row>
    <x:row r="1486">
      <x:c r="A1486" s="15" t="str">
        <x:v>chr1:94014668:A&gt;G</x:v>
      </x:c>
      <x:c r="B1486" s="15" t="str">
        <x:v>NM_000350.3(ABCA4):c.5335T&gt;C (p.Tyr1779His)</x:v>
      </x:c>
      <x:c r="C1486" s="15" t="str">
        <x:v>p.Y1779H</x:v>
      </x:c>
      <x:c r="D1486" s="16" t="n">
        <x:v>1779</x:v>
      </x:c>
      <x:c r="E1486" s="15" t="str">
        <x:v>Missense</x:v>
      </x:c>
      <x:c r="F1486" s="15" t="str">
        <x:v>P/LP</x:v>
      </x:c>
      <x:c r="G1486" s="40" t="n">
        <x:v>1</x:v>
      </x:c>
      <x:c r="H1486" s="41" t="n">
        <x:v>28.89924473378775</x:v>
      </x:c>
      <x:c r="I1486" s="42" t="b">
        <x:v>1</x:v>
      </x:c>
      <x:c r="J1486" s="15" t="str">
        <x:v>screened</x:v>
      </x:c>
      <x:c r="K1486" s="15" t="str">
        <x:v>ABCA4_f78d239b581eb2fb</x:v>
      </x:c>
      <x:c r="L1486" s="15" t="str">
        <x:v>3238644</x:v>
      </x:c>
      <x:c r="M1486" s="43" t="str">
        <x:v>https://deepmind.google.com/science/alphagenome/atlas?q=chr1:94014668:A%3EG&amp;m=variant&amp;lItems=avi,section:RNA_SEQ,section:SPLICE_JUNCTIONS,section:SPLICE_SITE_USAGE,section:SPLICE_SITES</x:v>
      </x:c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41"/>
      <x:c r="AB1486" s="41" t="n">
        <x:v>-2.321928094887362</x:v>
      </x:c>
      <x:c r="AC1486" s="41"/>
      <x:c r="AD1486" s="41"/>
      <x:c r="AE1486" s="41"/>
      <x:c r="AF1486" s="41"/>
      <x:c r="AG1486" s="41"/>
      <x:c r="AH1486" s="41"/>
      <x:c r="AI1486" s="41"/>
      <x:c r="AJ1486" s="41"/>
      <x:c r="AK1486" s="41"/>
      <x:c r="AL1486" s="41"/>
      <x:c r="AM1486" s="41"/>
      <x:c r="AN1486" s="41"/>
      <x:c r="AO1486" s="41"/>
      <x:c r="AP1486" s="41"/>
      <x:c r="AQ1486" s="41" t="n">
        <x:v>-2.321928094887362</x:v>
      </x:c>
    </x:row>
    <x:row r="1487">
      <x:c r="A1487" s="15" t="str">
        <x:v>chr1:94014665:G&gt;A</x:v>
      </x:c>
      <x:c r="B1487" s="15" t="str">
        <x:v>NM_000350.3(ABCA4):c.5338C&gt;T (p.Pro1780Ser)</x:v>
      </x:c>
      <x:c r="C1487" s="15" t="str">
        <x:v>p.P1780S</x:v>
      </x:c>
      <x:c r="D1487" s="16" t="n">
        <x:v>1780</x:v>
      </x:c>
      <x:c r="E1487" s="15" t="str">
        <x:v>Missense</x:v>
      </x:c>
      <x:c r="F1487" s="15" t="str">
        <x:v>VUS</x:v>
      </x:c>
      <x:c r="G1487" s="40" t="n">
        <x:v>1</x:v>
      </x:c>
      <x:c r="H1487" s="41" t="n">
        <x:v>29.88611094348267</x:v>
      </x:c>
      <x:c r="I1487" s="42" t="b">
        <x:v>1</x:v>
      </x:c>
      <x:c r="J1487" s="15" t="str">
        <x:v>screened</x:v>
      </x:c>
      <x:c r="K1487" s="15" t="str">
        <x:v>ABCA4_c1685431fe70dc63</x:v>
      </x:c>
      <x:c r="L1487" s="15" t="str">
        <x:v>3384698</x:v>
      </x:c>
      <x:c r="M1487" s="43" t="str">
        <x:v>https://deepmind.google.com/science/alphagenome/atlas?q=chr1:94014665:G%3EA&amp;m=variant&amp;lItems=avi,section:RNA_SEQ,section:SPLICE_JUNCTIONS,section:SPLICE_SITE_USAGE,section:SPLICE_SITES</x:v>
      </x:c>
      <x:c r="N1487" s="41"/>
      <x:c r="O1487" s="41"/>
      <x:c r="P1487" s="41"/>
      <x:c r="Q1487" s="41"/>
      <x:c r="R1487" s="41"/>
      <x:c r="S1487" s="41"/>
      <x:c r="T1487" s="41"/>
      <x:c r="U1487" s="41" t="n">
        <x:v>2.321928094887362</x:v>
      </x:c>
      <x:c r="V1487" s="41"/>
      <x:c r="W1487" s="41"/>
      <x:c r="X1487" s="41"/>
      <x:c r="Y1487" s="41"/>
      <x:c r="Z1487" s="41"/>
      <x:c r="AA1487" s="41"/>
      <x:c r="AB1487" s="41" t="n">
        <x:v>0</x:v>
      </x:c>
      <x:c r="AC1487" s="41" t="n">
        <x:v>2.321928094887362</x:v>
      </x:c>
      <x:c r="AD1487" s="41"/>
      <x:c r="AE1487" s="41"/>
      <x:c r="AF1487" s="41"/>
      <x:c r="AG1487" s="41"/>
      <x:c r="AH1487" s="41"/>
      <x:c r="AI1487" s="41"/>
      <x:c r="AJ1487" s="41"/>
      <x:c r="AK1487" s="41"/>
      <x:c r="AL1487" s="41"/>
      <x:c r="AM1487" s="41"/>
      <x:c r="AN1487" s="41"/>
      <x:c r="AO1487" s="41"/>
      <x:c r="AP1487" s="41"/>
      <x:c r="AQ1487" s="41"/>
    </x:row>
    <x:row r="1488">
      <x:c r="A1488" s="15" t="str">
        <x:v>chr1:94014665:G&gt;C</x:v>
      </x:c>
      <x:c r="B1488" s="15" t="str">
        <x:v>NM_000350.3(ABCA4):c.5338C&gt;G (p.Pro1780Ala)</x:v>
      </x:c>
      <x:c r="C1488" s="15" t="str">
        <x:v>p.P1780A</x:v>
      </x:c>
      <x:c r="D1488" s="16" t="n">
        <x:v>1780</x:v>
      </x:c>
      <x:c r="E1488" s="15" t="str">
        <x:v>Missense</x:v>
      </x:c>
      <x:c r="F1488" s="15" t="str">
        <x:v>Conflicting</x:v>
      </x:c>
      <x:c r="G1488" s="40" t="n">
        <x:v>1</x:v>
      </x:c>
      <x:c r="H1488" s="41" t="n">
        <x:v>24.91522630828979</x:v>
      </x:c>
      <x:c r="I1488" s="42" t="b">
        <x:v>1</x:v>
      </x:c>
      <x:c r="J1488" s="15" t="str">
        <x:v>screened</x:v>
      </x:c>
      <x:c r="K1488" s="15" t="str">
        <x:v>ABCA4_e5e3b98b59e24548</x:v>
      </x:c>
      <x:c r="L1488" s="15" t="str">
        <x:v>7912</x:v>
      </x:c>
      <x:c r="M1488" s="43" t="str">
        <x:v>https://deepmind.google.com/science/alphagenome/atlas?q=chr1:94014665:G%3EC&amp;m=variant&amp;lItems=avi,section:RNA_SEQ,section:SPLICE_JUNCTIONS,section:SPLICE_SITE_USAGE,section:SPLICE_SITES</x:v>
      </x:c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  <x:c r="Z1488" s="41"/>
      <x:c r="AA1488" s="41"/>
      <x:c r="AB1488" s="41" t="n">
        <x:v>0.7369655941662062</x:v>
      </x:c>
      <x:c r="AC1488" s="41"/>
      <x:c r="AD1488" s="41"/>
      <x:c r="AE1488" s="41"/>
      <x:c r="AF1488" s="41"/>
      <x:c r="AG1488" s="41"/>
      <x:c r="AH1488" s="41"/>
      <x:c r="AI1488" s="41"/>
      <x:c r="AJ1488" s="41"/>
      <x:c r="AK1488" s="41"/>
      <x:c r="AL1488" s="41"/>
      <x:c r="AM1488" s="41"/>
      <x:c r="AN1488" s="41"/>
      <x:c r="AO1488" s="41"/>
      <x:c r="AP1488" s="41"/>
      <x:c r="AQ1488" s="41"/>
    </x:row>
    <x:row r="1489">
      <x:c r="A1489" s="15" t="str">
        <x:v>chr1:94014661:G&gt;T</x:v>
      </x:c>
      <x:c r="B1489" s="15" t="str">
        <x:v>NM_000350.3(ABCA4):c.5342C&gt;A (p.Ala1781Glu)</x:v>
      </x:c>
      <x:c r="C1489" s="15" t="str">
        <x:v>p.A1781E</x:v>
      </x:c>
      <x:c r="D1489" s="16" t="n">
        <x:v>1781</x:v>
      </x:c>
      <x:c r="E1489" s="15" t="str">
        <x:v>Missense</x:v>
      </x:c>
      <x:c r="F1489" s="15" t="str">
        <x:v>P/LP</x:v>
      </x:c>
      <x:c r="G1489" s="40" t="n">
        <x:v>1</x:v>
      </x:c>
      <x:c r="H1489" s="41" t="n">
        <x:v>29.547402192902247</x:v>
      </x:c>
      <x:c r="I1489" s="42" t="b">
        <x:v>1</x:v>
      </x:c>
      <x:c r="J1489" s="15" t="str">
        <x:v>screened</x:v>
      </x:c>
      <x:c r="K1489" s="15" t="str">
        <x:v>ABCA4_d8b2b7569bb02709</x:v>
      </x:c>
      <x:c r="L1489" s="15" t="str">
        <x:v>3250284</x:v>
      </x:c>
      <x:c r="M1489" s="43" t="str">
        <x:v>https://deepmind.google.com/science/alphagenome/atlas?q=chr1:94014661:G%3ET&amp;m=variant&amp;lItems=avi,section:RNA_SEQ,section:SPLICE_JUNCTIONS,section:SPLICE_SITE_USAGE,section:SPLICE_SITES</x:v>
      </x:c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  <x:c r="AB1489" s="41" t="n">
        <x:v>-3.9068905956085187</x:v>
      </x:c>
      <x:c r="AC1489" s="41"/>
      <x:c r="AD1489" s="41"/>
      <x:c r="AE1489" s="41"/>
      <x:c r="AF1489" s="41"/>
      <x:c r="AG1489" s="41"/>
      <x:c r="AH1489" s="41"/>
      <x:c r="AI1489" s="41"/>
      <x:c r="AJ1489" s="41"/>
      <x:c r="AK1489" s="41"/>
      <x:c r="AL1489" s="41"/>
      <x:c r="AM1489" s="41"/>
      <x:c r="AN1489" s="41"/>
      <x:c r="AO1489" s="41"/>
      <x:c r="AP1489" s="41"/>
      <x:c r="AQ1489" s="41" t="n">
        <x:v>-3.9068905956085187</x:v>
      </x:c>
    </x:row>
    <x:row r="1490">
      <x:c r="A1490" s="15" t="str">
        <x:v>chr1:94014652:A&gt;C</x:v>
      </x:c>
      <x:c r="B1490" s="15" t="str">
        <x:v>NM_000350.3(ABCA4):c.5351T&gt;G (p.Leu1784Arg)</x:v>
      </x:c>
      <x:c r="C1490" s="15" t="str">
        <x:v>p.L1784R</x:v>
      </x:c>
      <x:c r="D1490" s="16" t="n">
        <x:v>1784</x:v>
      </x:c>
      <x:c r="E1490" s="15" t="str">
        <x:v>Missense</x:v>
      </x:c>
      <x:c r="F1490" s="15" t="str">
        <x:v>P/LP</x:v>
      </x:c>
      <x:c r="G1490" s="40" t="n">
        <x:v>2</x:v>
      </x:c>
      <x:c r="H1490" s="41" t="n">
        <x:v>23.929908584266222</x:v>
      </x:c>
      <x:c r="I1490" s="42" t="b">
        <x:v>1</x:v>
      </x:c>
      <x:c r="J1490" s="15" t="str">
        <x:v>screened</x:v>
      </x:c>
      <x:c r="K1490" s="15" t="str">
        <x:v>ABCA4_38ee20da6619b6c9</x:v>
      </x:c>
      <x:c r="L1490" s="15" t="str">
        <x:v>812198</x:v>
      </x:c>
      <x:c r="M1490" s="43" t="str">
        <x:v>https://deepmind.google.com/science/alphagenome/atlas?q=chr1:94014652:A%3EC&amp;m=variant&amp;lItems=avi,section:RNA_SEQ,section:SPLICE_JUNCTIONS,section:SPLICE_SITE_USAGE,section:SPLICE_SITES</x:v>
      </x:c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41"/>
      <x:c r="AB1490" s="41" t="n">
        <x:v>-3.9068905956085187</x:v>
      </x:c>
      <x:c r="AC1490" s="41"/>
      <x:c r="AD1490" s="41"/>
      <x:c r="AE1490" s="41"/>
      <x:c r="AF1490" s="41"/>
      <x:c r="AG1490" s="41"/>
      <x:c r="AH1490" s="41"/>
      <x:c r="AI1490" s="41"/>
      <x:c r="AJ1490" s="41"/>
      <x:c r="AK1490" s="41"/>
      <x:c r="AL1490" s="41"/>
      <x:c r="AM1490" s="41"/>
      <x:c r="AN1490" s="41"/>
      <x:c r="AO1490" s="41"/>
      <x:c r="AP1490" s="41"/>
      <x:c r="AQ1490" s="41" t="n">
        <x:v>-3.9068905956085187</x:v>
      </x:c>
    </x:row>
    <x:row r="1491">
      <x:c r="A1491" s="15" t="str">
        <x:v>chr1:94014652:A&gt;G</x:v>
      </x:c>
      <x:c r="B1491" s="15" t="str">
        <x:v>NM_000350.3(ABCA4):c.5351T&gt;C (p.Leu1784Pro)</x:v>
      </x:c>
      <x:c r="C1491" s="15" t="str">
        <x:v>p.L1784P</x:v>
      </x:c>
      <x:c r="D1491" s="16" t="n">
        <x:v>1784</x:v>
      </x:c>
      <x:c r="E1491" s="15" t="str">
        <x:v>Missense</x:v>
      </x:c>
      <x:c r="F1491" s="15" t="str">
        <x:v>P/LP</x:v>
      </x:c>
      <x:c r="G1491" s="40" t="n">
        <x:v>2</x:v>
      </x:c>
      <x:c r="H1491" s="41" t="n">
        <x:v>25.296499435924417</x:v>
      </x:c>
      <x:c r="I1491" s="42" t="b">
        <x:v>1</x:v>
      </x:c>
      <x:c r="J1491" s="15" t="str">
        <x:v>screened</x:v>
      </x:c>
      <x:c r="K1491" s="15" t="str">
        <x:v>ABCA4_dbf610f3bd77ed00</x:v>
      </x:c>
      <x:c r="L1491" s="15" t="str">
        <x:v>3233596</x:v>
      </x:c>
      <x:c r="M1491" s="43" t="str">
        <x:v>https://deepmind.google.com/science/alphagenome/atlas?q=chr1:94014652:A%3EG&amp;m=variant&amp;lItems=avi,section:RNA_SEQ,section:SPLICE_JUNCTIONS,section:SPLICE_SITE_USAGE,section:SPLICE_SITES</x:v>
      </x:c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  <x:c r="AB1491" s="41"/>
      <x:c r="AC1491" s="41"/>
      <x:c r="AD1491" s="41"/>
      <x:c r="AE1491" s="41"/>
      <x:c r="AF1491" s="41"/>
      <x:c r="AG1491" s="41"/>
      <x:c r="AH1491" s="41"/>
      <x:c r="AI1491" s="41"/>
      <x:c r="AJ1491" s="41"/>
      <x:c r="AK1491" s="41"/>
      <x:c r="AL1491" s="41"/>
      <x:c r="AM1491" s="41"/>
      <x:c r="AN1491" s="41"/>
      <x:c r="AO1491" s="41"/>
      <x:c r="AP1491" s="41"/>
      <x:c r="AQ1491" s="41"/>
    </x:row>
    <x:row r="1492">
      <x:c r="A1492" s="15" t="str">
        <x:v>chr1:94014640:G&gt;A</x:v>
      </x:c>
      <x:c r="B1492" s="15" t="str">
        <x:v>NM_000350.3(ABCA4):c.5363C&gt;T (p.Pro1788Leu)</x:v>
      </x:c>
      <x:c r="C1492" s="15" t="str">
        <x:v>p.P1788L</x:v>
      </x:c>
      <x:c r="D1492" s="16" t="n">
        <x:v>1788</x:v>
      </x:c>
      <x:c r="E1492" s="15" t="str">
        <x:v>Missense</x:v>
      </x:c>
      <x:c r="F1492" s="15" t="str">
        <x:v>VUS</x:v>
      </x:c>
      <x:c r="G1492" s="40" t="n">
        <x:v>1</x:v>
      </x:c>
      <x:c r="H1492" s="41" t="n">
        <x:v>25.86420372262603</x:v>
      </x:c>
      <x:c r="I1492" s="42" t="b">
        <x:v>1</x:v>
      </x:c>
      <x:c r="J1492" s="15" t="str">
        <x:v>screened</x:v>
      </x:c>
      <x:c r="K1492" s="15" t="str">
        <x:v>ABCA4_83cf0e40e0bbc0fe</x:v>
      </x:c>
      <x:c r="L1492" s="15" t="str">
        <x:v>236130</x:v>
      </x:c>
      <x:c r="M1492" s="43" t="str">
        <x:v>https://deepmind.google.com/science/alphagenome/atlas?q=chr1:94014640:G%3EA&amp;m=variant&amp;lItems=avi,section:RNA_SEQ,section:SPLICE_JUNCTIONS,section:SPLICE_SITE_USAGE,section:SPLICE_SITES</x:v>
      </x:c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  <x:c r="Z1492" s="41"/>
      <x:c r="AA1492" s="41"/>
      <x:c r="AB1492" s="41" t="n">
        <x:v>-3.1699250014423126</x:v>
      </x:c>
      <x:c r="AC1492" s="41"/>
      <x:c r="AD1492" s="41"/>
      <x:c r="AE1492" s="41"/>
      <x:c r="AF1492" s="41"/>
      <x:c r="AG1492" s="41"/>
      <x:c r="AH1492" s="41"/>
      <x:c r="AI1492" s="41"/>
      <x:c r="AJ1492" s="41"/>
      <x:c r="AK1492" s="41"/>
      <x:c r="AL1492" s="41"/>
      <x:c r="AM1492" s="41"/>
      <x:c r="AN1492" s="41"/>
      <x:c r="AO1492" s="41"/>
      <x:c r="AP1492" s="41"/>
      <x:c r="AQ1492" s="41" t="n">
        <x:v>-3.1699250014423126</x:v>
      </x:c>
    </x:row>
    <x:row r="1493">
      <x:c r="A1493" s="15" t="str">
        <x:v>chr1:94014636:G&gt;C</x:v>
      </x:c>
      <x:c r="B1493" s="15" t="str">
        <x:v>NM_000350.3(ABCA4):c.5367C&gt;G (p.Ser1789Arg)</x:v>
      </x:c>
      <x:c r="C1493" s="15" t="str">
        <x:v>p.S1789R</x:v>
      </x:c>
      <x:c r="D1493" s="16" t="n">
        <x:v>1789</x:v>
      </x:c>
      <x:c r="E1493" s="15" t="str">
        <x:v>Missense</x:v>
      </x:c>
      <x:c r="F1493" s="15" t="str">
        <x:v>P/LP</x:v>
      </x:c>
      <x:c r="G1493" s="40" t="n">
        <x:v>2</x:v>
      </x:c>
      <x:c r="H1493" s="41" t="n">
        <x:v>27.626514878486056</x:v>
      </x:c>
      <x:c r="I1493" s="42" t="b">
        <x:v>1</x:v>
      </x:c>
      <x:c r="J1493" s="15" t="str">
        <x:v>screened</x:v>
      </x:c>
      <x:c r="K1493" s="15" t="str">
        <x:v>ABCA4_f1db8ea34819c5a5</x:v>
      </x:c>
      <x:c r="L1493" s="15" t="str">
        <x:v>2151885</x:v>
      </x:c>
      <x:c r="M1493" s="43" t="str">
        <x:v>https://deepmind.google.com/science/alphagenome/atlas?q=chr1:94014636:G%3EC&amp;m=variant&amp;lItems=avi,section:RNA_SEQ,section:SPLICE_JUNCTIONS,section:SPLICE_SITE_USAGE,section:SPLICE_SITES</x:v>
      </x:c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  <x:c r="AB1493" s="41"/>
      <x:c r="AC1493" s="41"/>
      <x:c r="AD1493" s="41"/>
      <x:c r="AE1493" s="41"/>
      <x:c r="AF1493" s="41"/>
      <x:c r="AG1493" s="41"/>
      <x:c r="AH1493" s="41"/>
      <x:c r="AI1493" s="41"/>
      <x:c r="AJ1493" s="41"/>
      <x:c r="AK1493" s="41"/>
      <x:c r="AL1493" s="41"/>
      <x:c r="AM1493" s="41"/>
      <x:c r="AN1493" s="41"/>
      <x:c r="AO1493" s="41"/>
      <x:c r="AP1493" s="41"/>
      <x:c r="AQ1493" s="41"/>
    </x:row>
    <x:row r="1494">
      <x:c r="A1494" s="15" t="str">
        <x:v>chr1:94014637:C&gt;T</x:v>
      </x:c>
      <x:c r="B1494" s="15" t="str">
        <x:v>NM_000350.3(ABCA4):c.5366G&gt;A (p.Ser1789Asn)</x:v>
      </x:c>
      <x:c r="C1494" s="15" t="str">
        <x:v>p.S1789N</x:v>
      </x:c>
      <x:c r="D1494" s="16" t="n">
        <x:v>1789</x:v>
      </x:c>
      <x:c r="E1494" s="15" t="str">
        <x:v>Missense</x:v>
      </x:c>
      <x:c r="F1494" s="15" t="str">
        <x:v>P/LP</x:v>
      </x:c>
      <x:c r="G1494" s="40" t="n">
        <x:v>1</x:v>
      </x:c>
      <x:c r="H1494" s="41" t="n">
        <x:v>28.0956284684873</x:v>
      </x:c>
      <x:c r="I1494" s="42" t="b">
        <x:v>1</x:v>
      </x:c>
      <x:c r="J1494" s="15" t="str">
        <x:v>screened</x:v>
      </x:c>
      <x:c r="K1494" s="15" t="str">
        <x:v>ABCA4_e946941eeb9208f5</x:v>
      </x:c>
      <x:c r="L1494" s="15" t="str">
        <x:v>2027960</x:v>
      </x:c>
      <x:c r="M1494" s="43" t="str">
        <x:v>https://deepmind.google.com/science/alphagenome/atlas?q=chr1:94014637:C%3ET&amp;m=variant&amp;lItems=avi,section:RNA_SEQ,section:SPLICE_JUNCTIONS,section:SPLICE_SITE_USAGE,section:SPLICE_SITES</x:v>
      </x:c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41"/>
      <x:c r="AB1494" s="41"/>
      <x:c r="AC1494" s="41"/>
      <x:c r="AD1494" s="41"/>
      <x:c r="AE1494" s="41"/>
      <x:c r="AF1494" s="41"/>
      <x:c r="AG1494" s="41"/>
      <x:c r="AH1494" s="41"/>
      <x:c r="AI1494" s="41"/>
      <x:c r="AJ1494" s="41"/>
      <x:c r="AK1494" s="41"/>
      <x:c r="AL1494" s="41"/>
      <x:c r="AM1494" s="41"/>
      <x:c r="AN1494" s="41"/>
      <x:c r="AO1494" s="41"/>
      <x:c r="AP1494" s="41"/>
      <x:c r="AQ1494" s="41"/>
    </x:row>
    <x:row r="1495">
      <x:c r="A1495" s="15" t="str">
        <x:v>chr1:94014638:T&gt;C</x:v>
      </x:c>
      <x:c r="B1495" s="15" t="str">
        <x:v>NM_000350.3(ABCA4):c.5365A&gt;G (p.Ser1789Gly)</x:v>
      </x:c>
      <x:c r="C1495" s="15" t="str">
        <x:v>p.S1789G</x:v>
      </x:c>
      <x:c r="D1495" s="16" t="n">
        <x:v>1789</x:v>
      </x:c>
      <x:c r="E1495" s="15" t="str">
        <x:v>Missense</x:v>
      </x:c>
      <x:c r="F1495" s="15" t="str">
        <x:v>P/LP</x:v>
      </x:c>
      <x:c r="G1495" s="40" t="n">
        <x:v>1</x:v>
      </x:c>
      <x:c r="H1495" s="41" t="n">
        <x:v>23.461464017875457</x:v>
      </x:c>
      <x:c r="I1495" s="42" t="b">
        <x:v>1</x:v>
      </x:c>
      <x:c r="J1495" s="15" t="str">
        <x:v>screened</x:v>
      </x:c>
      <x:c r="K1495" s="15" t="str">
        <x:v>ABCA4_083dced178cedfd4</x:v>
      </x:c>
      <x:c r="L1495" s="15" t="str">
        <x:v>2760626</x:v>
      </x:c>
      <x:c r="M1495" s="43" t="str">
        <x:v>https://deepmind.google.com/science/alphagenome/atlas?q=chr1:94014638:T%3EC&amp;m=variant&amp;lItems=avi,section:RNA_SEQ,section:SPLICE_JUNCTIONS,section:SPLICE_SITE_USAGE,section:SPLICE_SITES</x:v>
      </x:c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  <x:c r="AB1495" s="41"/>
      <x:c r="AC1495" s="41"/>
      <x:c r="AD1495" s="41"/>
      <x:c r="AE1495" s="41"/>
      <x:c r="AF1495" s="41"/>
      <x:c r="AG1495" s="41"/>
      <x:c r="AH1495" s="41"/>
      <x:c r="AI1495" s="41"/>
      <x:c r="AJ1495" s="41"/>
      <x:c r="AK1495" s="41"/>
      <x:c r="AL1495" s="41"/>
      <x:c r="AM1495" s="41"/>
      <x:c r="AN1495" s="41"/>
      <x:c r="AO1495" s="41"/>
      <x:c r="AP1495" s="41"/>
      <x:c r="AQ1495" s="41" t="n">
        <x:v>-1.5849625007211563</x:v>
      </x:c>
    </x:row>
    <x:row r="1496">
      <x:c r="A1496" s="15" t="str">
        <x:v>chr1:94014626:C&gt;T</x:v>
      </x:c>
      <x:c r="B1496" s="15" t="str">
        <x:v>NM_000350.3(ABCA4):c.5377G&gt;A (p.Val1793Met)</x:v>
      </x:c>
      <x:c r="C1496" s="15" t="str">
        <x:v>p.V1793M</x:v>
      </x:c>
      <x:c r="D1496" s="16" t="n">
        <x:v>1793</x:v>
      </x:c>
      <x:c r="E1496" s="15" t="str">
        <x:v>Missense</x:v>
      </x:c>
      <x:c r="F1496" s="15" t="str">
        <x:v>P/LP</x:v>
      </x:c>
      <x:c r="G1496" s="40" t="n">
        <x:v>2</x:v>
      </x:c>
      <x:c r="H1496" s="41" t="n">
        <x:v>24.11125565191908</x:v>
      </x:c>
      <x:c r="I1496" s="42" t="b">
        <x:v>1</x:v>
      </x:c>
      <x:c r="J1496" s="15" t="str">
        <x:v>screened</x:v>
      </x:c>
      <x:c r="K1496" s="15" t="str">
        <x:v>ABCA4_a0826fb40acf07e5</x:v>
      </x:c>
      <x:c r="L1496" s="15" t="str">
        <x:v>1048142</x:v>
      </x:c>
      <x:c r="M1496" s="43" t="str">
        <x:v>https://deepmind.google.com/science/alphagenome/atlas?q=chr1:94014626:C%3ET&amp;m=variant&amp;lItems=avi,section:RNA_SEQ,section:SPLICE_JUNCTIONS,section:SPLICE_SITE_USAGE,section:SPLICE_SITES</x:v>
      </x:c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41"/>
      <x:c r="AB1496" s="41"/>
      <x:c r="AC1496" s="41"/>
      <x:c r="AD1496" s="41"/>
      <x:c r="AE1496" s="41"/>
      <x:c r="AF1496" s="41"/>
      <x:c r="AG1496" s="41"/>
      <x:c r="AH1496" s="41"/>
      <x:c r="AI1496" s="41"/>
      <x:c r="AJ1496" s="41"/>
      <x:c r="AK1496" s="41"/>
      <x:c r="AL1496" s="41"/>
      <x:c r="AM1496" s="41"/>
      <x:c r="AN1496" s="41"/>
      <x:c r="AO1496" s="41"/>
      <x:c r="AP1496" s="41"/>
      <x:c r="AQ1496" s="41"/>
    </x:row>
    <x:row r="1497">
      <x:c r="A1497" s="15" t="str">
        <x:v>chr1:94014622:G&gt;T</x:v>
      </x:c>
      <x:c r="B1497" s="15" t="str">
        <x:v>NM_000350.3(ABCA4):c.5381C&gt;A (p.Ala1794Asp)</x:v>
      </x:c>
      <x:c r="C1497" s="15" t="str">
        <x:v>p.A1794D</x:v>
      </x:c>
      <x:c r="D1497" s="16" t="n">
        <x:v>1794</x:v>
      </x:c>
      <x:c r="E1497" s="15" t="str">
        <x:v>Missense</x:v>
      </x:c>
      <x:c r="F1497" s="15" t="str">
        <x:v>P/LP</x:v>
      </x:c>
      <x:c r="G1497" s="40" t="n">
        <x:v>2</x:v>
      </x:c>
      <x:c r="H1497" s="41" t="n">
        <x:v>29.800717418075045</x:v>
      </x:c>
      <x:c r="I1497" s="42" t="b">
        <x:v>1</x:v>
      </x:c>
      <x:c r="J1497" s="15" t="str">
        <x:v>screened</x:v>
      </x:c>
      <x:c r="K1497" s="15" t="str">
        <x:v>ABCA4_9e4df49ac41aac66</x:v>
      </x:c>
      <x:c r="L1497" s="15" t="str">
        <x:v>99371</x:v>
      </x:c>
      <x:c r="M1497" s="43" t="str">
        <x:v>https://deepmind.google.com/science/alphagenome/atlas?q=chr1:94014622:G%3ET&amp;m=variant&amp;lItems=avi,section:RNA_SEQ,section:SPLICE_JUNCTIONS,section:SPLICE_SITE_USAGE,section:SPLICE_SITES</x:v>
      </x:c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41"/>
      <x:c r="AB1497" s="41"/>
      <x:c r="AC1497" s="41"/>
      <x:c r="AD1497" s="41"/>
      <x:c r="AE1497" s="41"/>
      <x:c r="AF1497" s="41"/>
      <x:c r="AG1497" s="41"/>
      <x:c r="AH1497" s="41"/>
      <x:c r="AI1497" s="41"/>
      <x:c r="AJ1497" s="41"/>
      <x:c r="AK1497" s="41"/>
      <x:c r="AL1497" s="41"/>
      <x:c r="AM1497" s="41"/>
      <x:c r="AN1497" s="41"/>
      <x:c r="AO1497" s="41"/>
      <x:c r="AP1497" s="41"/>
      <x:c r="AQ1497" s="41"/>
    </x:row>
    <x:row r="1498">
      <x:c r="A1498" s="15" t="str">
        <x:v>chr1:94014623:C&gt;G</x:v>
      </x:c>
      <x:c r="B1498" s="15" t="str">
        <x:v>NM_000350.3(ABCA4):c.5380G&gt;C (p.Ala1794Pro)</x:v>
      </x:c>
      <x:c r="C1498" s="15" t="str">
        <x:v>p.A1794P</x:v>
      </x:c>
      <x:c r="D1498" s="16" t="n">
        <x:v>1794</x:v>
      </x:c>
      <x:c r="E1498" s="15" t="str">
        <x:v>Missense</x:v>
      </x:c>
      <x:c r="F1498" s="15" t="str">
        <x:v>P/LP</x:v>
      </x:c>
      <x:c r="G1498" s="40" t="n">
        <x:v>2</x:v>
      </x:c>
      <x:c r="H1498" s="41" t="n">
        <x:v>26.45336491721613</x:v>
      </x:c>
      <x:c r="I1498" s="42" t="b">
        <x:v>1</x:v>
      </x:c>
      <x:c r="J1498" s="15" t="str">
        <x:v>screened</x:v>
      </x:c>
      <x:c r="K1498" s="15" t="str">
        <x:v>ABCA4_72763723c750a6c7</x:v>
      </x:c>
      <x:c r="L1498" s="15" t="str">
        <x:v>812197</x:v>
      </x:c>
      <x:c r="M1498" s="43" t="str">
        <x:v>https://deepmind.google.com/science/alphagenome/atlas?q=chr1:94014623:C%3EG&amp;m=variant&amp;lItems=avi,section:RNA_SEQ,section:SPLICE_JUNCTIONS,section:SPLICE_SITE_USAGE,section:SPLICE_SITES</x:v>
      </x:c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41"/>
      <x:c r="AB1498" s="41"/>
      <x:c r="AC1498" s="41"/>
      <x:c r="AD1498" s="41"/>
      <x:c r="AE1498" s="41"/>
      <x:c r="AF1498" s="41"/>
      <x:c r="AG1498" s="41"/>
      <x:c r="AH1498" s="41"/>
      <x:c r="AI1498" s="41"/>
      <x:c r="AJ1498" s="41"/>
      <x:c r="AK1498" s="41"/>
      <x:c r="AL1498" s="41"/>
      <x:c r="AM1498" s="41"/>
      <x:c r="AN1498" s="41"/>
      <x:c r="AO1498" s="41"/>
      <x:c r="AP1498" s="41"/>
      <x:c r="AQ1498" s="41"/>
    </x:row>
    <x:row r="1499">
      <x:c r="A1499" s="15" t="str">
        <x:v>chr1:94014620:A&gt;C</x:v>
      </x:c>
      <x:c r="B1499" s="15" t="str">
        <x:v>NM_000350.3(ABCA4):c.5383T&gt;G (p.Leu1795Val)</x:v>
      </x:c>
      <x:c r="C1499" s="15" t="str">
        <x:v>p.L1795V</x:v>
      </x:c>
      <x:c r="D1499" s="16" t="n">
        <x:v>1795</x:v>
      </x:c>
      <x:c r="E1499" s="15" t="str">
        <x:v>Missense</x:v>
      </x:c>
      <x:c r="F1499" s="15" t="str">
        <x:v>VUS</x:v>
      </x:c>
      <x:c r="G1499" s="40" t="n">
        <x:v>3</x:v>
      </x:c>
      <x:c r="H1499" s="41" t="n">
        <x:v>19.55484895711063</x:v>
      </x:c>
      <x:c r="I1499" s="42" t="b">
        <x:v>1</x:v>
      </x:c>
      <x:c r="J1499" s="15" t="str">
        <x:v>screened</x:v>
      </x:c>
      <x:c r="K1499" s="15" t="str">
        <x:v>ABCA4_d4e0d1a8a2538123</x:v>
      </x:c>
      <x:c r="L1499" s="15" t="str">
        <x:v>839263</x:v>
      </x:c>
      <x:c r="M1499" s="43" t="str">
        <x:v>https://deepmind.google.com/science/alphagenome/atlas?q=chr1:94014620:A%3EC&amp;m=variant&amp;lItems=avi,section:RNA_SEQ,section:SPLICE_JUNCTIONS,section:SPLICE_SITE_USAGE,section:SPLICE_SITES</x:v>
      </x:c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  <x:c r="AB1499" s="41"/>
      <x:c r="AC1499" s="41"/>
      <x:c r="AD1499" s="41"/>
      <x:c r="AE1499" s="41"/>
      <x:c r="AF1499" s="41"/>
      <x:c r="AG1499" s="41"/>
      <x:c r="AH1499" s="41"/>
      <x:c r="AI1499" s="41"/>
      <x:c r="AJ1499" s="41"/>
      <x:c r="AK1499" s="41"/>
      <x:c r="AL1499" s="41"/>
      <x:c r="AM1499" s="41"/>
      <x:c r="AN1499" s="41"/>
      <x:c r="AO1499" s="41"/>
      <x:c r="AP1499" s="41"/>
      <x:c r="AQ1499" s="41"/>
    </x:row>
    <x:row r="1500">
      <x:c r="A1500" s="15" t="str">
        <x:v>chr1:94014614:A&gt;G</x:v>
      </x:c>
      <x:c r="B1500" s="15" t="str">
        <x:v>NM_000350.3(ABCA4):c.5389T&gt;C (p.Cys1797Arg)</x:v>
      </x:c>
      <x:c r="C1500" s="15" t="str">
        <x:v>p.C1797R</x:v>
      </x:c>
      <x:c r="D1500" s="16" t="n">
        <x:v>1797</x:v>
      </x:c>
      <x:c r="E1500" s="15" t="str">
        <x:v>Missense</x:v>
      </x:c>
      <x:c r="F1500" s="15" t="str">
        <x:v>P/LP</x:v>
      </x:c>
      <x:c r="G1500" s="40" t="n">
        <x:v>1</x:v>
      </x:c>
      <x:c r="H1500" s="41" t="n">
        <x:v>27.259132890001805</x:v>
      </x:c>
      <x:c r="I1500" s="42" t="b">
        <x:v>1</x:v>
      </x:c>
      <x:c r="J1500" s="15" t="str">
        <x:v>screened</x:v>
      </x:c>
      <x:c r="K1500" s="15" t="str">
        <x:v>ABCA4_977bf8796867c5e7</x:v>
      </x:c>
      <x:c r="L1500" s="15" t="str">
        <x:v>1998873</x:v>
      </x:c>
      <x:c r="M1500" s="43" t="str">
        <x:v>https://deepmind.google.com/science/alphagenome/atlas?q=chr1:94014614:A%3EG&amp;m=variant&amp;lItems=avi,section:RNA_SEQ,section:SPLICE_JUNCTIONS,section:SPLICE_SITE_USAGE,section:SPLICE_SITES</x:v>
      </x:c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  <x:c r="Z1500" s="41"/>
      <x:c r="AA1500" s="41"/>
      <x:c r="AB1500" s="41"/>
      <x:c r="AC1500" s="41"/>
      <x:c r="AD1500" s="41"/>
      <x:c r="AE1500" s="41"/>
      <x:c r="AF1500" s="41"/>
      <x:c r="AG1500" s="41"/>
      <x:c r="AH1500" s="41"/>
      <x:c r="AI1500" s="41"/>
      <x:c r="AJ1500" s="41"/>
      <x:c r="AK1500" s="41"/>
      <x:c r="AL1500" s="41"/>
      <x:c r="AM1500" s="41"/>
      <x:c r="AN1500" s="41"/>
      <x:c r="AO1500" s="41"/>
      <x:c r="AP1500" s="41"/>
      <x:c r="AQ1500" s="41"/>
    </x:row>
    <x:row r="1501">
      <x:c r="A1501" s="15" t="str">
        <x:v>chr1:94014607:T&gt;C</x:v>
      </x:c>
      <x:c r="B1501" s="15" t="str">
        <x:v>NM_000350.3(ABCA4):c.5396A&gt;G (p.Asn1799Ser)</x:v>
      </x:c>
      <x:c r="C1501" s="15" t="str">
        <x:v>p.N1799S</x:v>
      </x:c>
      <x:c r="D1501" s="16" t="n">
        <x:v>1799</x:v>
      </x:c>
      <x:c r="E1501" s="15" t="str">
        <x:v>Missense</x:v>
      </x:c>
      <x:c r="F1501" s="15" t="str">
        <x:v>Conflicting</x:v>
      </x:c>
      <x:c r="G1501" s="40" t="n">
        <x:v>1</x:v>
      </x:c>
      <x:c r="H1501" s="41" t="n">
        <x:v>22.60832947466213</x:v>
      </x:c>
      <x:c r="I1501" s="42" t="b">
        <x:v>1</x:v>
      </x:c>
      <x:c r="J1501" s="15" t="str">
        <x:v>screened</x:v>
      </x:c>
      <x:c r="K1501" s="15" t="str">
        <x:v>ABCA4_cfd54cace51e38ee</x:v>
      </x:c>
      <x:c r="L1501" s="15" t="str">
        <x:v>4087974</x:v>
      </x:c>
      <x:c r="M1501" s="43" t="str">
        <x:v>https://deepmind.google.com/science/alphagenome/atlas?q=chr1:94014607:T%3EC&amp;m=variant&amp;lItems=avi,section:RNA_SEQ,section:SPLICE_JUNCTIONS,section:SPLICE_SITE_USAGE,section:SPLICE_SITES</x:v>
      </x:c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  <x:c r="AB1501" s="41"/>
      <x:c r="AC1501" s="41"/>
      <x:c r="AD1501" s="41"/>
      <x:c r="AE1501" s="41"/>
      <x:c r="AF1501" s="41"/>
      <x:c r="AG1501" s="41"/>
      <x:c r="AH1501" s="41"/>
      <x:c r="AI1501" s="41"/>
      <x:c r="AJ1501" s="41"/>
      <x:c r="AK1501" s="41"/>
      <x:c r="AL1501" s="41"/>
      <x:c r="AM1501" s="41"/>
      <x:c r="AN1501" s="41"/>
      <x:c r="AO1501" s="41"/>
      <x:c r="AP1501" s="41"/>
      <x:c r="AQ1501" s="41"/>
    </x:row>
    <x:row r="1502">
      <x:c r="A1502" s="15" t="str">
        <x:v>chr1:94014608:T&gt;C</x:v>
      </x:c>
      <x:c r="B1502" s="15" t="str">
        <x:v>NM_000350.3(ABCA4):c.5395A&gt;G (p.Asn1799Asp)</x:v>
      </x:c>
      <x:c r="C1502" s="15" t="str">
        <x:v>p.N1799D</x:v>
      </x:c>
      <x:c r="D1502" s="16" t="n">
        <x:v>1799</x:v>
      </x:c>
      <x:c r="E1502" s="15" t="str">
        <x:v>Missense</x:v>
      </x:c>
      <x:c r="F1502" s="15" t="str">
        <x:v>P/LP</x:v>
      </x:c>
      <x:c r="G1502" s="40" t="n">
        <x:v>2</x:v>
      </x:c>
      <x:c r="H1502" s="41" t="n">
        <x:v>26.74075797926986</x:v>
      </x:c>
      <x:c r="I1502" s="42" t="b">
        <x:v>1</x:v>
      </x:c>
      <x:c r="J1502" s="15" t="str">
        <x:v>screened</x:v>
      </x:c>
      <x:c r="K1502" s="15" t="str">
        <x:v>ABCA4_b4771b752a4e6e99</x:v>
      </x:c>
      <x:c r="L1502" s="15" t="str">
        <x:v>99372</x:v>
      </x:c>
      <x:c r="M1502" s="43" t="str">
        <x:v>https://deepmind.google.com/science/alphagenome/atlas?q=chr1:94014608:T%3EC&amp;m=variant&amp;lItems=avi,section:RNA_SEQ,section:SPLICE_JUNCTIONS,section:SPLICE_SITE_USAGE,section:SPLICE_SITES</x:v>
      </x:c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  <x:c r="Z1502" s="41"/>
      <x:c r="AA1502" s="41"/>
      <x:c r="AB1502" s="41" t="n">
        <x:v>-1.5849625007211563</x:v>
      </x:c>
      <x:c r="AC1502" s="41"/>
      <x:c r="AD1502" s="41"/>
      <x:c r="AE1502" s="41"/>
      <x:c r="AF1502" s="41"/>
      <x:c r="AG1502" s="41"/>
      <x:c r="AH1502" s="41"/>
      <x:c r="AI1502" s="41"/>
      <x:c r="AJ1502" s="41"/>
      <x:c r="AK1502" s="41"/>
      <x:c r="AL1502" s="41"/>
      <x:c r="AM1502" s="41"/>
      <x:c r="AN1502" s="41"/>
      <x:c r="AO1502" s="41"/>
      <x:c r="AP1502" s="41"/>
      <x:c r="AQ1502" s="41"/>
    </x:row>
    <x:row r="1503">
      <x:c r="A1503" s="15" t="str">
        <x:v>chr1:94014598:A&gt;G</x:v>
      </x:c>
      <x:c r="B1503" s="15" t="str">
        <x:v>NM_000350.3(ABCA4):c.5405T&gt;C (p.Ile1802Thr)</x:v>
      </x:c>
      <x:c r="C1503" s="15" t="str">
        <x:v>p.I1802T</x:v>
      </x:c>
      <x:c r="D1503" s="16" t="n">
        <x:v>1802</x:v>
      </x:c>
      <x:c r="E1503" s="15" t="str">
        <x:v>Missense</x:v>
      </x:c>
      <x:c r="F1503" s="15" t="str">
        <x:v>VUS</x:v>
      </x:c>
      <x:c r="G1503" s="40" t="n">
        <x:v>1</x:v>
      </x:c>
      <x:c r="H1503" s="41" t="n">
        <x:v>20.314895207821465</x:v>
      </x:c>
      <x:c r="I1503" s="42" t="b">
        <x:v>1</x:v>
      </x:c>
      <x:c r="J1503" s="15" t="str">
        <x:v>screened</x:v>
      </x:c>
      <x:c r="K1503" s="15" t="str">
        <x:v>ABCA4_57efc1770545c91f</x:v>
      </x:c>
      <x:c r="L1503" s="15" t="str">
        <x:v>3648086</x:v>
      </x:c>
      <x:c r="M1503" s="43" t="str">
        <x:v>https://deepmind.google.com/science/alphagenome/atlas?q=chr1:94014598:A%3EG&amp;m=variant&amp;lItems=avi,section:RNA_SEQ,section:SPLICE_JUNCTIONS,section:SPLICE_SITE_USAGE,section:SPLICE_SITES</x:v>
      </x:c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41"/>
      <x:c r="AB1503" s="41"/>
      <x:c r="AC1503" s="41"/>
      <x:c r="AD1503" s="41"/>
      <x:c r="AE1503" s="41"/>
      <x:c r="AF1503" s="41"/>
      <x:c r="AG1503" s="41"/>
      <x:c r="AH1503" s="41"/>
      <x:c r="AI1503" s="41"/>
      <x:c r="AJ1503" s="41"/>
      <x:c r="AK1503" s="41"/>
      <x:c r="AL1503" s="41"/>
      <x:c r="AM1503" s="41"/>
      <x:c r="AN1503" s="41"/>
      <x:c r="AO1503" s="41"/>
      <x:c r="AP1503" s="41"/>
      <x:c r="AQ1503" s="41" t="n">
        <x:v>-1.8744691179161412</x:v>
      </x:c>
    </x:row>
    <x:row r="1504">
      <x:c r="A1504" s="15" t="str">
        <x:v>chr1:94014599:T&gt;C</x:v>
      </x:c>
      <x:c r="B1504" s="15" t="str">
        <x:v>NM_000350.3(ABCA4):c.5404A&gt;G (p.Ile1802Val)</x:v>
      </x:c>
      <x:c r="C1504" s="15" t="str">
        <x:v>p.I1802V</x:v>
      </x:c>
      <x:c r="D1504" s="16" t="n">
        <x:v>1802</x:v>
      </x:c>
      <x:c r="E1504" s="15" t="str">
        <x:v>Missense</x:v>
      </x:c>
      <x:c r="F1504" s="15" t="str">
        <x:v>VUS</x:v>
      </x:c>
      <x:c r="G1504" s="40" t="n">
        <x:v>2</x:v>
      </x:c>
      <x:c r="H1504" s="41" t="n">
        <x:v>15.277574908407086</x:v>
      </x:c>
      <x:c r="I1504" s="42" t="b">
        <x:v>1</x:v>
      </x:c>
      <x:c r="J1504" s="15" t="str">
        <x:v>screened</x:v>
      </x:c>
      <x:c r="K1504" s="15" t="str">
        <x:v>ABCA4_d320bbee55350c8a</x:v>
      </x:c>
      <x:c r="L1504" s="15" t="str">
        <x:v>1052497</x:v>
      </x:c>
      <x:c r="M1504" s="43" t="str">
        <x:v>https://deepmind.google.com/science/alphagenome/atlas?q=chr1:94014599:T%3EC&amp;m=variant&amp;lItems=avi,section:RNA_SEQ,section:SPLICE_JUNCTIONS,section:SPLICE_SITE_USAGE,section:SPLICE_SITES</x:v>
      </x:c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41"/>
      <x:c r="AB1504" s="41" t="n">
        <x:v>-3.1699250014423126</x:v>
      </x:c>
      <x:c r="AC1504" s="41"/>
      <x:c r="AD1504" s="41"/>
      <x:c r="AE1504" s="41"/>
      <x:c r="AF1504" s="41"/>
      <x:c r="AG1504" s="41"/>
      <x:c r="AH1504" s="41"/>
      <x:c r="AI1504" s="41"/>
      <x:c r="AJ1504" s="41"/>
      <x:c r="AK1504" s="41"/>
      <x:c r="AL1504" s="41"/>
      <x:c r="AM1504" s="41"/>
      <x:c r="AN1504" s="41"/>
      <x:c r="AO1504" s="41"/>
      <x:c r="AP1504" s="41"/>
      <x:c r="AQ1504" s="41"/>
    </x:row>
    <x:row r="1505">
      <x:c r="A1505" s="15" t="str">
        <x:v>chr1:94014596:C&gt;T</x:v>
      </x:c>
      <x:c r="B1505" s="15" t="str">
        <x:v>NM_000350.3(ABCA4):c.5407G&gt;A (p.Gly1803Ser)</x:v>
      </x:c>
      <x:c r="C1505" s="15" t="str">
        <x:v>p.G1803S</x:v>
      </x:c>
      <x:c r="D1505" s="16" t="n">
        <x:v>1803</x:v>
      </x:c>
      <x:c r="E1505" s="15" t="str">
        <x:v>Missense</x:v>
      </x:c>
      <x:c r="F1505" s="15" t="str">
        <x:v>VUS</x:v>
      </x:c>
      <x:c r="G1505" s="40" t="n">
        <x:v>2</x:v>
      </x:c>
      <x:c r="H1505" s="41" t="n">
        <x:v>25.265584315113067</x:v>
      </x:c>
      <x:c r="I1505" s="42" t="b">
        <x:v>1</x:v>
      </x:c>
      <x:c r="J1505" s="15" t="str">
        <x:v>screened</x:v>
      </x:c>
      <x:c r="K1505" s="15" t="str">
        <x:v>ABCA4_26350caf16654a14</x:v>
      </x:c>
      <x:c r="L1505" s="15" t="str">
        <x:v>959215</x:v>
      </x:c>
      <x:c r="M1505" s="43" t="str">
        <x:v>https://deepmind.google.com/science/alphagenome/atlas?q=chr1:94014596:C%3ET&amp;m=variant&amp;lItems=avi,section:RNA_SEQ,section:SPLICE_JUNCTIONS,section:SPLICE_SITE_USAGE,section:SPLICE_SITES</x:v>
      </x:c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  <x:c r="AB1505" s="41"/>
      <x:c r="AC1505" s="41"/>
      <x:c r="AD1505" s="41"/>
      <x:c r="AE1505" s="41"/>
      <x:c r="AF1505" s="41"/>
      <x:c r="AG1505" s="41"/>
      <x:c r="AH1505" s="41"/>
      <x:c r="AI1505" s="41"/>
      <x:c r="AJ1505" s="41"/>
      <x:c r="AK1505" s="41"/>
      <x:c r="AL1505" s="41"/>
      <x:c r="AM1505" s="41"/>
      <x:c r="AN1505" s="41"/>
      <x:c r="AO1505" s="41"/>
      <x:c r="AP1505" s="41"/>
      <x:c r="AQ1505" s="41"/>
    </x:row>
    <x:row r="1506">
      <x:c r="A1506" s="15" t="str">
        <x:v>chr1:94014589:T&gt;C</x:v>
      </x:c>
      <x:c r="B1506" s="15" t="str">
        <x:v>NM_000350.3(ABCA4):c.5414A&gt;G (p.Asn1805Ser)</x:v>
      </x:c>
      <x:c r="C1506" s="15" t="str">
        <x:v>p.N1805S</x:v>
      </x:c>
      <x:c r="D1506" s="16" t="n">
        <x:v>1805</x:v>
      </x:c>
      <x:c r="E1506" s="15" t="str">
        <x:v>Missense</x:v>
      </x:c>
      <x:c r="F1506" s="15" t="str">
        <x:v>P/LP</x:v>
      </x:c>
      <x:c r="G1506" s="40" t="n">
        <x:v>1</x:v>
      </x:c>
      <x:c r="H1506" s="41" t="n">
        <x:v>21.73443858401295</x:v>
      </x:c>
      <x:c r="I1506" s="42" t="b">
        <x:v>1</x:v>
      </x:c>
      <x:c r="J1506" s="15" t="str">
        <x:v>screened</x:v>
      </x:c>
      <x:c r="K1506" s="15" t="str">
        <x:v>ABCA4_4e5a7596f700e4ed</x:v>
      </x:c>
      <x:c r="L1506" s="15" t="str">
        <x:v>2863949</x:v>
      </x:c>
      <x:c r="M1506" s="43" t="str">
        <x:v>https://deepmind.google.com/science/alphagenome/atlas?q=chr1:94014589:T%3EC&amp;m=variant&amp;lItems=avi,section:RNA_SEQ,section:SPLICE_JUNCTIONS,section:SPLICE_SITE_USAGE,section:SPLICE_SITES</x:v>
      </x:c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41"/>
      <x:c r="AB1506" s="41" t="n">
        <x:v>-2.115477217419936</x:v>
      </x:c>
      <x:c r="AC1506" s="41"/>
      <x:c r="AD1506" s="41"/>
      <x:c r="AE1506" s="41"/>
      <x:c r="AF1506" s="41"/>
      <x:c r="AG1506" s="41"/>
      <x:c r="AH1506" s="41"/>
      <x:c r="AI1506" s="41"/>
      <x:c r="AJ1506" s="41"/>
      <x:c r="AK1506" s="41"/>
      <x:c r="AL1506" s="41"/>
      <x:c r="AM1506" s="41"/>
      <x:c r="AN1506" s="41"/>
      <x:c r="AO1506" s="41"/>
      <x:c r="AP1506" s="41"/>
      <x:c r="AQ1506" s="41" t="n">
        <x:v>-2.115477217419936</x:v>
      </x:c>
    </x:row>
    <x:row r="1507">
      <x:c r="A1507" s="15" t="str">
        <x:v>chr1:94014590:T&gt;C</x:v>
      </x:c>
      <x:c r="B1507" s="15" t="str">
        <x:v>NM_000350.3(ABCA4):c.5413A&gt;G (p.Asn1805Asp)</x:v>
      </x:c>
      <x:c r="C1507" s="15" t="str">
        <x:v>p.N1805D</x:v>
      </x:c>
      <x:c r="D1507" s="16" t="n">
        <x:v>1805</x:v>
      </x:c>
      <x:c r="E1507" s="15" t="str">
        <x:v>Missense</x:v>
      </x:c>
      <x:c r="F1507" s="15" t="str">
        <x:v>P/LP</x:v>
      </x:c>
      <x:c r="G1507" s="40" t="n">
        <x:v>2</x:v>
      </x:c>
      <x:c r="H1507" s="41" t="n">
        <x:v>25.51938792931281</x:v>
      </x:c>
      <x:c r="I1507" s="42" t="b">
        <x:v>1</x:v>
      </x:c>
      <x:c r="J1507" s="15" t="str">
        <x:v>screened</x:v>
      </x:c>
      <x:c r="K1507" s="15" t="str">
        <x:v>ABCA4_9e196ed6f290b0cd</x:v>
      </x:c>
      <x:c r="L1507" s="15" t="str">
        <x:v>99373</x:v>
      </x:c>
      <x:c r="M1507" s="43" t="str">
        <x:v>https://deepmind.google.com/science/alphagenome/atlas?q=chr1:94014590:T%3EC&amp;m=variant&amp;lItems=avi,section:RNA_SEQ,section:SPLICE_JUNCTIONS,section:SPLICE_SITE_USAGE,section:SPLICE_SITES</x:v>
      </x:c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  <x:c r="AB1507" s="41"/>
      <x:c r="AC1507" s="41"/>
      <x:c r="AD1507" s="41"/>
      <x:c r="AE1507" s="41"/>
      <x:c r="AF1507" s="41"/>
      <x:c r="AG1507" s="41"/>
      <x:c r="AH1507" s="41"/>
      <x:c r="AI1507" s="41"/>
      <x:c r="AJ1507" s="41"/>
      <x:c r="AK1507" s="41"/>
      <x:c r="AL1507" s="41"/>
      <x:c r="AM1507" s="41"/>
      <x:c r="AN1507" s="41"/>
      <x:c r="AO1507" s="41"/>
      <x:c r="AP1507" s="41"/>
      <x:c r="AQ1507" s="41"/>
    </x:row>
    <x:row r="1508">
      <x:c r="A1508" s="15" t="str">
        <x:v>chr1:94014585:G&gt;T</x:v>
      </x:c>
      <x:c r="B1508" s="15" t="str">
        <x:v>NM_000350.3(ABCA4):c.5418C&gt;A (p.Ser1806Arg)</x:v>
      </x:c>
      <x:c r="C1508" s="15" t="str">
        <x:v>p.S1806R</x:v>
      </x:c>
      <x:c r="D1508" s="16" t="n">
        <x:v>1806</x:v>
      </x:c>
      <x:c r="E1508" s="15" t="str">
        <x:v>Missense</x:v>
      </x:c>
      <x:c r="F1508" s="15" t="str">
        <x:v>VUS</x:v>
      </x:c>
      <x:c r="G1508" s="40" t="n">
        <x:v>1</x:v>
      </x:c>
      <x:c r="H1508" s="41" t="n">
        <x:v>26.63010448644392</x:v>
      </x:c>
      <x:c r="I1508" s="42" t="b">
        <x:v>1</x:v>
      </x:c>
      <x:c r="J1508" s="15" t="str">
        <x:v>screened</x:v>
      </x:c>
      <x:c r="K1508" s="15" t="str">
        <x:v>ABCA4_d5633bd1c6d27578</x:v>
      </x:c>
      <x:c r="L1508" s="15" t="str">
        <x:v>866622</x:v>
      </x:c>
      <x:c r="M1508" s="43" t="str">
        <x:v>https://deepmind.google.com/science/alphagenome/atlas?q=chr1:94014585:G%3ET&amp;m=variant&amp;lItems=avi,section:RNA_SEQ,section:SPLICE_JUNCTIONS,section:SPLICE_SITE_USAGE,section:SPLICE_SITES</x:v>
      </x:c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41"/>
      <x:c r="AB1508" s="41" t="n">
        <x:v>-1.8365012677171206</x:v>
      </x:c>
      <x:c r="AC1508" s="41"/>
      <x:c r="AD1508" s="41"/>
      <x:c r="AE1508" s="41"/>
      <x:c r="AF1508" s="41"/>
      <x:c r="AG1508" s="41"/>
      <x:c r="AH1508" s="41"/>
      <x:c r="AI1508" s="41"/>
      <x:c r="AJ1508" s="41"/>
      <x:c r="AK1508" s="41"/>
      <x:c r="AL1508" s="41"/>
      <x:c r="AM1508" s="41"/>
      <x:c r="AN1508" s="41"/>
      <x:c r="AO1508" s="41"/>
      <x:c r="AP1508" s="41"/>
      <x:c r="AQ1508" s="41"/>
    </x:row>
    <x:row r="1509">
      <x:c r="A1509" s="15" t="str">
        <x:v>chr1:94014586:C&gt;T</x:v>
      </x:c>
      <x:c r="B1509" s="15" t="str">
        <x:v>NM_000350.3(ABCA4):c.5417G&gt;A (p.Ser1806Asn)</x:v>
      </x:c>
      <x:c r="C1509" s="15" t="str">
        <x:v>p.S1806N</x:v>
      </x:c>
      <x:c r="D1509" s="16" t="n">
        <x:v>1806</x:v>
      </x:c>
      <x:c r="E1509" s="15" t="str">
        <x:v>Missense</x:v>
      </x:c>
      <x:c r="F1509" s="15" t="str">
        <x:v>P/LP</x:v>
      </x:c>
      <x:c r="G1509" s="40" t="n">
        <x:v>1</x:v>
      </x:c>
      <x:c r="H1509" s="41" t="n">
        <x:v>26.252844432470802</x:v>
      </x:c>
      <x:c r="I1509" s="42" t="b">
        <x:v>1</x:v>
      </x:c>
      <x:c r="J1509" s="15" t="str">
        <x:v>screened</x:v>
      </x:c>
      <x:c r="K1509" s="15" t="str">
        <x:v>ABCA4_6ab8dd2c74fecfd8</x:v>
      </x:c>
      <x:c r="L1509" s="15" t="str">
        <x:v>1008599</x:v>
      </x:c>
      <x:c r="M1509" s="43" t="str">
        <x:v>https://deepmind.google.com/science/alphagenome/atlas?q=chr1:94014586:C%3ET&amp;m=variant&amp;lItems=avi,section:RNA_SEQ,section:SPLICE_JUNCTIONS,section:SPLICE_SITE_USAGE,section:SPLICE_SITES</x:v>
      </x:c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  <x:c r="AB1509" s="41"/>
      <x:c r="AC1509" s="41"/>
      <x:c r="AD1509" s="41"/>
      <x:c r="AE1509" s="41"/>
      <x:c r="AF1509" s="41"/>
      <x:c r="AG1509" s="41"/>
      <x:c r="AH1509" s="41"/>
      <x:c r="AI1509" s="41"/>
      <x:c r="AJ1509" s="41"/>
      <x:c r="AK1509" s="41"/>
      <x:c r="AL1509" s="41"/>
      <x:c r="AM1509" s="41"/>
      <x:c r="AN1509" s="41"/>
      <x:c r="AO1509" s="41"/>
      <x:c r="AP1509" s="41"/>
      <x:c r="AQ1509" s="41"/>
    </x:row>
    <x:row r="1510">
      <x:c r="A1510" s="15" t="str">
        <x:v>chr1:94014583:C&gt;G</x:v>
      </x:c>
      <x:c r="B1510" s="15" t="str">
        <x:v>NM_000350.3(ABCA4):c.5420G&gt;C (p.Ser1807Thr)</x:v>
      </x:c>
      <x:c r="C1510" s="15" t="str">
        <x:v>p.S1807T</x:v>
      </x:c>
      <x:c r="D1510" s="16" t="n">
        <x:v>1807</x:v>
      </x:c>
      <x:c r="E1510" s="15" t="str">
        <x:v>Missense</x:v>
      </x:c>
      <x:c r="F1510" s="15" t="str">
        <x:v>VUS</x:v>
      </x:c>
      <x:c r="G1510" s="40" t="n">
        <x:v>1</x:v>
      </x:c>
      <x:c r="H1510" s="41" t="n">
        <x:v>17.765486595863493</x:v>
      </x:c>
      <x:c r="I1510" s="42" t="b">
        <x:v>1</x:v>
      </x:c>
      <x:c r="J1510" s="15" t="str">
        <x:v>screened</x:v>
      </x:c>
      <x:c r="K1510" s="15" t="str">
        <x:v>ABCA4_c821fc01698df165</x:v>
      </x:c>
      <x:c r="L1510" s="15" t="str">
        <x:v>1468055</x:v>
      </x:c>
      <x:c r="M1510" s="43" t="str">
        <x:v>https://deepmind.google.com/science/alphagenome/atlas?q=chr1:94014583:C%3EG&amp;m=variant&amp;lItems=avi,section:RNA_SEQ,section:SPLICE_JUNCTIONS,section:SPLICE_SITE_USAGE,section:SPLICE_SITES</x:v>
      </x:c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41"/>
      <x:c r="AB1510" s="41" t="n">
        <x:v>0</x:v>
      </x:c>
      <x:c r="AC1510" s="41"/>
      <x:c r="AD1510" s="41"/>
      <x:c r="AE1510" s="41"/>
      <x:c r="AF1510" s="41"/>
      <x:c r="AG1510" s="41"/>
      <x:c r="AH1510" s="41"/>
      <x:c r="AI1510" s="41"/>
      <x:c r="AJ1510" s="41"/>
      <x:c r="AK1510" s="41"/>
      <x:c r="AL1510" s="41"/>
      <x:c r="AM1510" s="41"/>
      <x:c r="AN1510" s="41"/>
      <x:c r="AO1510" s="41"/>
      <x:c r="AP1510" s="41"/>
      <x:c r="AQ1510" s="41" t="n">
        <x:v>0</x:v>
      </x:c>
    </x:row>
    <x:row r="1511">
      <x:c r="A1511" s="15" t="str">
        <x:v>chr1:94014583:C&gt;T</x:v>
      </x:c>
      <x:c r="B1511" s="15" t="str">
        <x:v>NM_000350.3(ABCA4):c.5420G&gt;A (p.Ser1807Asn)</x:v>
      </x:c>
      <x:c r="C1511" s="15" t="str">
        <x:v>p.S1807N</x:v>
      </x:c>
      <x:c r="D1511" s="16" t="n">
        <x:v>1807</x:v>
      </x:c>
      <x:c r="E1511" s="15" t="str">
        <x:v>Missense</x:v>
      </x:c>
      <x:c r="F1511" s="15" t="str">
        <x:v>VUS</x:v>
      </x:c>
      <x:c r="G1511" s="40" t="n">
        <x:v>1</x:v>
      </x:c>
      <x:c r="H1511" s="41" t="n">
        <x:v>25.253331688918138</x:v>
      </x:c>
      <x:c r="I1511" s="42" t="b">
        <x:v>1</x:v>
      </x:c>
      <x:c r="J1511" s="15" t="str">
        <x:v>screened</x:v>
      </x:c>
      <x:c r="K1511" s="15" t="str">
        <x:v>ABCA4_660010febbb5575a</x:v>
      </x:c>
      <x:c r="L1511" s="15" t="str">
        <x:v>4266647</x:v>
      </x:c>
      <x:c r="M1511" s="43" t="str">
        <x:v>https://deepmind.google.com/science/alphagenome/atlas?q=chr1:94014583:C%3ET&amp;m=variant&amp;lItems=avi,section:RNA_SEQ,section:SPLICE_JUNCTIONS,section:SPLICE_SITE_USAGE,section:SPLICE_SITES</x:v>
      </x:c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  <x:c r="AB1511" s="41" t="n">
        <x:v>0.8479969065549501</x:v>
      </x:c>
      <x:c r="AC1511" s="41"/>
      <x:c r="AD1511" s="41"/>
      <x:c r="AE1511" s="41"/>
      <x:c r="AF1511" s="41"/>
      <x:c r="AG1511" s="41"/>
      <x:c r="AH1511" s="41"/>
      <x:c r="AI1511" s="41"/>
      <x:c r="AJ1511" s="41"/>
      <x:c r="AK1511" s="41"/>
      <x:c r="AL1511" s="41"/>
      <x:c r="AM1511" s="41"/>
      <x:c r="AN1511" s="41"/>
      <x:c r="AO1511" s="41"/>
      <x:c r="AP1511" s="41"/>
      <x:c r="AQ1511" s="41"/>
    </x:row>
    <x:row r="1512">
      <x:c r="A1512" s="15" t="str">
        <x:v>chr1:94014580:G&gt;C</x:v>
      </x:c>
      <x:c r="B1512" s="15" t="str">
        <x:v>NM_000350.3(ABCA4):c.5423C&gt;G (p.Ala1808Gly)</x:v>
      </x:c>
      <x:c r="C1512" s="15" t="str">
        <x:v>p.A1808G</x:v>
      </x:c>
      <x:c r="D1512" s="16" t="n">
        <x:v>1808</x:v>
      </x:c>
      <x:c r="E1512" s="15" t="str">
        <x:v>Missense</x:v>
      </x:c>
      <x:c r="F1512" s="15" t="str">
        <x:v>VUS</x:v>
      </x:c>
      <x:c r="G1512" s="40" t="n">
        <x:v>1</x:v>
      </x:c>
      <x:c r="H1512" s="41" t="n">
        <x:v>24.083194942878517</x:v>
      </x:c>
      <x:c r="I1512" s="42" t="b">
        <x:v>1</x:v>
      </x:c>
      <x:c r="J1512" s="15" t="str">
        <x:v>screened</x:v>
      </x:c>
      <x:c r="K1512" s="15" t="str">
        <x:v>ABCA4_54ff615540a48d7f</x:v>
      </x:c>
      <x:c r="L1512" s="15" t="str">
        <x:v>3027698</x:v>
      </x:c>
      <x:c r="M1512" s="43" t="str">
        <x:v>https://deepmind.google.com/science/alphagenome/atlas?q=chr1:94014580:G%3EC&amp;m=variant&amp;lItems=avi,section:RNA_SEQ,section:SPLICE_JUNCTIONS,section:SPLICE_SITE_USAGE,section:SPLICE_SITES</x:v>
      </x:c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41"/>
      <x:c r="AB1512" s="41"/>
      <x:c r="AC1512" s="41"/>
      <x:c r="AD1512" s="41"/>
      <x:c r="AE1512" s="41"/>
      <x:c r="AF1512" s="41"/>
      <x:c r="AG1512" s="41"/>
      <x:c r="AH1512" s="41"/>
      <x:c r="AI1512" s="41"/>
      <x:c r="AJ1512" s="41"/>
      <x:c r="AK1512" s="41"/>
      <x:c r="AL1512" s="41"/>
      <x:c r="AM1512" s="41" t="n">
        <x:v>2.1154772174199357</x:v>
      </x:c>
      <x:c r="AN1512" s="41"/>
      <x:c r="AO1512" s="41"/>
      <x:c r="AP1512" s="41"/>
      <x:c r="AQ1512" s="41" t="n">
        <x:v>0.3625700793847084</x:v>
      </x:c>
    </x:row>
    <x:row r="1513">
      <x:c r="A1513" s="15" t="str">
        <x:v>chr1:94014570:G&gt;T</x:v>
      </x:c>
      <x:c r="B1513" s="15" t="str">
        <x:v>NM_000350.3(ABCA4):c.5433C&gt;A (p.Phe1811Leu)</x:v>
      </x:c>
      <x:c r="C1513" s="15" t="str">
        <x:v>p.F1811L</x:v>
      </x:c>
      <x:c r="D1513" s="16" t="n">
        <x:v>1811</x:v>
      </x:c>
      <x:c r="E1513" s="15" t="str">
        <x:v>Missense</x:v>
      </x:c>
      <x:c r="F1513" s="15" t="str">
        <x:v>VUS</x:v>
      </x:c>
      <x:c r="G1513" s="40" t="n">
        <x:v>1</x:v>
      </x:c>
      <x:c r="H1513" s="41" t="n">
        <x:v>24.782413860055176</x:v>
      </x:c>
      <x:c r="I1513" s="42" t="b">
        <x:v>1</x:v>
      </x:c>
      <x:c r="J1513" s="15" t="str">
        <x:v>screened</x:v>
      </x:c>
      <x:c r="K1513" s="15" t="str">
        <x:v>ABCA4_60fa4cf98c1bb9c7</x:v>
      </x:c>
      <x:c r="L1513" s="15" t="str">
        <x:v>4267017</x:v>
      </x:c>
      <x:c r="M1513" s="43" t="str">
        <x:v>https://deepmind.google.com/science/alphagenome/atlas?q=chr1:94014570:G%3ET&amp;m=variant&amp;lItems=avi,section:RNA_SEQ,section:SPLICE_JUNCTIONS,section:SPLICE_SITE_USAGE,section:SPLICE_SITES</x:v>
      </x:c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  <x:c r="AB1513" s="41"/>
      <x:c r="AC1513" s="41"/>
      <x:c r="AD1513" s="41"/>
      <x:c r="AE1513" s="41"/>
      <x:c r="AF1513" s="41"/>
      <x:c r="AG1513" s="41"/>
      <x:c r="AH1513" s="41"/>
      <x:c r="AI1513" s="41"/>
      <x:c r="AJ1513" s="41"/>
      <x:c r="AK1513" s="41"/>
      <x:c r="AL1513" s="41"/>
      <x:c r="AM1513" s="41"/>
      <x:c r="AN1513" s="41"/>
      <x:c r="AO1513" s="41"/>
      <x:c r="AP1513" s="41"/>
      <x:c r="AQ1513" s="41"/>
    </x:row>
    <x:row r="1514">
      <x:c r="A1514" s="15" t="str">
        <x:v>chr1:94014568:A&gt;T</x:v>
      </x:c>
      <x:c r="B1514" s="15" t="str">
        <x:v>NM_000350.3(ABCA4):c.5435T&gt;A (p.Ile1812Asn)</x:v>
      </x:c>
      <x:c r="C1514" s="15" t="str">
        <x:v>p.I1812N</x:v>
      </x:c>
      <x:c r="D1514" s="16" t="n">
        <x:v>1812</x:v>
      </x:c>
      <x:c r="E1514" s="15" t="str">
        <x:v>Missense</x:v>
      </x:c>
      <x:c r="F1514" s="15" t="str">
        <x:v>P/LP</x:v>
      </x:c>
      <x:c r="G1514" s="40" t="n">
        <x:v>2</x:v>
      </x:c>
      <x:c r="H1514" s="41" t="n">
        <x:v>25.26262661682058</x:v>
      </x:c>
      <x:c r="I1514" s="42" t="b">
        <x:v>1</x:v>
      </x:c>
      <x:c r="J1514" s="15" t="str">
        <x:v>screened</x:v>
      </x:c>
      <x:c r="K1514" s="15" t="str">
        <x:v>ABCA4_bba140a0930ed0f0</x:v>
      </x:c>
      <x:c r="L1514" s="15" t="str">
        <x:v>4536993</x:v>
      </x:c>
      <x:c r="M1514" s="43" t="str">
        <x:v>https://deepmind.google.com/science/alphagenome/atlas?q=chr1:94014568:A%3ET&amp;m=variant&amp;lItems=avi,section:RNA_SEQ,section:SPLICE_JUNCTIONS,section:SPLICE_SITE_USAGE,section:SPLICE_SITES</x:v>
      </x:c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41"/>
      <x:c r="AB1514" s="41" t="n">
        <x:v>-1.8744691179161412</x:v>
      </x:c>
      <x:c r="AC1514" s="41"/>
      <x:c r="AD1514" s="41"/>
      <x:c r="AE1514" s="41"/>
      <x:c r="AF1514" s="41"/>
      <x:c r="AG1514" s="41"/>
      <x:c r="AH1514" s="41"/>
      <x:c r="AI1514" s="41"/>
      <x:c r="AJ1514" s="41"/>
      <x:c r="AK1514" s="41"/>
      <x:c r="AL1514" s="41"/>
      <x:c r="AM1514" s="41"/>
      <x:c r="AN1514" s="41"/>
      <x:c r="AO1514" s="41"/>
      <x:c r="AP1514" s="41"/>
      <x:c r="AQ1514" s="41" t="n">
        <x:v>-1.8744691179161412</x:v>
      </x:c>
    </x:row>
    <x:row r="1515">
      <x:c r="A1515" s="15" t="str">
        <x:v>chr1:94014569:T&gt;C</x:v>
      </x:c>
      <x:c r="B1515" s="15" t="str">
        <x:v>NM_000350.3(ABCA4):c.5434A&gt;G (p.Ile1812Val)</x:v>
      </x:c>
      <x:c r="C1515" s="15" t="str">
        <x:v>p.I1812V</x:v>
      </x:c>
      <x:c r="D1515" s="16" t="n">
        <x:v>1812</x:v>
      </x:c>
      <x:c r="E1515" s="15" t="str">
        <x:v>Missense</x:v>
      </x:c>
      <x:c r="F1515" s="15" t="str">
        <x:v>B/LB</x:v>
      </x:c>
      <x:c r="G1515" s="40" t="n">
        <x:v>1</x:v>
      </x:c>
      <x:c r="H1515" s="41" t="n">
        <x:v>1.775498950896046</x:v>
      </x:c>
      <x:c r="I1515" s="42" t="b">
        <x:v>1</x:v>
      </x:c>
      <x:c r="J1515" s="15" t="str">
        <x:v>screened</x:v>
      </x:c>
      <x:c r="K1515" s="15" t="str">
        <x:v>ABCA4_aca74d21da900f91</x:v>
      </x:c>
      <x:c r="L1515" s="15" t="str">
        <x:v>3958034</x:v>
      </x:c>
      <x:c r="M1515" s="43" t="str">
        <x:v>https://deepmind.google.com/science/alphagenome/atlas?q=chr1:94014569:T%3EC&amp;m=variant&amp;lItems=avi,section:RNA_SEQ,section:SPLICE_JUNCTIONS,section:SPLICE_SITE_USAGE,section:SPLICE_SITES</x:v>
      </x:c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  <x:c r="AB1515" s="41"/>
      <x:c r="AC1515" s="41"/>
      <x:c r="AD1515" s="41"/>
      <x:c r="AE1515" s="41"/>
      <x:c r="AF1515" s="41"/>
      <x:c r="AG1515" s="41"/>
      <x:c r="AH1515" s="41"/>
      <x:c r="AI1515" s="41"/>
      <x:c r="AJ1515" s="41"/>
      <x:c r="AK1515" s="41"/>
      <x:c r="AL1515" s="41"/>
      <x:c r="AM1515" s="41"/>
      <x:c r="AN1515" s="41"/>
      <x:c r="AO1515" s="41"/>
      <x:c r="AP1515" s="41"/>
      <x:c r="AQ1515" s="41"/>
    </x:row>
    <x:row r="1516">
      <x:c r="A1516" s="15" t="str">
        <x:v>chr1:94014559:A&gt;G</x:v>
      </x:c>
      <x:c r="B1516" s="15" t="str">
        <x:v>NM_000350.3(ABCA4):c.5444T&gt;C (p.Leu1815Ser)</x:v>
      </x:c>
      <x:c r="C1516" s="15" t="str">
        <x:v>p.L1815S</x:v>
      </x:c>
      <x:c r="D1516" s="16" t="n">
        <x:v>1815</x:v>
      </x:c>
      <x:c r="E1516" s="15" t="str">
        <x:v>Missense</x:v>
      </x:c>
      <x:c r="F1516" s="15" t="str">
        <x:v>VUS</x:v>
      </x:c>
      <x:c r="G1516" s="40" t="n">
        <x:v>1</x:v>
      </x:c>
      <x:c r="H1516" s="41" t="n">
        <x:v>26.38155094151537</x:v>
      </x:c>
      <x:c r="I1516" s="42" t="b">
        <x:v>1</x:v>
      </x:c>
      <x:c r="J1516" s="15" t="str">
        <x:v>screened</x:v>
      </x:c>
      <x:c r="K1516" s="15" t="str">
        <x:v>ABCA4_8af1000449f16909</x:v>
      </x:c>
      <x:c r="L1516" s="15" t="str">
        <x:v>3369623</x:v>
      </x:c>
      <x:c r="M1516" s="43" t="str">
        <x:v>https://deepmind.google.com/science/alphagenome/atlas?q=chr1:94014559:A%3EG&amp;m=variant&amp;lItems=avi,section:RNA_SEQ,section:SPLICE_JUNCTIONS,section:SPLICE_SITE_USAGE,section:SPLICE_SITES</x:v>
      </x:c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41"/>
      <x:c r="AB1516" s="41"/>
      <x:c r="AC1516" s="41"/>
      <x:c r="AD1516" s="41"/>
      <x:c r="AE1516" s="41"/>
      <x:c r="AF1516" s="41"/>
      <x:c r="AG1516" s="41"/>
      <x:c r="AH1516" s="41"/>
      <x:c r="AI1516" s="41"/>
      <x:c r="AJ1516" s="41"/>
      <x:c r="AK1516" s="41"/>
      <x:c r="AL1516" s="41"/>
      <x:c r="AM1516" s="41"/>
      <x:c r="AN1516" s="41"/>
      <x:c r="AO1516" s="41"/>
      <x:c r="AP1516" s="41"/>
      <x:c r="AQ1516" s="41"/>
    </x:row>
    <x:row r="1517">
      <x:c r="A1517" s="15" t="str">
        <x:v>chr1:94014546:G&gt;C</x:v>
      </x:c>
      <x:c r="B1517" s="15" t="str">
        <x:v>NM_000350.3(ABCA4):c.5457C&gt;G (p.Asn1819Lys)</x:v>
      </x:c>
      <x:c r="C1517" s="15" t="str">
        <x:v>p.N1819K</x:v>
      </x:c>
      <x:c r="D1517" s="16" t="n">
        <x:v>1819</x:v>
      </x:c>
      <x:c r="E1517" s="15" t="str">
        <x:v>Missense</x:v>
      </x:c>
      <x:c r="F1517" s="15" t="str">
        <x:v>VUS</x:v>
      </x:c>
      <x:c r="G1517" s="40" t="n">
        <x:v>1</x:v>
      </x:c>
      <x:c r="H1517" s="41" t="n">
        <x:v>22.050595198716092</x:v>
      </x:c>
      <x:c r="I1517" s="42" t="b">
        <x:v>1</x:v>
      </x:c>
      <x:c r="J1517" s="15" t="str">
        <x:v>screened</x:v>
      </x:c>
      <x:c r="K1517" s="15" t="str">
        <x:v>ABCA4_fb358d6794f7d0a1</x:v>
      </x:c>
      <x:c r="L1517" s="15" t="str">
        <x:v>1307757</x:v>
      </x:c>
      <x:c r="M1517" s="43" t="str">
        <x:v>https://deepmind.google.com/science/alphagenome/atlas?q=chr1:94014546:G%3EC&amp;m=variant&amp;lItems=avi,section:RNA_SEQ,section:SPLICE_JUNCTIONS,section:SPLICE_SITE_USAGE,section:SPLICE_SITES</x:v>
      </x:c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  <x:c r="AB1517" s="41" t="n">
        <x:v>0</x:v>
      </x:c>
      <x:c r="AC1517" s="41"/>
      <x:c r="AD1517" s="41"/>
      <x:c r="AE1517" s="41"/>
      <x:c r="AF1517" s="41"/>
      <x:c r="AG1517" s="41"/>
      <x:c r="AH1517" s="41"/>
      <x:c r="AI1517" s="41"/>
      <x:c r="AJ1517" s="41"/>
      <x:c r="AK1517" s="41"/>
      <x:c r="AL1517" s="41"/>
      <x:c r="AM1517" s="41"/>
      <x:c r="AN1517" s="41"/>
      <x:c r="AO1517" s="41"/>
      <x:c r="AP1517" s="41"/>
      <x:c r="AQ1517" s="41" t="n">
        <x:v>0</x:v>
      </x:c>
    </x:row>
    <x:row r="1518">
      <x:c r="A1518" s="15" t="str">
        <x:v>chr1:94014544:C&gt;G</x:v>
      </x:c>
      <x:c r="B1518" s="15" t="str">
        <x:v>NM_000350.3(ABCA4):c.5459G&gt;C (p.Arg1820Pro)</x:v>
      </x:c>
      <x:c r="C1518" s="15" t="str">
        <x:v>p.R1820P</x:v>
      </x:c>
      <x:c r="D1518" s="16" t="n">
        <x:v>1820</x:v>
      </x:c>
      <x:c r="E1518" s="15" t="str">
        <x:v>Missense</x:v>
      </x:c>
      <x:c r="F1518" s="15" t="str">
        <x:v>VUS</x:v>
      </x:c>
      <x:c r="G1518" s="40" t="n">
        <x:v>1</x:v>
      </x:c>
      <x:c r="H1518" s="41" t="n">
        <x:v>0.03623239535651802</x:v>
      </x:c>
      <x:c r="I1518" s="42" t="b">
        <x:v>1</x:v>
      </x:c>
      <x:c r="J1518" s="15" t="str">
        <x:v>screened</x:v>
      </x:c>
      <x:c r="K1518" s="15" t="str">
        <x:v>ABCA4_122ab3fbeda346e6</x:v>
      </x:c>
      <x:c r="L1518" s="15" t="str">
        <x:v>99374</x:v>
      </x:c>
      <x:c r="M1518" s="43" t="str">
        <x:v>https://deepmind.google.com/science/alphagenome/atlas?q=chr1:94014544:C%3EG&amp;m=variant&amp;lItems=avi,section:RNA_SEQ,section:SPLICE_JUNCTIONS,section:SPLICE_SITE_USAGE,section:SPLICE_SITES</x:v>
      </x:c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41"/>
      <x:c r="AB1518" s="41"/>
      <x:c r="AC1518" s="41"/>
      <x:c r="AD1518" s="41"/>
      <x:c r="AE1518" s="41"/>
      <x:c r="AF1518" s="41"/>
      <x:c r="AG1518" s="41"/>
      <x:c r="AH1518" s="41"/>
      <x:c r="AI1518" s="41"/>
      <x:c r="AJ1518" s="41"/>
      <x:c r="AK1518" s="41"/>
      <x:c r="AL1518" s="41"/>
      <x:c r="AM1518" s="41"/>
      <x:c r="AN1518" s="41"/>
      <x:c r="AO1518" s="41"/>
      <x:c r="AP1518" s="41"/>
      <x:c r="AQ1518" s="41"/>
    </x:row>
    <x:row r="1519">
      <x:c r="A1519" s="15" t="str">
        <x:v>chr1:94014544:C&gt;T</x:v>
      </x:c>
      <x:c r="B1519" s="15" t="str">
        <x:v>NM_000350.3(ABCA4):c.5459G&gt;A (p.Arg1820Gln)</x:v>
      </x:c>
      <x:c r="C1519" s="15" t="str">
        <x:v>p.R1820Q</x:v>
      </x:c>
      <x:c r="D1519" s="16" t="n">
        <x:v>1820</x:v>
      </x:c>
      <x:c r="E1519" s="15" t="str">
        <x:v>Missense</x:v>
      </x:c>
      <x:c r="F1519" s="15" t="str">
        <x:v>VUS</x:v>
      </x:c>
      <x:c r="G1519" s="40" t="n">
        <x:v>1</x:v>
      </x:c>
      <x:c r="H1519" s="41" t="n">
        <x:v>0.040111703356166525</x:v>
      </x:c>
      <x:c r="I1519" s="42" t="b">
        <x:v>1</x:v>
      </x:c>
      <x:c r="J1519" s="15" t="str">
        <x:v>screened</x:v>
      </x:c>
      <x:c r="K1519" s="15" t="str">
        <x:v>ABCA4_072cb160e624dcdc</x:v>
      </x:c>
      <x:c r="L1519" s="15" t="str">
        <x:v>1435192</x:v>
      </x:c>
      <x:c r="M1519" s="43" t="str">
        <x:v>https://deepmind.google.com/science/alphagenome/atlas?q=chr1:94014544:C%3ET&amp;m=variant&amp;lItems=avi,section:RNA_SEQ,section:SPLICE_JUNCTIONS,section:SPLICE_SITE_USAGE,section:SPLICE_SITES</x:v>
      </x:c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  <x:c r="AB1519" s="41" t="n">
        <x:v>-1.5849625007211563</x:v>
      </x:c>
      <x:c r="AC1519" s="41"/>
      <x:c r="AD1519" s="41"/>
      <x:c r="AE1519" s="41"/>
      <x:c r="AF1519" s="41"/>
      <x:c r="AG1519" s="41"/>
      <x:c r="AH1519" s="41"/>
      <x:c r="AI1519" s="41"/>
      <x:c r="AJ1519" s="41"/>
      <x:c r="AK1519" s="41"/>
      <x:c r="AL1519" s="41"/>
      <x:c r="AM1519" s="41"/>
      <x:c r="AN1519" s="41"/>
      <x:c r="AO1519" s="41"/>
      <x:c r="AP1519" s="41"/>
      <x:c r="AQ1519" s="41"/>
    </x:row>
    <x:row r="1520">
      <x:c r="A1520" s="15" t="str">
        <x:v>chr1:94014545:G&gt;A</x:v>
      </x:c>
      <x:c r="B1520" s="15" t="str">
        <x:v>NM_000350.3(ABCA4):c.5458C&gt;T (p.Arg1820Trp)</x:v>
      </x:c>
      <x:c r="C1520" s="15" t="str">
        <x:v>p.R1820W</x:v>
      </x:c>
      <x:c r="D1520" s="16" t="n">
        <x:v>1820</x:v>
      </x:c>
      <x:c r="E1520" s="15" t="str">
        <x:v>Missense</x:v>
      </x:c>
      <x:c r="F1520" s="15" t="str">
        <x:v>VUS</x:v>
      </x:c>
      <x:c r="G1520" s="40" t="n">
        <x:v>1</x:v>
      </x:c>
      <x:c r="H1520" s="41" t="n">
        <x:v>15.227488861652414</x:v>
      </x:c>
      <x:c r="I1520" s="42" t="b">
        <x:v>1</x:v>
      </x:c>
      <x:c r="J1520" s="15" t="str">
        <x:v>screened</x:v>
      </x:c>
      <x:c r="K1520" s="15" t="str">
        <x:v>ABCA4_f7f40b0638665988</x:v>
      </x:c>
      <x:c r="L1520" s="15" t="str">
        <x:v>1913651</x:v>
      </x:c>
      <x:c r="M1520" s="43" t="str">
        <x:v>https://deepmind.google.com/science/alphagenome/atlas?q=chr1:94014545:G%3EA&amp;m=variant&amp;lItems=avi,section:RNA_SEQ,section:SPLICE_JUNCTIONS,section:SPLICE_SITE_USAGE,section:SPLICE_SITES</x:v>
      </x:c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41"/>
      <x:c r="AB1520" s="41"/>
      <x:c r="AC1520" s="41"/>
      <x:c r="AD1520" s="41"/>
      <x:c r="AE1520" s="41"/>
      <x:c r="AF1520" s="41"/>
      <x:c r="AG1520" s="41"/>
      <x:c r="AH1520" s="41"/>
      <x:c r="AI1520" s="41"/>
      <x:c r="AJ1520" s="41"/>
      <x:c r="AK1520" s="41"/>
      <x:c r="AL1520" s="41"/>
      <x:c r="AM1520" s="41"/>
      <x:c r="AN1520" s="41"/>
      <x:c r="AO1520" s="41"/>
      <x:c r="AP1520" s="41"/>
      <x:c r="AQ1520" s="41"/>
    </x:row>
    <x:row r="1521">
      <x:c r="A1521" s="15" t="str">
        <x:v>chr1:94011384:G&gt;A</x:v>
      </x:c>
      <x:c r="B1521" s="15" t="str">
        <x:v>NM_000350.3(ABCA4):c.5462C&gt;T (p.Thr1821Met)</x:v>
      </x:c>
      <x:c r="C1521" s="15" t="str">
        <x:v>p.T1821M</x:v>
      </x:c>
      <x:c r="D1521" s="16" t="n">
        <x:v>1821</x:v>
      </x:c>
      <x:c r="E1521" s="15" t="str">
        <x:v>Missense</x:v>
      </x:c>
      <x:c r="F1521" s="15" t="str">
        <x:v>VUS</x:v>
      </x:c>
      <x:c r="G1521" s="40" t="n">
        <x:v>1</x:v>
      </x:c>
      <x:c r="H1521" s="41" t="n">
        <x:v>8.950733092764402</x:v>
      </x:c>
      <x:c r="I1521" s="42" t="b">
        <x:v>1</x:v>
      </x:c>
      <x:c r="J1521" s="15" t="str">
        <x:v>screened</x:v>
      </x:c>
      <x:c r="K1521" s="15" t="str">
        <x:v>ABCA4_02dd46fb8880b7da</x:v>
      </x:c>
      <x:c r="L1521" s="15" t="str">
        <x:v>1497023</x:v>
      </x:c>
      <x:c r="M1521" s="43" t="str">
        <x:v>https://deepmind.google.com/science/alphagenome/atlas?q=chr1:94011384:G%3EA&amp;m=variant&amp;lItems=avi,section:RNA_SEQ,section:SPLICE_JUNCTIONS,section:SPLICE_SITE_USAGE,section:SPLICE_SITES</x:v>
      </x:c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  <x:c r="AB1521" s="41" t="n">
        <x:v>-1.5849625007211563</x:v>
      </x:c>
      <x:c r="AC1521" s="41"/>
      <x:c r="AD1521" s="41"/>
      <x:c r="AE1521" s="41"/>
      <x:c r="AF1521" s="41"/>
      <x:c r="AG1521" s="41"/>
      <x:c r="AH1521" s="41"/>
      <x:c r="AI1521" s="41"/>
      <x:c r="AJ1521" s="41"/>
      <x:c r="AK1521" s="41"/>
      <x:c r="AL1521" s="41"/>
      <x:c r="AM1521" s="41"/>
      <x:c r="AN1521" s="41"/>
      <x:c r="AO1521" s="41"/>
      <x:c r="AP1521" s="41"/>
      <x:c r="AQ1521" s="41" t="n">
        <x:v>-1.5849625007211563</x:v>
      </x:c>
    </x:row>
    <x:row r="1522">
      <x:c r="A1522" s="15" t="str">
        <x:v>chr1:94011385:T&gt;C</x:v>
      </x:c>
      <x:c r="B1522" s="15" t="str">
        <x:v>NM_000350.3(ABCA4):c.5461A&gt;G (p.Thr1821Ala)</x:v>
      </x:c>
      <x:c r="C1522" s="15" t="str">
        <x:v>p.T1821A</x:v>
      </x:c>
      <x:c r="D1522" s="16" t="n">
        <x:v>1821</x:v>
      </x:c>
      <x:c r="E1522" s="15" t="str">
        <x:v>Missense</x:v>
      </x:c>
      <x:c r="F1522" s="15" t="str">
        <x:v>VUS</x:v>
      </x:c>
      <x:c r="G1522" s="40" t="n">
        <x:v>1</x:v>
      </x:c>
      <x:c r="H1522" s="41" t="n">
        <x:v>15.320227592022773</x:v>
      </x:c>
      <x:c r="I1522" s="42" t="b">
        <x:v>1</x:v>
      </x:c>
      <x:c r="J1522" s="15" t="str">
        <x:v>screened</x:v>
      </x:c>
      <x:c r="K1522" s="15" t="str">
        <x:v>ABCA4_f1eb9bc0e122f65a</x:v>
      </x:c>
      <x:c r="L1522" s="15" t="str">
        <x:v>1466431</x:v>
      </x:c>
      <x:c r="M1522" s="43" t="str">
        <x:v>https://deepmind.google.com/science/alphagenome/atlas?q=chr1:94011385:T%3EC&amp;m=variant&amp;lItems=avi,section:RNA_SEQ,section:SPLICE_JUNCTIONS,section:SPLICE_SITE_USAGE,section:SPLICE_SITES</x:v>
      </x:c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  <x:c r="Z1522" s="41"/>
      <x:c r="AA1522" s="41"/>
      <x:c r="AB1522" s="41"/>
      <x:c r="AC1522" s="41"/>
      <x:c r="AD1522" s="41"/>
      <x:c r="AE1522" s="41"/>
      <x:c r="AF1522" s="41"/>
      <x:c r="AG1522" s="41"/>
      <x:c r="AH1522" s="41"/>
      <x:c r="AI1522" s="41"/>
      <x:c r="AJ1522" s="41"/>
      <x:c r="AK1522" s="41"/>
      <x:c r="AL1522" s="41"/>
      <x:c r="AM1522" s="41"/>
      <x:c r="AN1522" s="41"/>
      <x:c r="AO1522" s="41"/>
      <x:c r="AP1522" s="41"/>
      <x:c r="AQ1522" s="41"/>
    </x:row>
    <x:row r="1523">
      <x:c r="A1523" s="15" t="str">
        <x:v>chr1:94011375:C&gt;G</x:v>
      </x:c>
      <x:c r="B1523" s="15" t="str">
        <x:v>NM_000350.3(ABCA4):c.5471G&gt;C (p.Arg1824Thr)</x:v>
      </x:c>
      <x:c r="C1523" s="15" t="str">
        <x:v>p.R1824T</x:v>
      </x:c>
      <x:c r="D1523" s="16" t="n">
        <x:v>1824</x:v>
      </x:c>
      <x:c r="E1523" s="15" t="str">
        <x:v>Missense</x:v>
      </x:c>
      <x:c r="F1523" s="15" t="str">
        <x:v>VUS</x:v>
      </x:c>
      <x:c r="G1523" s="40" t="n">
        <x:v>1</x:v>
      </x:c>
      <x:c r="H1523" s="41" t="n">
        <x:v>20.689497809911682</x:v>
      </x:c>
      <x:c r="I1523" s="42" t="b">
        <x:v>1</x:v>
      </x:c>
      <x:c r="J1523" s="15" t="str">
        <x:v>screened</x:v>
      </x:c>
      <x:c r="K1523" s="15" t="str">
        <x:v>ABCA4_0ce617e05d787a4b</x:v>
      </x:c>
      <x:c r="L1523" s="15" t="str">
        <x:v>874750</x:v>
      </x:c>
      <x:c r="M1523" s="43" t="str">
        <x:v>https://deepmind.google.com/science/alphagenome/atlas?q=chr1:94011375:C%3EG&amp;m=variant&amp;lItems=avi,section:RNA_SEQ,section:SPLICE_JUNCTIONS,section:SPLICE_SITE_USAGE,section:SPLICE_SITES</x:v>
      </x:c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41"/>
      <x:c r="AB1523" s="41"/>
      <x:c r="AC1523" s="41"/>
      <x:c r="AD1523" s="41"/>
      <x:c r="AE1523" s="41"/>
      <x:c r="AF1523" s="41"/>
      <x:c r="AG1523" s="41"/>
      <x:c r="AH1523" s="41"/>
      <x:c r="AI1523" s="41"/>
      <x:c r="AJ1523" s="41"/>
      <x:c r="AK1523" s="41"/>
      <x:c r="AL1523" s="41"/>
      <x:c r="AM1523" s="41"/>
      <x:c r="AN1523" s="41"/>
      <x:c r="AO1523" s="41"/>
      <x:c r="AP1523" s="41"/>
      <x:c r="AQ1523" s="41"/>
    </x:row>
    <x:row r="1524">
      <x:c r="A1524" s="15" t="str">
        <x:v>chr1:94011367:C&gt;T</x:v>
      </x:c>
      <x:c r="B1524" s="15" t="str">
        <x:v>NM_000350.3(ABCA4):c.5479G&gt;A (p.Ala1827Thr)</x:v>
      </x:c>
      <x:c r="C1524" s="15" t="str">
        <x:v>p.A1827T</x:v>
      </x:c>
      <x:c r="D1524" s="16" t="n">
        <x:v>1827</x:v>
      </x:c>
      <x:c r="E1524" s="15" t="str">
        <x:v>Missense</x:v>
      </x:c>
      <x:c r="F1524" s="15" t="str">
        <x:v>VUS</x:v>
      </x:c>
      <x:c r="G1524" s="40" t="n">
        <x:v>2</x:v>
      </x:c>
      <x:c r="H1524" s="41" t="n">
        <x:v>15.381676341419329</x:v>
      </x:c>
      <x:c r="I1524" s="42" t="b">
        <x:v>1</x:v>
      </x:c>
      <x:c r="J1524" s="15" t="str">
        <x:v>screened</x:v>
      </x:c>
      <x:c r="K1524" s="15" t="str">
        <x:v>ABCA4_a59d5149590893ae</x:v>
      </x:c>
      <x:c r="L1524" s="15" t="str">
        <x:v>874749</x:v>
      </x:c>
      <x:c r="M1524" s="43" t="str">
        <x:v>https://deepmind.google.com/science/alphagenome/atlas?q=chr1:94011367:C%3ET&amp;m=variant&amp;lItems=avi,section:RNA_SEQ,section:SPLICE_JUNCTIONS,section:SPLICE_SITE_USAGE,section:SPLICE_SITES</x:v>
      </x:c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41"/>
      <x:c r="AB1524" s="41" t="n">
        <x:v>-1.222392421336448</x:v>
      </x:c>
      <x:c r="AC1524" s="41"/>
      <x:c r="AD1524" s="41"/>
      <x:c r="AE1524" s="41"/>
      <x:c r="AF1524" s="41"/>
      <x:c r="AG1524" s="41"/>
      <x:c r="AH1524" s="41"/>
      <x:c r="AI1524" s="41"/>
      <x:c r="AJ1524" s="41"/>
      <x:c r="AK1524" s="41"/>
      <x:c r="AL1524" s="41"/>
      <x:c r="AM1524" s="41"/>
      <x:c r="AN1524" s="41"/>
      <x:c r="AO1524" s="41"/>
      <x:c r="AP1524" s="41"/>
      <x:c r="AQ1524" s="41" t="n">
        <x:v>-1.222392421336448</x:v>
      </x:c>
    </x:row>
    <x:row r="1525">
      <x:c r="A1525" s="15" t="str">
        <x:v>chr1:94011364:C&gt;T</x:v>
      </x:c>
      <x:c r="B1525" s="15" t="str">
        <x:v>NM_000350.3(ABCA4):c.5482G&gt;A (p.Val1828Met)</x:v>
      </x:c>
      <x:c r="C1525" s="15" t="str">
        <x:v>p.V1828M</x:v>
      </x:c>
      <x:c r="D1525" s="16" t="n">
        <x:v>1828</x:v>
      </x:c>
      <x:c r="E1525" s="15" t="str">
        <x:v>Missense</x:v>
      </x:c>
      <x:c r="F1525" s="15" t="str">
        <x:v>B/LB</x:v>
      </x:c>
      <x:c r="G1525" s="40" t="n">
        <x:v>1</x:v>
      </x:c>
      <x:c r="H1525" s="41" t="n">
        <x:v>4.595543114189091</x:v>
      </x:c>
      <x:c r="I1525" s="42" t="b">
        <x:v>1</x:v>
      </x:c>
      <x:c r="J1525" s="15" t="str">
        <x:v>screened</x:v>
      </x:c>
      <x:c r="K1525" s="15" t="str">
        <x:v>ABCA4_8410f9fbff631a1f</x:v>
      </x:c>
      <x:c r="L1525" s="15" t="str">
        <x:v>1125939</x:v>
      </x:c>
      <x:c r="M1525" s="43" t="str">
        <x:v>https://deepmind.google.com/science/alphagenome/atlas?q=chr1:94011364:C%3ET&amp;m=variant&amp;lItems=avi,section:RNA_SEQ,section:SPLICE_JUNCTIONS,section:SPLICE_SITE_USAGE,section:SPLICE_SITES</x:v>
      </x:c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41"/>
      <x:c r="AB1525" s="41"/>
      <x:c r="AC1525" s="41"/>
      <x:c r="AD1525" s="41"/>
      <x:c r="AE1525" s="41"/>
      <x:c r="AF1525" s="41"/>
      <x:c r="AG1525" s="41"/>
      <x:c r="AH1525" s="41"/>
      <x:c r="AI1525" s="41"/>
      <x:c r="AJ1525" s="41"/>
      <x:c r="AK1525" s="41"/>
      <x:c r="AL1525" s="41"/>
      <x:c r="AM1525" s="41"/>
      <x:c r="AN1525" s="41"/>
      <x:c r="AO1525" s="41"/>
      <x:c r="AP1525" s="41"/>
      <x:c r="AQ1525" s="41"/>
    </x:row>
    <x:row r="1526">
      <x:c r="A1526" s="15" t="str">
        <x:v>chr1:94011360:A&gt;G</x:v>
      </x:c>
      <x:c r="B1526" s="15" t="str">
        <x:v>NM_000350.3(ABCA4):c.5486T&gt;C (p.Leu1829Pro)</x:v>
      </x:c>
      <x:c r="C1526" s="15" t="str">
        <x:v>p.L1829P</x:v>
      </x:c>
      <x:c r="D1526" s="16" t="n">
        <x:v>1829</x:v>
      </x:c>
      <x:c r="E1526" s="15" t="str">
        <x:v>Missense</x:v>
      </x:c>
      <x:c r="F1526" s="15" t="str">
        <x:v>Conflicting</x:v>
      </x:c>
      <x:c r="G1526" s="40" t="n">
        <x:v>1</x:v>
      </x:c>
      <x:c r="H1526" s="41" t="n">
        <x:v>28.758506222240147</x:v>
      </x:c>
      <x:c r="I1526" s="42" t="b">
        <x:v>1</x:v>
      </x:c>
      <x:c r="J1526" s="15" t="str">
        <x:v>screened</x:v>
      </x:c>
      <x:c r="K1526" s="15" t="str">
        <x:v>ABCA4_cb2424e8d70f41f3</x:v>
      </x:c>
      <x:c r="L1526" s="15" t="str">
        <x:v>2779966</x:v>
      </x:c>
      <x:c r="M1526" s="43" t="str">
        <x:v>https://deepmind.google.com/science/alphagenome/atlas?q=chr1:94011360:A%3EG&amp;m=variant&amp;lItems=avi,section:RNA_SEQ,section:SPLICE_JUNCTIONS,section:SPLICE_SITE_USAGE,section:SPLICE_SITES</x:v>
      </x:c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41"/>
      <x:c r="AB1526" s="41"/>
      <x:c r="AC1526" s="41"/>
      <x:c r="AD1526" s="41"/>
      <x:c r="AE1526" s="41"/>
      <x:c r="AF1526" s="41"/>
      <x:c r="AG1526" s="41"/>
      <x:c r="AH1526" s="41"/>
      <x:c r="AI1526" s="41"/>
      <x:c r="AJ1526" s="41"/>
      <x:c r="AK1526" s="41"/>
      <x:c r="AL1526" s="41"/>
      <x:c r="AM1526" s="41"/>
      <x:c r="AN1526" s="41"/>
      <x:c r="AO1526" s="41"/>
      <x:c r="AP1526" s="41"/>
      <x:c r="AQ1526" s="41"/>
    </x:row>
    <x:row r="1527">
      <x:c r="A1527" s="15" t="str">
        <x:v>chr1:94011357:C&gt;T</x:v>
      </x:c>
      <x:c r="B1527" s="15" t="str">
        <x:v>NM_000350.3(ABCA4):c.5489G&gt;A (p.Arg1830Lys)</x:v>
      </x:c>
      <x:c r="C1527" s="15" t="str">
        <x:v>p.R1830K</x:v>
      </x:c>
      <x:c r="D1527" s="16" t="n">
        <x:v>1830</x:v>
      </x:c>
      <x:c r="E1527" s="15" t="str">
        <x:v>Missense</x:v>
      </x:c>
      <x:c r="F1527" s="15" t="str">
        <x:v>VUS</x:v>
      </x:c>
      <x:c r="G1527" s="40" t="n">
        <x:v>1</x:v>
      </x:c>
      <x:c r="H1527" s="41" t="n">
        <x:v>20.147574133601196</x:v>
      </x:c>
      <x:c r="I1527" s="42" t="b">
        <x:v>1</x:v>
      </x:c>
      <x:c r="J1527" s="15" t="str">
        <x:v>screened</x:v>
      </x:c>
      <x:c r="K1527" s="15" t="str">
        <x:v>ABCA4_f962cee91f6dcb5b</x:v>
      </x:c>
      <x:c r="L1527" s="15" t="str">
        <x:v>4855831</x:v>
      </x:c>
      <x:c r="M1527" s="43" t="str">
        <x:v>https://deepmind.google.com/science/alphagenome/atlas?q=chr1:94011357:C%3ET&amp;m=variant&amp;lItems=avi,section:RNA_SEQ,section:SPLICE_JUNCTIONS,section:SPLICE_SITE_USAGE,section:SPLICE_SITES</x:v>
      </x:c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  <x:c r="AB1527" s="41" t="n">
        <x:v>-1.5849625007211563</x:v>
      </x:c>
      <x:c r="AC1527" s="41"/>
      <x:c r="AD1527" s="41"/>
      <x:c r="AE1527" s="41"/>
      <x:c r="AF1527" s="41"/>
      <x:c r="AG1527" s="41"/>
      <x:c r="AH1527" s="41"/>
      <x:c r="AI1527" s="41"/>
      <x:c r="AJ1527" s="41"/>
      <x:c r="AK1527" s="41"/>
      <x:c r="AL1527" s="41"/>
      <x:c r="AM1527" s="41"/>
      <x:c r="AN1527" s="41"/>
      <x:c r="AO1527" s="41"/>
      <x:c r="AP1527" s="41"/>
      <x:c r="AQ1527" s="41" t="n">
        <x:v>-1.5849625007211563</x:v>
      </x:c>
    </x:row>
    <x:row r="1528">
      <x:c r="A1528" s="15" t="str">
        <x:v>chr1:94011348:A&gt;C</x:v>
      </x:c>
      <x:c r="B1528" s="15" t="str">
        <x:v>NM_000350.3(ABCA4):c.5498T&gt;G (p.Leu1833Arg)</x:v>
      </x:c>
      <x:c r="C1528" s="15" t="str">
        <x:v>p.L1833R</x:v>
      </x:c>
      <x:c r="D1528" s="16" t="n">
        <x:v>1833</x:v>
      </x:c>
      <x:c r="E1528" s="15" t="str">
        <x:v>Missense</x:v>
      </x:c>
      <x:c r="F1528" s="15" t="str">
        <x:v>VUS</x:v>
      </x:c>
      <x:c r="G1528" s="40" t="n">
        <x:v>1</x:v>
      </x:c>
      <x:c r="H1528" s="41" t="n">
        <x:v>25.959632486294268</x:v>
      </x:c>
      <x:c r="I1528" s="42" t="b">
        <x:v>1</x:v>
      </x:c>
      <x:c r="J1528" s="15" t="str">
        <x:v>screened</x:v>
      </x:c>
      <x:c r="K1528" s="15" t="str">
        <x:v>ABCA4_1e8bfa12736ef007</x:v>
      </x:c>
      <x:c r="L1528" s="15" t="str">
        <x:v>1714069</x:v>
      </x:c>
      <x:c r="M1528" s="43" t="str">
        <x:v>https://deepmind.google.com/science/alphagenome/atlas?q=chr1:94011348:A%3EC&amp;m=variant&amp;lItems=avi,section:RNA_SEQ,section:SPLICE_JUNCTIONS,section:SPLICE_SITE_USAGE,section:SPLICE_SITES</x:v>
      </x:c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41"/>
      <x:c r="AB1528" s="41" t="n">
        <x:v>-1.222392421336448</x:v>
      </x:c>
      <x:c r="AC1528" s="41"/>
      <x:c r="AD1528" s="41"/>
      <x:c r="AE1528" s="41"/>
      <x:c r="AF1528" s="41"/>
      <x:c r="AG1528" s="41"/>
      <x:c r="AH1528" s="41"/>
      <x:c r="AI1528" s="41"/>
      <x:c r="AJ1528" s="41"/>
      <x:c r="AK1528" s="41"/>
      <x:c r="AL1528" s="41"/>
      <x:c r="AM1528" s="41"/>
      <x:c r="AN1528" s="41"/>
      <x:c r="AO1528" s="41"/>
      <x:c r="AP1528" s="41"/>
      <x:c r="AQ1528" s="41"/>
    </x:row>
    <x:row r="1529">
      <x:c r="A1529" s="15" t="str">
        <x:v>chr1:94011345:A&gt;G</x:v>
      </x:c>
      <x:c r="B1529" s="15" t="str">
        <x:v>NM_000350.3(ABCA4):c.5501T&gt;C (p.Ile1834Thr)</x:v>
      </x:c>
      <x:c r="C1529" s="15" t="str">
        <x:v>p.I1834T</x:v>
      </x:c>
      <x:c r="D1529" s="16" t="n">
        <x:v>1834</x:v>
      </x:c>
      <x:c r="E1529" s="15" t="str">
        <x:v>Missense</x:v>
      </x:c>
      <x:c r="F1529" s="15" t="str">
        <x:v>VUS</x:v>
      </x:c>
      <x:c r="G1529" s="40" t="n">
        <x:v>2</x:v>
      </x:c>
      <x:c r="H1529" s="41" t="n">
        <x:v>18.54830847310486</x:v>
      </x:c>
      <x:c r="I1529" s="42" t="b">
        <x:v>1</x:v>
      </x:c>
      <x:c r="J1529" s="15" t="str">
        <x:v>screened</x:v>
      </x:c>
      <x:c r="K1529" s="15" t="str">
        <x:v>ABCA4_221975d7541877de</x:v>
      </x:c>
      <x:c r="L1529" s="15" t="str">
        <x:v>1481089</x:v>
      </x:c>
      <x:c r="M1529" s="43" t="str">
        <x:v>https://deepmind.google.com/science/alphagenome/atlas?q=chr1:94011345:A%3EG&amp;m=variant&amp;lItems=avi,section:RNA_SEQ,section:SPLICE_JUNCTIONS,section:SPLICE_SITE_USAGE,section:SPLICE_SITES</x:v>
      </x:c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  <x:c r="AB1529" s="41"/>
      <x:c r="AC1529" s="41"/>
      <x:c r="AD1529" s="41"/>
      <x:c r="AE1529" s="41"/>
      <x:c r="AF1529" s="41"/>
      <x:c r="AG1529" s="41"/>
      <x:c r="AH1529" s="41"/>
      <x:c r="AI1529" s="41"/>
      <x:c r="AJ1529" s="41"/>
      <x:c r="AK1529" s="41"/>
      <x:c r="AL1529" s="41"/>
      <x:c r="AM1529" s="41" t="n">
        <x:v>-0.84799690655495</x:v>
      </x:c>
      <x:c r="AN1529" s="41"/>
      <x:c r="AO1529" s="41"/>
      <x:c r="AP1529" s="41"/>
      <x:c r="AQ1529" s="41"/>
    </x:row>
    <x:row r="1530">
      <x:c r="A1530" s="15" t="str">
        <x:v>chr1:94011343:C&gt;T</x:v>
      </x:c>
      <x:c r="B1530" s="15" t="str">
        <x:v>NM_000350.3(ABCA4):c.5503G&gt;A (p.Val1835Ile)</x:v>
      </x:c>
      <x:c r="C1530" s="15" t="str">
        <x:v>p.V1835I</x:v>
      </x:c>
      <x:c r="D1530" s="16" t="n">
        <x:v>1835</x:v>
      </x:c>
      <x:c r="E1530" s="15" t="str">
        <x:v>Missense</x:v>
      </x:c>
      <x:c r="F1530" s="15" t="str">
        <x:v>B/LB</x:v>
      </x:c>
      <x:c r="G1530" s="40" t="n">
        <x:v>1</x:v>
      </x:c>
      <x:c r="H1530" s="41" t="n">
        <x:v>12.116613639344854</x:v>
      </x:c>
      <x:c r="I1530" s="42" t="b">
        <x:v>1</x:v>
      </x:c>
      <x:c r="J1530" s="15" t="str">
        <x:v>screened</x:v>
      </x:c>
      <x:c r="K1530" s="15" t="str">
        <x:v>ABCA4_a9b9477676f18f7d</x:v>
      </x:c>
      <x:c r="L1530" s="15" t="str">
        <x:v>4835776</x:v>
      </x:c>
      <x:c r="M1530" s="43" t="str">
        <x:v>https://deepmind.google.com/science/alphagenome/atlas?q=chr1:94011343:C%3ET&amp;m=variant&amp;lItems=avi,section:RNA_SEQ,section:SPLICE_JUNCTIONS,section:SPLICE_SITE_USAGE,section:SPLICE_SITES</x:v>
      </x:c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41"/>
      <x:c r="AB1530" s="41" t="n">
        <x:v>-2.807354922057604</x:v>
      </x:c>
      <x:c r="AC1530" s="41"/>
      <x:c r="AD1530" s="41"/>
      <x:c r="AE1530" s="41"/>
      <x:c r="AF1530" s="41"/>
      <x:c r="AG1530" s="41"/>
      <x:c r="AH1530" s="41"/>
      <x:c r="AI1530" s="41"/>
      <x:c r="AJ1530" s="41"/>
      <x:c r="AK1530" s="41"/>
      <x:c r="AL1530" s="41"/>
      <x:c r="AM1530" s="41"/>
      <x:c r="AN1530" s="41"/>
      <x:c r="AO1530" s="41"/>
      <x:c r="AP1530" s="41"/>
      <x:c r="AQ1530" s="41" t="n">
        <x:v>-2.807354922057604</x:v>
      </x:c>
    </x:row>
    <x:row r="1531">
      <x:c r="A1531" s="15" t="str">
        <x:v>chr1:94011340:A&gt;G</x:v>
      </x:c>
      <x:c r="B1531" s="15" t="str">
        <x:v>NM_000350.3(ABCA4):c.5506T&gt;C (p.Phe1836Leu)</x:v>
      </x:c>
      <x:c r="C1531" s="15" t="str">
        <x:v>p.F1836L</x:v>
      </x:c>
      <x:c r="D1531" s="16" t="n">
        <x:v>1836</x:v>
      </x:c>
      <x:c r="E1531" s="15" t="str">
        <x:v>Missense</x:v>
      </x:c>
      <x:c r="F1531" s="15" t="str">
        <x:v>VUS</x:v>
      </x:c>
      <x:c r="G1531" s="40" t="n">
        <x:v>1</x:v>
      </x:c>
      <x:c r="H1531" s="41" t="n">
        <x:v>25.794646950562623</x:v>
      </x:c>
      <x:c r="I1531" s="42" t="b">
        <x:v>1</x:v>
      </x:c>
      <x:c r="J1531" s="15" t="str">
        <x:v>screened</x:v>
      </x:c>
      <x:c r="K1531" s="15" t="str">
        <x:v>ABCA4_c4a8499ee3431428</x:v>
      </x:c>
      <x:c r="L1531" s="15" t="str">
        <x:v>1522901</x:v>
      </x:c>
      <x:c r="M1531" s="43" t="str">
        <x:v>https://deepmind.google.com/science/alphagenome/atlas?q=chr1:94011340:A%3EG&amp;m=variant&amp;lItems=avi,section:RNA_SEQ,section:SPLICE_JUNCTIONS,section:SPLICE_SITE_USAGE,section:SPLICE_SITES</x:v>
      </x:c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  <x:c r="AB1531" s="41"/>
      <x:c r="AC1531" s="41"/>
      <x:c r="AD1531" s="41"/>
      <x:c r="AE1531" s="41"/>
      <x:c r="AF1531" s="41"/>
      <x:c r="AG1531" s="41"/>
      <x:c r="AH1531" s="41"/>
      <x:c r="AI1531" s="41"/>
      <x:c r="AJ1531" s="41"/>
      <x:c r="AK1531" s="41"/>
      <x:c r="AL1531" s="41"/>
      <x:c r="AM1531" s="41"/>
      <x:c r="AN1531" s="41"/>
      <x:c r="AO1531" s="41"/>
      <x:c r="AP1531" s="41"/>
      <x:c r="AQ1531" s="41"/>
    </x:row>
    <x:row r="1532">
      <x:c r="A1532" s="15" t="str">
        <x:v>chr1:94011336:G&gt;A</x:v>
      </x:c>
      <x:c r="B1532" s="15" t="str">
        <x:v>NM_000350.3(ABCA4):c.5510C&gt;T (p.Pro1837Leu)</x:v>
      </x:c>
      <x:c r="C1532" s="15" t="str">
        <x:v>p.P1837L</x:v>
      </x:c>
      <x:c r="D1532" s="16" t="n">
        <x:v>1837</x:v>
      </x:c>
      <x:c r="E1532" s="15" t="str">
        <x:v>Missense</x:v>
      </x:c>
      <x:c r="F1532" s="15" t="str">
        <x:v>Conflicting</x:v>
      </x:c>
      <x:c r="G1532" s="40" t="n">
        <x:v>1</x:v>
      </x:c>
      <x:c r="H1532" s="41" t="n">
        <x:v>29.626724366741236</x:v>
      </x:c>
      <x:c r="I1532" s="42" t="b">
        <x:v>1</x:v>
      </x:c>
      <x:c r="J1532" s="15" t="str">
        <x:v>screened</x:v>
      </x:c>
      <x:c r="K1532" s="15" t="str">
        <x:v>ABCA4_9961688026f4ce00</x:v>
      </x:c>
      <x:c r="L1532" s="15" t="str">
        <x:v>806160</x:v>
      </x:c>
      <x:c r="M1532" s="43" t="str">
        <x:v>https://deepmind.google.com/science/alphagenome/atlas?q=chr1:94011336:G%3EA&amp;m=variant&amp;lItems=avi,section:RNA_SEQ,section:SPLICE_JUNCTIONS,section:SPLICE_SITE_USAGE,section:SPLICE_SITES</x:v>
      </x:c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41"/>
      <x:c r="AB1532" s="41" t="n">
        <x:v>-0.84799690655495</x:v>
      </x:c>
      <x:c r="AC1532" s="41"/>
      <x:c r="AD1532" s="41"/>
      <x:c r="AE1532" s="41"/>
      <x:c r="AF1532" s="41"/>
      <x:c r="AG1532" s="41"/>
      <x:c r="AH1532" s="41"/>
      <x:c r="AI1532" s="41"/>
      <x:c r="AJ1532" s="41"/>
      <x:c r="AK1532" s="41"/>
      <x:c r="AL1532" s="41"/>
      <x:c r="AM1532" s="41"/>
      <x:c r="AN1532" s="41"/>
      <x:c r="AO1532" s="41"/>
      <x:c r="AP1532" s="41"/>
      <x:c r="AQ1532" s="41" t="n">
        <x:v>-0.84799690655495</x:v>
      </x:c>
    </x:row>
    <x:row r="1533">
      <x:c r="A1533" s="15" t="str">
        <x:v>chr1:94011337:G&gt;A</x:v>
      </x:c>
      <x:c r="B1533" s="15" t="str">
        <x:v>NM_000350.3(ABCA4):c.5509C&gt;T (p.Pro1837Ser)</x:v>
      </x:c>
      <x:c r="C1533" s="15" t="str">
        <x:v>p.P1837S</x:v>
      </x:c>
      <x:c r="D1533" s="16" t="n">
        <x:v>1837</x:v>
      </x:c>
      <x:c r="E1533" s="15" t="str">
        <x:v>Missense</x:v>
      </x:c>
      <x:c r="F1533" s="15" t="str">
        <x:v>P/LP</x:v>
      </x:c>
      <x:c r="G1533" s="40" t="n">
        <x:v>1</x:v>
      </x:c>
      <x:c r="H1533" s="41" t="n">
        <x:v>29.171596813138127</x:v>
      </x:c>
      <x:c r="I1533" s="42" t="b">
        <x:v>1</x:v>
      </x:c>
      <x:c r="J1533" s="15" t="str">
        <x:v>screened</x:v>
      </x:c>
      <x:c r="K1533" s="15" t="str">
        <x:v>ABCA4_c26205c375a6357e</x:v>
      </x:c>
      <x:c r="L1533" s="15" t="str">
        <x:v>2418843</x:v>
      </x:c>
      <x:c r="M1533" s="43" t="str">
        <x:v>https://deepmind.google.com/science/alphagenome/atlas?q=chr1:94011337:G%3EA&amp;m=variant&amp;lItems=avi,section:RNA_SEQ,section:SPLICE_JUNCTIONS,section:SPLICE_SITE_USAGE,section:SPLICE_SITES</x:v>
      </x:c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  <x:c r="AB1533" s="41"/>
      <x:c r="AC1533" s="41"/>
      <x:c r="AD1533" s="41"/>
      <x:c r="AE1533" s="41"/>
      <x:c r="AF1533" s="41"/>
      <x:c r="AG1533" s="41"/>
      <x:c r="AH1533" s="41"/>
      <x:c r="AI1533" s="41"/>
      <x:c r="AJ1533" s="41"/>
      <x:c r="AK1533" s="41"/>
      <x:c r="AL1533" s="41"/>
      <x:c r="AM1533" s="41"/>
      <x:c r="AN1533" s="41"/>
      <x:c r="AO1533" s="41"/>
      <x:c r="AP1533" s="41"/>
      <x:c r="AQ1533" s="41"/>
    </x:row>
    <x:row r="1534">
      <x:c r="A1534" s="15" t="str">
        <x:v>chr1:94011337:G&gt;C</x:v>
      </x:c>
      <x:c r="B1534" s="15" t="str">
        <x:v>NM_000350.3(ABCA4):c.5509C&gt;G (p.Pro1837Ala)</x:v>
      </x:c>
      <x:c r="C1534" s="15" t="str">
        <x:v>p.P1837A</x:v>
      </x:c>
      <x:c r="D1534" s="16" t="n">
        <x:v>1837</x:v>
      </x:c>
      <x:c r="E1534" s="15" t="str">
        <x:v>Missense</x:v>
      </x:c>
      <x:c r="F1534" s="15" t="str">
        <x:v>P/LP</x:v>
      </x:c>
      <x:c r="G1534" s="40" t="n">
        <x:v>1</x:v>
      </x:c>
      <x:c r="H1534" s="41" t="n">
        <x:v>29.090643707040176</x:v>
      </x:c>
      <x:c r="I1534" s="42" t="b">
        <x:v>1</x:v>
      </x:c>
      <x:c r="J1534" s="15" t="str">
        <x:v>screened</x:v>
      </x:c>
      <x:c r="K1534" s="15" t="str">
        <x:v>ABCA4_17729153280bf712</x:v>
      </x:c>
      <x:c r="L1534" s="15" t="str">
        <x:v>3250304</x:v>
      </x:c>
      <x:c r="M1534" s="43" t="str">
        <x:v>https://deepmind.google.com/science/alphagenome/atlas?q=chr1:94011337:G%3EC&amp;m=variant&amp;lItems=avi,section:RNA_SEQ,section:SPLICE_JUNCTIONS,section:SPLICE_SITE_USAGE,section:SPLICE_SITES</x:v>
      </x:c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41"/>
      <x:c r="AB1534" s="41" t="n">
        <x:v>-0.36257007938470825</x:v>
      </x:c>
      <x:c r="AC1534" s="41"/>
      <x:c r="AD1534" s="41"/>
      <x:c r="AE1534" s="41"/>
      <x:c r="AF1534" s="41"/>
      <x:c r="AG1534" s="41"/>
      <x:c r="AH1534" s="41"/>
      <x:c r="AI1534" s="41"/>
      <x:c r="AJ1534" s="41"/>
      <x:c r="AK1534" s="41"/>
      <x:c r="AL1534" s="41"/>
      <x:c r="AM1534" s="41"/>
      <x:c r="AN1534" s="41"/>
      <x:c r="AO1534" s="41"/>
      <x:c r="AP1534" s="41"/>
      <x:c r="AQ1534" s="41" t="n">
        <x:v>-0.36257007938470825</x:v>
      </x:c>
    </x:row>
    <x:row r="1535">
      <x:c r="A1535" s="15" t="str">
        <x:v>chr1:94011333:T&gt;C</x:v>
      </x:c>
      <x:c r="B1535" s="15" t="str">
        <x:v>NM_000350.3(ABCA4):c.5513A&gt;G (p.His1838Arg)</x:v>
      </x:c>
      <x:c r="C1535" s="15" t="str">
        <x:v>p.H1838R</x:v>
      </x:c>
      <x:c r="D1535" s="16" t="n">
        <x:v>1838</x:v>
      </x:c>
      <x:c r="E1535" s="15" t="str">
        <x:v>Missense</x:v>
      </x:c>
      <x:c r="F1535" s="15" t="str">
        <x:v>P/LP</x:v>
      </x:c>
      <x:c r="G1535" s="40" t="n">
        <x:v>2</x:v>
      </x:c>
      <x:c r="H1535" s="41" t="n">
        <x:v>26.326542255033015</x:v>
      </x:c>
      <x:c r="I1535" s="42" t="b">
        <x:v>1</x:v>
      </x:c>
      <x:c r="J1535" s="15" t="str">
        <x:v>screened</x:v>
      </x:c>
      <x:c r="K1535" s="15" t="str">
        <x:v>ABCA4_a80ec57aa5a8134f</x:v>
      </x:c>
      <x:c r="L1535" s="15" t="str">
        <x:v>236134</x:v>
      </x:c>
      <x:c r="M1535" s="43" t="str">
        <x:v>https://deepmind.google.com/science/alphagenome/atlas?q=chr1:94011333:T%3EC&amp;m=variant&amp;lItems=avi,section:RNA_SEQ,section:SPLICE_JUNCTIONS,section:SPLICE_SITE_USAGE,section:SPLICE_SITES</x:v>
      </x:c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41"/>
      <x:c r="AB1535" s="41" t="n">
        <x:v>-3.9068905956085187</x:v>
      </x:c>
      <x:c r="AC1535" s="41"/>
      <x:c r="AD1535" s="41"/>
      <x:c r="AE1535" s="41"/>
      <x:c r="AF1535" s="41"/>
      <x:c r="AG1535" s="41"/>
      <x:c r="AH1535" s="41"/>
      <x:c r="AI1535" s="41"/>
      <x:c r="AJ1535" s="41"/>
      <x:c r="AK1535" s="41"/>
      <x:c r="AL1535" s="41"/>
      <x:c r="AM1535" s="41"/>
      <x:c r="AN1535" s="41"/>
      <x:c r="AO1535" s="41"/>
      <x:c r="AP1535" s="41"/>
      <x:c r="AQ1535" s="41" t="n">
        <x:v>-3.9068905956085187</x:v>
      </x:c>
    </x:row>
    <x:row r="1536">
      <x:c r="A1536" s="15" t="str">
        <x:v>chr1:94011334:G&gt;A</x:v>
      </x:c>
      <x:c r="B1536" s="15" t="str">
        <x:v>NM_000350.3(ABCA4):c.5512C&gt;T (p.His1838Tyr)</x:v>
      </x:c>
      <x:c r="C1536" s="15" t="str">
        <x:v>p.H1838Y</x:v>
      </x:c>
      <x:c r="D1536" s="16" t="n">
        <x:v>1838</x:v>
      </x:c>
      <x:c r="E1536" s="15" t="str">
        <x:v>Missense</x:v>
      </x:c>
      <x:c r="F1536" s="15" t="str">
        <x:v>P/LP</x:v>
      </x:c>
      <x:c r="G1536" s="40" t="n">
        <x:v>2</x:v>
      </x:c>
      <x:c r="H1536" s="41" t="n">
        <x:v>26.38560345641505</x:v>
      </x:c>
      <x:c r="I1536" s="42" t="b">
        <x:v>1</x:v>
      </x:c>
      <x:c r="J1536" s="15" t="str">
        <x:v>screened</x:v>
      </x:c>
      <x:c r="K1536" s="15" t="str">
        <x:v>ABCA4_a888fd187ab56702</x:v>
      </x:c>
      <x:c r="L1536" s="15" t="str">
        <x:v>99381</x:v>
      </x:c>
      <x:c r="M1536" s="43" t="str">
        <x:v>https://deepmind.google.com/science/alphagenome/atlas?q=chr1:94011334:G%3EA&amp;m=variant&amp;lItems=avi,section:RNA_SEQ,section:SPLICE_JUNCTIONS,section:SPLICE_SITE_USAGE,section:SPLICE_SITES</x:v>
      </x:c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/>
      <x:c r="AA1536" s="41"/>
      <x:c r="AB1536" s="41"/>
      <x:c r="AC1536" s="41"/>
      <x:c r="AD1536" s="41"/>
      <x:c r="AE1536" s="41"/>
      <x:c r="AF1536" s="41"/>
      <x:c r="AG1536" s="41"/>
      <x:c r="AH1536" s="41"/>
      <x:c r="AI1536" s="41"/>
      <x:c r="AJ1536" s="41"/>
      <x:c r="AK1536" s="41"/>
      <x:c r="AL1536" s="41"/>
      <x:c r="AM1536" s="41"/>
      <x:c r="AN1536" s="41"/>
      <x:c r="AO1536" s="41"/>
      <x:c r="AP1536" s="41"/>
      <x:c r="AQ1536" s="41" t="n">
        <x:v>0.3625700793847084</x:v>
      </x:c>
    </x:row>
    <x:row r="1537">
      <x:c r="A1537" s="15" t="str">
        <x:v>chr1:94011334:G&gt;C</x:v>
      </x:c>
      <x:c r="B1537" s="15" t="str">
        <x:v>NM_000350.3(ABCA4):c.5512C&gt;G (p.His1838Asp)</x:v>
      </x:c>
      <x:c r="C1537" s="15" t="str">
        <x:v>p.H1838D</x:v>
      </x:c>
      <x:c r="D1537" s="16" t="n">
        <x:v>1838</x:v>
      </x:c>
      <x:c r="E1537" s="15" t="str">
        <x:v>Missense</x:v>
      </x:c>
      <x:c r="F1537" s="15" t="str">
        <x:v>P/LP</x:v>
      </x:c>
      <x:c r="G1537" s="40" t="n">
        <x:v>2</x:v>
      </x:c>
      <x:c r="H1537" s="41" t="n">
        <x:v>30.901921781382104</x:v>
      </x:c>
      <x:c r="I1537" s="42" t="b">
        <x:v>1</x:v>
      </x:c>
      <x:c r="J1537" s="15" t="str">
        <x:v>screened</x:v>
      </x:c>
      <x:c r="K1537" s="15" t="str">
        <x:v>ABCA4_0a759241d1987a17</x:v>
      </x:c>
      <x:c r="L1537" s="15" t="str">
        <x:v>99380</x:v>
      </x:c>
      <x:c r="M1537" s="43" t="str">
        <x:v>https://deepmind.google.com/science/alphagenome/atlas?q=chr1:94011334:G%3EC&amp;m=variant&amp;lItems=avi,section:RNA_SEQ,section:SPLICE_JUNCTIONS,section:SPLICE_SITE_USAGE,section:SPLICE_SITES</x:v>
      </x:c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  <x:c r="AB1537" s="41"/>
      <x:c r="AC1537" s="41"/>
      <x:c r="AD1537" s="41"/>
      <x:c r="AE1537" s="41"/>
      <x:c r="AF1537" s="41"/>
      <x:c r="AG1537" s="41"/>
      <x:c r="AH1537" s="41"/>
      <x:c r="AI1537" s="41"/>
      <x:c r="AJ1537" s="41"/>
      <x:c r="AK1537" s="41"/>
      <x:c r="AL1537" s="41"/>
      <x:c r="AM1537" s="41"/>
      <x:c r="AN1537" s="41"/>
      <x:c r="AO1537" s="41"/>
      <x:c r="AP1537" s="41"/>
      <x:c r="AQ1537" s="41"/>
    </x:row>
    <x:row r="1538">
      <x:c r="A1538" s="15" t="str">
        <x:v>chr1:94011334:G&gt;T</x:v>
      </x:c>
      <x:c r="B1538" s="15" t="str">
        <x:v>NM_000350.3(ABCA4):c.5512C&gt;A (p.His1838Asn)</x:v>
      </x:c>
      <x:c r="C1538" s="15" t="str">
        <x:v>p.H1838N</x:v>
      </x:c>
      <x:c r="D1538" s="16" t="n">
        <x:v>1838</x:v>
      </x:c>
      <x:c r="E1538" s="15" t="str">
        <x:v>Missense</x:v>
      </x:c>
      <x:c r="F1538" s="15" t="str">
        <x:v>P/LP</x:v>
      </x:c>
      <x:c r="G1538" s="40" t="n">
        <x:v>2</x:v>
      </x:c>
      <x:c r="H1538" s="41" t="n">
        <x:v>25.419252182544433</x:v>
      </x:c>
      <x:c r="I1538" s="42" t="b">
        <x:v>1</x:v>
      </x:c>
      <x:c r="J1538" s="15" t="str">
        <x:v>screened</x:v>
      </x:c>
      <x:c r="K1538" s="15" t="str">
        <x:v>ABCA4_e2a60d76112a88c6</x:v>
      </x:c>
      <x:c r="L1538" s="15" t="str">
        <x:v>236133</x:v>
      </x:c>
      <x:c r="M1538" s="43" t="str">
        <x:v>https://deepmind.google.com/science/alphagenome/atlas?q=chr1:94011334:G%3ET&amp;m=variant&amp;lItems=avi,section:RNA_SEQ,section:SPLICE_JUNCTIONS,section:SPLICE_SITE_USAGE,section:SPLICE_SITES</x:v>
      </x:c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41"/>
      <x:c r="AB1538" s="41"/>
      <x:c r="AC1538" s="41"/>
      <x:c r="AD1538" s="41"/>
      <x:c r="AE1538" s="41"/>
      <x:c r="AF1538" s="41"/>
      <x:c r="AG1538" s="41"/>
      <x:c r="AH1538" s="41"/>
      <x:c r="AI1538" s="41"/>
      <x:c r="AJ1538" s="41"/>
      <x:c r="AK1538" s="41"/>
      <x:c r="AL1538" s="41"/>
      <x:c r="AM1538" s="41"/>
      <x:c r="AN1538" s="41"/>
      <x:c r="AO1538" s="41"/>
      <x:c r="AP1538" s="41"/>
      <x:c r="AQ1538" s="41"/>
    </x:row>
    <x:row r="1539">
      <x:c r="A1539" s="15" t="str">
        <x:v>chr1:94011330:A&gt;G</x:v>
      </x:c>
      <x:c r="B1539" s="15" t="str">
        <x:v>NM_000350.3(ABCA4):c.5516T&gt;C (p.Phe1839Ser)</x:v>
      </x:c>
      <x:c r="C1539" s="15" t="str">
        <x:v>p.F1839S</x:v>
      </x:c>
      <x:c r="D1539" s="16" t="n">
        <x:v>1839</x:v>
      </x:c>
      <x:c r="E1539" s="15" t="str">
        <x:v>Missense</x:v>
      </x:c>
      <x:c r="F1539" s="15" t="str">
        <x:v>P/LP</x:v>
      </x:c>
      <x:c r="G1539" s="40" t="n">
        <x:v>1</x:v>
      </x:c>
      <x:c r="H1539" s="41" t="n">
        <x:v>26.683691429064595</x:v>
      </x:c>
      <x:c r="I1539" s="42" t="b">
        <x:v>1</x:v>
      </x:c>
      <x:c r="J1539" s="15" t="str">
        <x:v>screened</x:v>
      </x:c>
      <x:c r="K1539" s="15" t="str">
        <x:v>ABCA4_7f9787c4c60300af</x:v>
      </x:c>
      <x:c r="L1539" s="15" t="str">
        <x:v>438103</x:v>
      </x:c>
      <x:c r="M1539" s="43" t="str">
        <x:v>https://deepmind.google.com/science/alphagenome/atlas?q=chr1:94011330:A%3EG&amp;m=variant&amp;lItems=avi,section:RNA_SEQ,section:SPLICE_JUNCTIONS,section:SPLICE_SITE_USAGE,section:SPLICE_SITES</x:v>
      </x:c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41"/>
      <x:c r="AB1539" s="41" t="n">
        <x:v>-0.20645087746742632</x:v>
      </x:c>
      <x:c r="AC1539" s="41"/>
      <x:c r="AD1539" s="41"/>
      <x:c r="AE1539" s="41"/>
      <x:c r="AF1539" s="41"/>
      <x:c r="AG1539" s="41"/>
      <x:c r="AH1539" s="41"/>
      <x:c r="AI1539" s="41"/>
      <x:c r="AJ1539" s="41"/>
      <x:c r="AK1539" s="41"/>
      <x:c r="AL1539" s="41"/>
      <x:c r="AM1539" s="41"/>
      <x:c r="AN1539" s="41"/>
      <x:c r="AO1539" s="41"/>
      <x:c r="AP1539" s="41"/>
      <x:c r="AQ1539" s="41" t="n">
        <x:v>-0.20645087746742632</x:v>
      </x:c>
    </x:row>
    <x:row r="1540">
      <x:c r="A1540" s="15" t="str">
        <x:v>chr1:94011327:C&gt;A</x:v>
      </x:c>
      <x:c r="B1540" s="15" t="str">
        <x:v>NM_000350.3(ABCA4):c.5519G&gt;T (p.Cys1840Phe)</x:v>
      </x:c>
      <x:c r="C1540" s="15" t="str">
        <x:v>p.C1840F</x:v>
      </x:c>
      <x:c r="D1540" s="16" t="n">
        <x:v>1840</x:v>
      </x:c>
      <x:c r="E1540" s="15" t="str">
        <x:v>Missense</x:v>
      </x:c>
      <x:c r="F1540" s="15" t="str">
        <x:v>P/LP</x:v>
      </x:c>
      <x:c r="G1540" s="40" t="n">
        <x:v>1</x:v>
      </x:c>
      <x:c r="H1540" s="41" t="n">
        <x:v>28.730008725126865</x:v>
      </x:c>
      <x:c r="I1540" s="42" t="b">
        <x:v>1</x:v>
      </x:c>
      <x:c r="J1540" s="15" t="str">
        <x:v>screened</x:v>
      </x:c>
      <x:c r="K1540" s="15" t="str">
        <x:v>ABCA4_cb326b48eed29480</x:v>
      </x:c>
      <x:c r="L1540" s="15" t="str">
        <x:v>4796883</x:v>
      </x:c>
      <x:c r="M1540" s="43" t="str">
        <x:v>https://deepmind.google.com/science/alphagenome/atlas?q=chr1:94011327:C%3EA&amp;m=variant&amp;lItems=avi,section:RNA_SEQ,section:SPLICE_JUNCTIONS,section:SPLICE_SITE_USAGE,section:SPLICE_SITES</x:v>
      </x:c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/>
      <x:c r="AA1540" s="41"/>
      <x:c r="AB1540" s="41"/>
      <x:c r="AC1540" s="41"/>
      <x:c r="AD1540" s="41"/>
      <x:c r="AE1540" s="41"/>
      <x:c r="AF1540" s="41"/>
      <x:c r="AG1540" s="41"/>
      <x:c r="AH1540" s="41"/>
      <x:c r="AI1540" s="41"/>
      <x:c r="AJ1540" s="41"/>
      <x:c r="AK1540" s="41"/>
      <x:c r="AL1540" s="41"/>
      <x:c r="AM1540" s="41"/>
      <x:c r="AN1540" s="41"/>
      <x:c r="AO1540" s="41"/>
      <x:c r="AP1540" s="41"/>
      <x:c r="AQ1540" s="41"/>
    </x:row>
    <x:row r="1541">
      <x:c r="A1541" s="15" t="str">
        <x:v>chr1:94011327:C&gt;G</x:v>
      </x:c>
      <x:c r="B1541" s="15" t="str">
        <x:v>NM_000350.3(ABCA4):c.5519G&gt;C (p.Cys1840Ser)</x:v>
      </x:c>
      <x:c r="C1541" s="15" t="str">
        <x:v>p.C1840S</x:v>
      </x:c>
      <x:c r="D1541" s="16" t="n">
        <x:v>1840</x:v>
      </x:c>
      <x:c r="E1541" s="15" t="str">
        <x:v>Missense</x:v>
      </x:c>
      <x:c r="F1541" s="15" t="str">
        <x:v>VUS</x:v>
      </x:c>
      <x:c r="G1541" s="40" t="n">
        <x:v>2</x:v>
      </x:c>
      <x:c r="H1541" s="41" t="n">
        <x:v>26.12688762084008</x:v>
      </x:c>
      <x:c r="I1541" s="42" t="b">
        <x:v>1</x:v>
      </x:c>
      <x:c r="J1541" s="15" t="str">
        <x:v>screened</x:v>
      </x:c>
      <x:c r="K1541" s="15" t="str">
        <x:v>ABCA4_9b6979f254838261</x:v>
      </x:c>
      <x:c r="L1541" s="15" t="str">
        <x:v>866743</x:v>
      </x:c>
      <x:c r="M1541" s="43" t="str">
        <x:v>https://deepmind.google.com/science/alphagenome/atlas?q=chr1:94011327:C%3EG&amp;m=variant&amp;lItems=avi,section:RNA_SEQ,section:SPLICE_JUNCTIONS,section:SPLICE_SITE_USAGE,section:SPLICE_SITES</x:v>
      </x:c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41"/>
      <x:c r="AB1541" s="41"/>
      <x:c r="AC1541" s="41"/>
      <x:c r="AD1541" s="41"/>
      <x:c r="AE1541" s="41"/>
      <x:c r="AF1541" s="41"/>
      <x:c r="AG1541" s="41"/>
      <x:c r="AH1541" s="41"/>
      <x:c r="AI1541" s="41"/>
      <x:c r="AJ1541" s="41"/>
      <x:c r="AK1541" s="41"/>
      <x:c r="AL1541" s="41"/>
      <x:c r="AM1541" s="41"/>
      <x:c r="AN1541" s="41"/>
      <x:c r="AO1541" s="41"/>
      <x:c r="AP1541" s="41"/>
      <x:c r="AQ1541" s="41"/>
    </x:row>
    <x:row r="1542">
      <x:c r="A1542" s="15" t="str">
        <x:v>chr1:94011327:C&gt;T</x:v>
      </x:c>
      <x:c r="B1542" s="15" t="str">
        <x:v>NM_000350.3(ABCA4):c.5519G&gt;A (p.Cys1840Tyr)</x:v>
      </x:c>
      <x:c r="C1542" s="15" t="str">
        <x:v>p.C1840Y</x:v>
      </x:c>
      <x:c r="D1542" s="16" t="n">
        <x:v>1840</x:v>
      </x:c>
      <x:c r="E1542" s="15" t="str">
        <x:v>Missense</x:v>
      </x:c>
      <x:c r="F1542" s="15" t="str">
        <x:v>VUS</x:v>
      </x:c>
      <x:c r="G1542" s="40" t="n">
        <x:v>1</x:v>
      </x:c>
      <x:c r="H1542" s="41" t="n">
        <x:v>32.66681879837212</x:v>
      </x:c>
      <x:c r="I1542" s="42" t="b">
        <x:v>1</x:v>
      </x:c>
      <x:c r="J1542" s="15" t="str">
        <x:v>screened</x:v>
      </x:c>
      <x:c r="K1542" s="15" t="str">
        <x:v>ABCA4_02bcc5017e266491</x:v>
      </x:c>
      <x:c r="L1542" s="15" t="str">
        <x:v>1016377</x:v>
      </x:c>
      <x:c r="M1542" s="43" t="str">
        <x:v>https://deepmind.google.com/science/alphagenome/atlas?q=chr1:94011327:C%3ET&amp;m=variant&amp;lItems=avi,section:RNA_SEQ,section:SPLICE_JUNCTIONS,section:SPLICE_SITE_USAGE,section:SPLICE_SITES</x:v>
      </x:c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/>
      <x:c r="AA1542" s="41"/>
      <x:c r="AB1542" s="41"/>
      <x:c r="AC1542" s="41"/>
      <x:c r="AD1542" s="41"/>
      <x:c r="AE1542" s="41"/>
      <x:c r="AF1542" s="41"/>
      <x:c r="AG1542" s="41"/>
      <x:c r="AH1542" s="41"/>
      <x:c r="AI1542" s="41"/>
      <x:c r="AJ1542" s="41"/>
      <x:c r="AK1542" s="41"/>
      <x:c r="AL1542" s="41"/>
      <x:c r="AM1542" s="41"/>
      <x:c r="AN1542" s="41"/>
      <x:c r="AO1542" s="41"/>
      <x:c r="AP1542" s="41"/>
      <x:c r="AQ1542" s="41"/>
    </x:row>
    <x:row r="1543">
      <x:c r="A1543" s="15" t="str">
        <x:v>chr1:94011324:A&gt;T</x:v>
      </x:c>
      <x:c r="B1543" s="15" t="str">
        <x:v>NM_000350.3(ABCA4):c.5522T&gt;A (p.Leu1841Gln)</x:v>
      </x:c>
      <x:c r="C1543" s="15" t="str">
        <x:v>p.L1841Q</x:v>
      </x:c>
      <x:c r="D1543" s="16" t="n">
        <x:v>1841</x:v>
      </x:c>
      <x:c r="E1543" s="15" t="str">
        <x:v>Missense</x:v>
      </x:c>
      <x:c r="F1543" s="15" t="str">
        <x:v>P/LP</x:v>
      </x:c>
      <x:c r="G1543" s="40" t="n">
        <x:v>1</x:v>
      </x:c>
      <x:c r="H1543" s="41" t="n">
        <x:v>27.23290887341028</x:v>
      </x:c>
      <x:c r="I1543" s="42" t="b">
        <x:v>1</x:v>
      </x:c>
      <x:c r="J1543" s="15" t="str">
        <x:v>screened</x:v>
      </x:c>
      <x:c r="K1543" s="15" t="str">
        <x:v>ABCA4_eb5f154a3c8f2c2b</x:v>
      </x:c>
      <x:c r="L1543" s="15" t="str">
        <x:v>2101729</x:v>
      </x:c>
      <x:c r="M1543" s="43" t="str">
        <x:v>https://deepmind.google.com/science/alphagenome/atlas?q=chr1:94011324:A%3ET&amp;m=variant&amp;lItems=avi,section:RNA_SEQ,section:SPLICE_JUNCTIONS,section:SPLICE_SITE_USAGE,section:SPLICE_SITES</x:v>
      </x:c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  <x:c r="AB1543" s="41"/>
      <x:c r="AC1543" s="41"/>
      <x:c r="AD1543" s="41"/>
      <x:c r="AE1543" s="41"/>
      <x:c r="AF1543" s="41"/>
      <x:c r="AG1543" s="41"/>
      <x:c r="AH1543" s="41"/>
      <x:c r="AI1543" s="41"/>
      <x:c r="AJ1543" s="41"/>
      <x:c r="AK1543" s="41"/>
      <x:c r="AL1543" s="41"/>
      <x:c r="AM1543" s="41"/>
      <x:c r="AN1543" s="41"/>
      <x:c r="AO1543" s="41"/>
      <x:c r="AP1543" s="41"/>
      <x:c r="AQ1543" s="41"/>
    </x:row>
    <x:row r="1544">
      <x:c r="A1544" s="15" t="str">
        <x:v>chr1:94011321:C&gt;T</x:v>
      </x:c>
      <x:c r="B1544" s="15" t="str">
        <x:v>NM_000350.3(ABCA4):c.5525G&gt;A (p.Gly1842Asp)</x:v>
      </x:c>
      <x:c r="C1544" s="15" t="str">
        <x:v>p.G1842D</x:v>
      </x:c>
      <x:c r="D1544" s="16" t="n">
        <x:v>1842</x:v>
      </x:c>
      <x:c r="E1544" s="15" t="str">
        <x:v>Missense</x:v>
      </x:c>
      <x:c r="F1544" s="15" t="str">
        <x:v>VUS</x:v>
      </x:c>
      <x:c r="G1544" s="40" t="n">
        <x:v>1</x:v>
      </x:c>
      <x:c r="H1544" s="41" t="n">
        <x:v>31.338624999540148</x:v>
      </x:c>
      <x:c r="I1544" s="42" t="b">
        <x:v>1</x:v>
      </x:c>
      <x:c r="J1544" s="15" t="str">
        <x:v>screened</x:v>
      </x:c>
      <x:c r="K1544" s="15" t="str">
        <x:v>ABCA4_feab594f890e2b1e</x:v>
      </x:c>
      <x:c r="L1544" s="15" t="str">
        <x:v>1474453</x:v>
      </x:c>
      <x:c r="M1544" s="43" t="str">
        <x:v>https://deepmind.google.com/science/alphagenome/atlas?q=chr1:94011321:C%3ET&amp;m=variant&amp;lItems=avi,section:RNA_SEQ,section:SPLICE_JUNCTIONS,section:SPLICE_SITE_USAGE,section:SPLICE_SITES</x:v>
      </x:c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41"/>
      <x:c r="AB1544" s="41"/>
      <x:c r="AC1544" s="41"/>
      <x:c r="AD1544" s="41"/>
      <x:c r="AE1544" s="41"/>
      <x:c r="AF1544" s="41"/>
      <x:c r="AG1544" s="41"/>
      <x:c r="AH1544" s="41"/>
      <x:c r="AI1544" s="41"/>
      <x:c r="AJ1544" s="41"/>
      <x:c r="AK1544" s="41"/>
      <x:c r="AL1544" s="41"/>
      <x:c r="AM1544" s="41"/>
      <x:c r="AN1544" s="41"/>
      <x:c r="AO1544" s="41"/>
      <x:c r="AP1544" s="41"/>
      <x:c r="AQ1544" s="41"/>
    </x:row>
    <x:row r="1545">
      <x:c r="A1545" s="15" t="str">
        <x:v>chr1:94011318:C&gt;T</x:v>
      </x:c>
      <x:c r="B1545" s="15" t="str">
        <x:v>NM_000350.3(ABCA4):c.5528G&gt;A (p.Arg1843Gln)</x:v>
      </x:c>
      <x:c r="C1545" s="15" t="str">
        <x:v>p.R1843Q</x:v>
      </x:c>
      <x:c r="D1545" s="16" t="n">
        <x:v>1843</x:v>
      </x:c>
      <x:c r="E1545" s="15" t="str">
        <x:v>Missense</x:v>
      </x:c>
      <x:c r="F1545" s="15" t="str">
        <x:v>Conflicting</x:v>
      </x:c>
      <x:c r="G1545" s="40" t="n">
        <x:v>1</x:v>
      </x:c>
      <x:c r="H1545" s="41" t="n">
        <x:v>23.39364330816919</x:v>
      </x:c>
      <x:c r="I1545" s="42" t="b">
        <x:v>1</x:v>
      </x:c>
      <x:c r="J1545" s="15" t="str">
        <x:v>screened</x:v>
      </x:c>
      <x:c r="K1545" s="15" t="str">
        <x:v>ABCA4_c475f457ccfeac11</x:v>
      </x:c>
      <x:c r="L1545" s="15" t="str">
        <x:v>2954917</x:v>
      </x:c>
      <x:c r="M1545" s="43" t="str">
        <x:v>https://deepmind.google.com/science/alphagenome/atlas?q=chr1:94011318:C%3ET&amp;m=variant&amp;lItems=avi,section:RNA_SEQ,section:SPLICE_JUNCTIONS,section:SPLICE_SITE_USAGE,section:SPLICE_SITES</x:v>
      </x:c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  <x:c r="AB1545" s="41"/>
      <x:c r="AC1545" s="41"/>
      <x:c r="AD1545" s="41"/>
      <x:c r="AE1545" s="41"/>
      <x:c r="AF1545" s="41"/>
      <x:c r="AG1545" s="41"/>
      <x:c r="AH1545" s="41"/>
      <x:c r="AI1545" s="41"/>
      <x:c r="AJ1545" s="41"/>
      <x:c r="AK1545" s="41"/>
      <x:c r="AL1545" s="41"/>
      <x:c r="AM1545" s="41"/>
      <x:c r="AN1545" s="41"/>
      <x:c r="AO1545" s="41"/>
      <x:c r="AP1545" s="41"/>
      <x:c r="AQ1545" s="41"/>
    </x:row>
    <x:row r="1546">
      <x:c r="A1546" s="15" t="str">
        <x:v>chr1:94011319:G&gt;A</x:v>
      </x:c>
      <x:c r="B1546" s="15" t="str">
        <x:v>NM_000350.3(ABCA4):c.5527C&gt;T (p.Arg1843Trp)</x:v>
      </x:c>
      <x:c r="C1546" s="15" t="str">
        <x:v>p.R1843W</x:v>
      </x:c>
      <x:c r="D1546" s="16" t="n">
        <x:v>1843</x:v>
      </x:c>
      <x:c r="E1546" s="15" t="str">
        <x:v>Missense</x:v>
      </x:c>
      <x:c r="F1546" s="15" t="str">
        <x:v>P/LP</x:v>
      </x:c>
      <x:c r="G1546" s="40" t="n">
        <x:v>2</x:v>
      </x:c>
      <x:c r="H1546" s="41" t="n">
        <x:v>24.212081554858674</x:v>
      </x:c>
      <x:c r="I1546" s="42" t="b">
        <x:v>1</x:v>
      </x:c>
      <x:c r="J1546" s="15" t="str">
        <x:v>screened</x:v>
      </x:c>
      <x:c r="K1546" s="15" t="str">
        <x:v>ABCA4_0e8604800bc33670</x:v>
      </x:c>
      <x:c r="L1546" s="15" t="str">
        <x:v>99382</x:v>
      </x:c>
      <x:c r="M1546" s="43" t="str">
        <x:v>https://deepmind.google.com/science/alphagenome/atlas?q=chr1:94011319:G%3EA&amp;m=variant&amp;lItems=avi,section:RNA_SEQ,section:SPLICE_JUNCTIONS,section:SPLICE_SITE_USAGE,section:SPLICE_SITES</x:v>
      </x:c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41"/>
      <x:c r="AB1546" s="41" t="n">
        <x:v>-3.5443205162238103</x:v>
      </x:c>
      <x:c r="AC1546" s="41"/>
      <x:c r="AD1546" s="41"/>
      <x:c r="AE1546" s="41"/>
      <x:c r="AF1546" s="41"/>
      <x:c r="AG1546" s="41"/>
      <x:c r="AH1546" s="41"/>
      <x:c r="AI1546" s="41"/>
      <x:c r="AJ1546" s="41"/>
      <x:c r="AK1546" s="41"/>
      <x:c r="AL1546" s="41"/>
      <x:c r="AM1546" s="41"/>
      <x:c r="AN1546" s="41"/>
      <x:c r="AO1546" s="41"/>
      <x:c r="AP1546" s="41"/>
      <x:c r="AQ1546" s="41" t="n">
        <x:v>-3.5443205162238103</x:v>
      </x:c>
    </x:row>
    <x:row r="1547">
      <x:c r="A1547" s="15" t="str">
        <x:v>chr1:94011319:G&gt;C</x:v>
      </x:c>
      <x:c r="B1547" s="15" t="str">
        <x:v>NM_000350.3(ABCA4):c.5527C&gt;G (p.Arg1843Gly)</x:v>
      </x:c>
      <x:c r="C1547" s="15" t="str">
        <x:v>p.R1843G</x:v>
      </x:c>
      <x:c r="D1547" s="16" t="n">
        <x:v>1843</x:v>
      </x:c>
      <x:c r="E1547" s="15" t="str">
        <x:v>Missense</x:v>
      </x:c>
      <x:c r="F1547" s="15" t="str">
        <x:v>P/LP</x:v>
      </x:c>
      <x:c r="G1547" s="40" t="n">
        <x:v>1</x:v>
      </x:c>
      <x:c r="H1547" s="41" t="n">
        <x:v>26.22214980748179</x:v>
      </x:c>
      <x:c r="I1547" s="42" t="b">
        <x:v>1</x:v>
      </x:c>
      <x:c r="J1547" s="15" t="str">
        <x:v>screened</x:v>
      </x:c>
      <x:c r="K1547" s="15" t="str">
        <x:v>ABCA4_8cad9e90c1d50c1e</x:v>
      </x:c>
      <x:c r="L1547" s="15" t="str">
        <x:v>1960314</x:v>
      </x:c>
      <x:c r="M1547" s="43" t="str">
        <x:v>https://deepmind.google.com/science/alphagenome/atlas?q=chr1:94011319:G%3EC&amp;m=variant&amp;lItems=avi,section:RNA_SEQ,section:SPLICE_JUNCTIONS,section:SPLICE_SITE_USAGE,section:SPLICE_SITES</x:v>
      </x:c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41"/>
      <x:c r="AB1547" s="41" t="n">
        <x:v>-3.0588936890535687</x:v>
      </x:c>
      <x:c r="AC1547" s="41"/>
      <x:c r="AD1547" s="41"/>
      <x:c r="AE1547" s="41"/>
      <x:c r="AF1547" s="41"/>
      <x:c r="AG1547" s="41"/>
      <x:c r="AH1547" s="41"/>
      <x:c r="AI1547" s="41"/>
      <x:c r="AJ1547" s="41"/>
      <x:c r="AK1547" s="41"/>
      <x:c r="AL1547" s="41"/>
      <x:c r="AM1547" s="41"/>
      <x:c r="AN1547" s="41"/>
      <x:c r="AO1547" s="41"/>
      <x:c r="AP1547" s="41"/>
      <x:c r="AQ1547" s="41" t="n">
        <x:v>-3.0588936890535687</x:v>
      </x:c>
    </x:row>
    <x:row r="1548">
      <x:c r="A1548" s="15" t="str">
        <x:v>chr1:94011315:C&gt;T</x:v>
      </x:c>
      <x:c r="B1548" s="15" t="str">
        <x:v>NM_000350.3(ABCA4):c.5531G&gt;A (p.Gly1844Asp)</x:v>
      </x:c>
      <x:c r="C1548" s="15" t="str">
        <x:v>p.G1844D</x:v>
      </x:c>
      <x:c r="D1548" s="16" t="n">
        <x:v>1844</x:v>
      </x:c>
      <x:c r="E1548" s="15" t="str">
        <x:v>Missense</x:v>
      </x:c>
      <x:c r="F1548" s="15" t="str">
        <x:v>Conflicting</x:v>
      </x:c>
      <x:c r="G1548" s="40" t="n">
        <x:v>1</x:v>
      </x:c>
      <x:c r="H1548" s="41" t="n">
        <x:v>30.470391360867705</x:v>
      </x:c>
      <x:c r="I1548" s="42" t="b">
        <x:v>1</x:v>
      </x:c>
      <x:c r="J1548" s="15" t="str">
        <x:v>screened</x:v>
      </x:c>
      <x:c r="K1548" s="15" t="str">
        <x:v>ABCA4_427dee503ea15960</x:v>
      </x:c>
      <x:c r="L1548" s="15" t="str">
        <x:v>1303027</x:v>
      </x:c>
      <x:c r="M1548" s="43" t="str">
        <x:v>https://deepmind.google.com/science/alphagenome/atlas?q=chr1:94011315:C%3ET&amp;m=variant&amp;lItems=avi,section:RNA_SEQ,section:SPLICE_JUNCTIONS,section:SPLICE_SITE_USAGE,section:SPLICE_SITES</x:v>
      </x:c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41"/>
      <x:c r="AB1548" s="41"/>
      <x:c r="AC1548" s="41"/>
      <x:c r="AD1548" s="41"/>
      <x:c r="AE1548" s="41"/>
      <x:c r="AF1548" s="41"/>
      <x:c r="AG1548" s="41"/>
      <x:c r="AH1548" s="41"/>
      <x:c r="AI1548" s="41"/>
      <x:c r="AJ1548" s="41"/>
      <x:c r="AK1548" s="41"/>
      <x:c r="AL1548" s="41"/>
      <x:c r="AM1548" s="41"/>
      <x:c r="AN1548" s="41"/>
      <x:c r="AO1548" s="41"/>
      <x:c r="AP1548" s="41"/>
      <x:c r="AQ1548" s="41"/>
    </x:row>
    <x:row r="1549">
      <x:c r="A1549" s="15" t="str">
        <x:v>chr1:94011316:C&gt;A</x:v>
      </x:c>
      <x:c r="B1549" s="15" t="str">
        <x:v>NM_000350.3(ABCA4):c.5530G&gt;T (p.Gly1844Cys)</x:v>
      </x:c>
      <x:c r="C1549" s="15" t="str">
        <x:v>p.G1844C</x:v>
      </x:c>
      <x:c r="D1549" s="16" t="n">
        <x:v>1844</x:v>
      </x:c>
      <x:c r="E1549" s="15" t="str">
        <x:v>Missense</x:v>
      </x:c>
      <x:c r="F1549" s="15" t="str">
        <x:v>Conflicting</x:v>
      </x:c>
      <x:c r="G1549" s="40" t="n">
        <x:v>1</x:v>
      </x:c>
      <x:c r="H1549" s="41" t="n">
        <x:v>24.84507261364214</x:v>
      </x:c>
      <x:c r="I1549" s="42" t="b">
        <x:v>1</x:v>
      </x:c>
      <x:c r="J1549" s="15" t="str">
        <x:v>screened</x:v>
      </x:c>
      <x:c r="K1549" s="15" t="str">
        <x:v>ABCA4_f06b496262b3864f</x:v>
      </x:c>
      <x:c r="L1549" s="15" t="str">
        <x:v>1065669</x:v>
      </x:c>
      <x:c r="M1549" s="43" t="str">
        <x:v>https://deepmind.google.com/science/alphagenome/atlas?q=chr1:94011316:C%3EA&amp;m=variant&amp;lItems=avi,section:RNA_SEQ,section:SPLICE_JUNCTIONS,section:SPLICE_SITE_USAGE,section:SPLICE_SITES</x:v>
      </x:c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  <x:c r="AB1549" s="41"/>
      <x:c r="AC1549" s="41"/>
      <x:c r="AD1549" s="41"/>
      <x:c r="AE1549" s="41"/>
      <x:c r="AF1549" s="41"/>
      <x:c r="AG1549" s="41"/>
      <x:c r="AH1549" s="41"/>
      <x:c r="AI1549" s="41"/>
      <x:c r="AJ1549" s="41"/>
      <x:c r="AK1549" s="41"/>
      <x:c r="AL1549" s="41"/>
      <x:c r="AM1549" s="41"/>
      <x:c r="AN1549" s="41"/>
      <x:c r="AO1549" s="41"/>
      <x:c r="AP1549" s="41"/>
      <x:c r="AQ1549" s="41" t="n">
        <x:v>-1.222392421336448</x:v>
      </x:c>
    </x:row>
    <x:row r="1550">
      <x:c r="A1550" s="15" t="str">
        <x:v>chr1:94011313:G&gt;A</x:v>
      </x:c>
      <x:c r="B1550" s="15" t="str">
        <x:v>NM_000350.3(ABCA4):c.5533C&gt;T (p.Leu1845Phe)</x:v>
      </x:c>
      <x:c r="C1550" s="15" t="str">
        <x:v>p.L1845F</x:v>
      </x:c>
      <x:c r="D1550" s="16" t="n">
        <x:v>1845</x:v>
      </x:c>
      <x:c r="E1550" s="15" t="str">
        <x:v>Missense</x:v>
      </x:c>
      <x:c r="F1550" s="15" t="str">
        <x:v>VUS</x:v>
      </x:c>
      <x:c r="G1550" s="40" t="n">
        <x:v>1</x:v>
      </x:c>
      <x:c r="H1550" s="41" t="n">
        <x:v>25.30035741546458</x:v>
      </x:c>
      <x:c r="I1550" s="42" t="b">
        <x:v>1</x:v>
      </x:c>
      <x:c r="J1550" s="15" t="str">
        <x:v>screened</x:v>
      </x:c>
      <x:c r="K1550" s="15" t="str">
        <x:v>ABCA4_85bdc5a3d6bc2e91</x:v>
      </x:c>
      <x:c r="L1550" s="15" t="str">
        <x:v>874748</x:v>
      </x:c>
      <x:c r="M1550" s="43" t="str">
        <x:v>https://deepmind.google.com/science/alphagenome/atlas?q=chr1:94011313:G%3EA&amp;m=variant&amp;lItems=avi,section:RNA_SEQ,section:SPLICE_JUNCTIONS,section:SPLICE_SITE_USAGE,section:SPLICE_SITES</x:v>
      </x:c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41"/>
      <x:c r="AB1550" s="41"/>
      <x:c r="AC1550" s="41"/>
      <x:c r="AD1550" s="41"/>
      <x:c r="AE1550" s="41"/>
      <x:c r="AF1550" s="41"/>
      <x:c r="AG1550" s="41"/>
      <x:c r="AH1550" s="41"/>
      <x:c r="AI1550" s="41"/>
      <x:c r="AJ1550" s="41"/>
      <x:c r="AK1550" s="41"/>
      <x:c r="AL1550" s="41"/>
      <x:c r="AM1550" s="41"/>
      <x:c r="AN1550" s="41"/>
      <x:c r="AO1550" s="41"/>
      <x:c r="AP1550" s="41"/>
      <x:c r="AQ1550" s="41" t="n">
        <x:v>-3.1699250014423126</x:v>
      </x:c>
    </x:row>
    <x:row r="1551">
      <x:c r="A1551" s="15" t="str">
        <x:v>chr1:94011313:G&gt;T</x:v>
      </x:c>
      <x:c r="B1551" s="15" t="str">
        <x:v>NM_000350.3(ABCA4):c.5533C&gt;A (p.Leu1845Ile)</x:v>
      </x:c>
      <x:c r="C1551" s="15" t="str">
        <x:v>p.L1845I</x:v>
      </x:c>
      <x:c r="D1551" s="16" t="n">
        <x:v>1845</x:v>
      </x:c>
      <x:c r="E1551" s="15" t="str">
        <x:v>Missense</x:v>
      </x:c>
      <x:c r="F1551" s="15" t="str">
        <x:v>VUS</x:v>
      </x:c>
      <x:c r="G1551" s="40" t="n">
        <x:v>1</x:v>
      </x:c>
      <x:c r="H1551" s="41" t="n">
        <x:v>24.526990716883216</x:v>
      </x:c>
      <x:c r="I1551" s="42" t="b">
        <x:v>1</x:v>
      </x:c>
      <x:c r="J1551" s="15" t="str">
        <x:v>screened</x:v>
      </x:c>
      <x:c r="K1551" s="15" t="str">
        <x:v>ABCA4_c4b04317617a0c4c</x:v>
      </x:c>
      <x:c r="L1551" s="15" t="str">
        <x:v>2077278</x:v>
      </x:c>
      <x:c r="M1551" s="43" t="str">
        <x:v>https://deepmind.google.com/science/alphagenome/atlas?q=chr1:94011313:G%3ET&amp;m=variant&amp;lItems=avi,section:RNA_SEQ,section:SPLICE_JUNCTIONS,section:SPLICE_SITE_USAGE,section:SPLICE_SITES</x:v>
      </x:c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41"/>
      <x:c r="AB1551" s="41"/>
      <x:c r="AC1551" s="41"/>
      <x:c r="AD1551" s="41"/>
      <x:c r="AE1551" s="41"/>
      <x:c r="AF1551" s="41"/>
      <x:c r="AG1551" s="41"/>
      <x:c r="AH1551" s="41"/>
      <x:c r="AI1551" s="41"/>
      <x:c r="AJ1551" s="41"/>
      <x:c r="AK1551" s="41"/>
      <x:c r="AL1551" s="41"/>
      <x:c r="AM1551" s="41"/>
      <x:c r="AN1551" s="41"/>
      <x:c r="AO1551" s="41"/>
      <x:c r="AP1551" s="41"/>
      <x:c r="AQ1551" s="41"/>
    </x:row>
    <x:row r="1552">
      <x:c r="A1552" s="15" t="str">
        <x:v>chr1:94011309:A&gt;G</x:v>
      </x:c>
      <x:c r="B1552" s="15" t="str">
        <x:v>NM_000350.3(ABCA4):c.5537T&gt;C (p.Ile1846Thr)</x:v>
      </x:c>
      <x:c r="C1552" s="15" t="str">
        <x:v>p.I1846T</x:v>
      </x:c>
      <x:c r="D1552" s="16" t="n">
        <x:v>1846</x:v>
      </x:c>
      <x:c r="E1552" s="15" t="str">
        <x:v>Missense</x:v>
      </x:c>
      <x:c r="F1552" s="15" t="str">
        <x:v>P/LP</x:v>
      </x:c>
      <x:c r="G1552" s="40" t="n">
        <x:v>2</x:v>
      </x:c>
      <x:c r="H1552" s="41" t="n">
        <x:v>23.011495017346626</x:v>
      </x:c>
      <x:c r="I1552" s="42" t="b">
        <x:v>1</x:v>
      </x:c>
      <x:c r="J1552" s="15" t="str">
        <x:v>screened</x:v>
      </x:c>
      <x:c r="K1552" s="15" t="str">
        <x:v>ABCA4_5c2e1344f0055c68</x:v>
      </x:c>
      <x:c r="L1552" s="15" t="str">
        <x:v>99383</x:v>
      </x:c>
      <x:c r="M1552" s="43" t="str">
        <x:v>https://deepmind.google.com/science/alphagenome/atlas?q=chr1:94011309:A%3EG&amp;m=variant&amp;lItems=avi,section:RNA_SEQ,section:SPLICE_JUNCTIONS,section:SPLICE_SITE_USAGE,section:SPLICE_SITES</x:v>
      </x:c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  <x:c r="Z1552" s="41"/>
      <x:c r="AA1552" s="41"/>
      <x:c r="AB1552" s="41"/>
      <x:c r="AC1552" s="41"/>
      <x:c r="AD1552" s="41"/>
      <x:c r="AE1552" s="41"/>
      <x:c r="AF1552" s="41"/>
      <x:c r="AG1552" s="41"/>
      <x:c r="AH1552" s="41"/>
      <x:c r="AI1552" s="41"/>
      <x:c r="AJ1552" s="41"/>
      <x:c r="AK1552" s="41"/>
      <x:c r="AL1552" s="41"/>
      <x:c r="AM1552" s="41"/>
      <x:c r="AN1552" s="41"/>
      <x:c r="AO1552" s="41"/>
      <x:c r="AP1552" s="41"/>
      <x:c r="AQ1552" s="41"/>
    </x:row>
    <x:row r="1553">
      <x:c r="A1553" s="15" t="str">
        <x:v>chr1:94011304:G&gt;A</x:v>
      </x:c>
      <x:c r="B1553" s="15" t="str">
        <x:v>NM_000350.3(ABCA4):c.5542C&gt;T (p.Leu1848Phe)</x:v>
      </x:c>
      <x:c r="C1553" s="15" t="str">
        <x:v>p.L1848F</x:v>
      </x:c>
      <x:c r="D1553" s="16" t="n">
        <x:v>1848</x:v>
      </x:c>
      <x:c r="E1553" s="15" t="str">
        <x:v>Missense</x:v>
      </x:c>
      <x:c r="F1553" s="15" t="str">
        <x:v>VUS</x:v>
      </x:c>
      <x:c r="G1553" s="40" t="n">
        <x:v>1</x:v>
      </x:c>
      <x:c r="H1553" s="41" t="n">
        <x:v>23.38150215307545</x:v>
      </x:c>
      <x:c r="I1553" s="42" t="b">
        <x:v>1</x:v>
      </x:c>
      <x:c r="J1553" s="15" t="str">
        <x:v>screened</x:v>
      </x:c>
      <x:c r="K1553" s="15" t="str">
        <x:v>ABCA4_a4eb86df72896031</x:v>
      </x:c>
      <x:c r="L1553" s="15" t="str">
        <x:v>1448749</x:v>
      </x:c>
      <x:c r="M1553" s="43" t="str">
        <x:v>https://deepmind.google.com/science/alphagenome/atlas?q=chr1:94011304:G%3EA&amp;m=variant&amp;lItems=avi,section:RNA_SEQ,section:SPLICE_JUNCTIONS,section:SPLICE_SITE_USAGE,section:SPLICE_SITES</x:v>
      </x:c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  <x:c r="AB1553" s="41"/>
      <x:c r="AC1553" s="41"/>
      <x:c r="AD1553" s="41"/>
      <x:c r="AE1553" s="41"/>
      <x:c r="AF1553" s="41"/>
      <x:c r="AG1553" s="41"/>
      <x:c r="AH1553" s="41"/>
      <x:c r="AI1553" s="41"/>
      <x:c r="AJ1553" s="41"/>
      <x:c r="AK1553" s="41"/>
      <x:c r="AL1553" s="41"/>
      <x:c r="AM1553" s="41"/>
      <x:c r="AN1553" s="41"/>
      <x:c r="AO1553" s="41"/>
      <x:c r="AP1553" s="41"/>
      <x:c r="AQ1553" s="41"/>
    </x:row>
    <x:row r="1554">
      <x:c r="A1554" s="15" t="str">
        <x:v>chr1:94011297:A&gt;G</x:v>
      </x:c>
      <x:c r="B1554" s="15" t="str">
        <x:v>NM_000350.3(ABCA4):c.5549T&gt;C (p.Leu1850Pro)</x:v>
      </x:c>
      <x:c r="C1554" s="15" t="str">
        <x:v>p.L1850P</x:v>
      </x:c>
      <x:c r="D1554" s="16" t="n">
        <x:v>1850</x:v>
      </x:c>
      <x:c r="E1554" s="15" t="str">
        <x:v>Missense</x:v>
      </x:c>
      <x:c r="F1554" s="15" t="str">
        <x:v>P/LP</x:v>
      </x:c>
      <x:c r="G1554" s="40" t="n">
        <x:v>2</x:v>
      </x:c>
      <x:c r="H1554" s="41" t="n">
        <x:v>27.261474657148344</x:v>
      </x:c>
      <x:c r="I1554" s="42" t="b">
        <x:v>1</x:v>
      </x:c>
      <x:c r="J1554" s="15" t="str">
        <x:v>screened</x:v>
      </x:c>
      <x:c r="K1554" s="15" t="str">
        <x:v>ABCA4_83340e5b36ddad54</x:v>
      </x:c>
      <x:c r="L1554" s="15" t="str">
        <x:v>197055</x:v>
      </x:c>
      <x:c r="M1554" s="43" t="str">
        <x:v>https://deepmind.google.com/science/alphagenome/atlas?q=chr1:94011297:A%3EG&amp;m=variant&amp;lItems=avi,section:RNA_SEQ,section:SPLICE_JUNCTIONS,section:SPLICE_SITE_USAGE,section:SPLICE_SITES</x:v>
      </x:c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41"/>
      <x:c r="AB1554" s="41" t="n">
        <x:v>-2.4329594072761065</x:v>
      </x:c>
      <x:c r="AC1554" s="41"/>
      <x:c r="AD1554" s="41"/>
      <x:c r="AE1554" s="41"/>
      <x:c r="AF1554" s="41"/>
      <x:c r="AG1554" s="41"/>
      <x:c r="AH1554" s="41"/>
      <x:c r="AI1554" s="41"/>
      <x:c r="AJ1554" s="41"/>
      <x:c r="AK1554" s="41"/>
      <x:c r="AL1554" s="41"/>
      <x:c r="AM1554" s="41"/>
      <x:c r="AN1554" s="41"/>
      <x:c r="AO1554" s="41"/>
      <x:c r="AP1554" s="41"/>
      <x:c r="AQ1554" s="41" t="n">
        <x:v>-2.4329594072761065</x:v>
      </x:c>
    </x:row>
    <x:row r="1555">
      <x:c r="A1555" s="15" t="str">
        <x:v>chr1:94011288:G&gt;T</x:v>
      </x:c>
      <x:c r="B1555" s="15" t="str">
        <x:v>NM_000350.3(ABCA4):c.5558C&gt;A (p.Ala1853Asp)</x:v>
      </x:c>
      <x:c r="C1555" s="15" t="str">
        <x:v>p.A1853D</x:v>
      </x:c>
      <x:c r="D1555" s="16" t="n">
        <x:v>1853</x:v>
      </x:c>
      <x:c r="E1555" s="15" t="str">
        <x:v>Missense</x:v>
      </x:c>
      <x:c r="F1555" s="15" t="str">
        <x:v>P/LP</x:v>
      </x:c>
      <x:c r="G1555" s="40" t="n">
        <x:v>1</x:v>
      </x:c>
      <x:c r="H1555" s="41" t="n">
        <x:v>27.03987517603541</x:v>
      </x:c>
      <x:c r="I1555" s="42" t="b">
        <x:v>1</x:v>
      </x:c>
      <x:c r="J1555" s="15" t="str">
        <x:v>screened</x:v>
      </x:c>
      <x:c r="K1555" s="15" t="str">
        <x:v>ABCA4_973d4bf40722e4bd</x:v>
      </x:c>
      <x:c r="L1555" s="15" t="str">
        <x:v>236135</x:v>
      </x:c>
      <x:c r="M1555" s="43" t="str">
        <x:v>https://deepmind.google.com/science/alphagenome/atlas?q=chr1:94011288:G%3ET&amp;m=variant&amp;lItems=avi,section:RNA_SEQ,section:SPLICE_JUNCTIONS,section:SPLICE_SITE_USAGE,section:SPLICE_SITES</x:v>
      </x:c>
      <x:c r="N1555" s="41"/>
      <x:c r="O1555" s="41"/>
      <x:c r="P1555" s="41"/>
      <x:c r="Q1555" s="41"/>
      <x:c r="R1555" s="41"/>
      <x:c r="S1555" s="41"/>
      <x:c r="T1555" s="41" t="n">
        <x:v>-5.491853096329675</x:v>
      </x:c>
      <x:c r="U1555" s="41" t="n">
        <x:v>-5.491853096329675</x:v>
      </x:c>
      <x:c r="V1555" s="41"/>
      <x:c r="W1555" s="41"/>
      <x:c r="X1555" s="41"/>
      <x:c r="Y1555" s="41"/>
      <x:c r="Z1555" s="41"/>
      <x:c r="AA1555" s="41"/>
      <x:c r="AB1555" s="41" t="n">
        <x:v>-3.700439718141092</x:v>
      </x:c>
      <x:c r="AC1555" s="41" t="n">
        <x:v>-5.491853096329675</x:v>
      </x:c>
      <x:c r="AD1555" s="41"/>
      <x:c r="AE1555" s="41"/>
      <x:c r="AF1555" s="41"/>
      <x:c r="AG1555" s="41" t="n">
        <x:v>-5.491853096329675</x:v>
      </x:c>
      <x:c r="AH1555" s="41"/>
      <x:c r="AI1555" s="41"/>
      <x:c r="AJ1555" s="41"/>
      <x:c r="AK1555" s="41"/>
      <x:c r="AL1555" s="41"/>
      <x:c r="AM1555" s="41"/>
      <x:c r="AN1555" s="41"/>
      <x:c r="AO1555" s="41"/>
      <x:c r="AP1555" s="41"/>
      <x:c r="AQ1555" s="41" t="n">
        <x:v>-3.700439718141092</x:v>
      </x:c>
    </x:row>
    <x:row r="1556">
      <x:c r="A1556" s="15" t="str">
        <x:v>chr1:94011286:C&gt;A</x:v>
      </x:c>
      <x:c r="B1556" s="15" t="str">
        <x:v>NM_000350.3(ABCA4):c.5560G&gt;T (p.Val1854Leu)</x:v>
      </x:c>
      <x:c r="C1556" s="15" t="str">
        <x:v>p.V1854L</x:v>
      </x:c>
      <x:c r="D1556" s="16" t="n">
        <x:v>1854</x:v>
      </x:c>
      <x:c r="E1556" s="15" t="str">
        <x:v>Missense</x:v>
      </x:c>
      <x:c r="F1556" s="15" t="str">
        <x:v>VUS</x:v>
      </x:c>
      <x:c r="G1556" s="40" t="n">
        <x:v>2</x:v>
      </x:c>
      <x:c r="H1556" s="41" t="n">
        <x:v>23.366359235975025</x:v>
      </x:c>
      <x:c r="I1556" s="42" t="b">
        <x:v>1</x:v>
      </x:c>
      <x:c r="J1556" s="15" t="str">
        <x:v>screened</x:v>
      </x:c>
      <x:c r="K1556" s="15" t="str">
        <x:v>ABCA4_ff87134948593e0a</x:v>
      </x:c>
      <x:c r="L1556" s="15" t="str">
        <x:v>493043</x:v>
      </x:c>
      <x:c r="M1556" s="43" t="str">
        <x:v>https://deepmind.google.com/science/alphagenome/atlas?q=chr1:94011286:C%3EA&amp;m=variant&amp;lItems=avi,section:RNA_SEQ,section:SPLICE_JUNCTIONS,section:SPLICE_SITE_USAGE,section:SPLICE_SITES</x:v>
      </x:c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  <x:c r="Z1556" s="41"/>
      <x:c r="AA1556" s="41"/>
      <x:c r="AB1556" s="41" t="n">
        <x:v>0</x:v>
      </x:c>
      <x:c r="AC1556" s="41"/>
      <x:c r="AD1556" s="41"/>
      <x:c r="AE1556" s="41"/>
      <x:c r="AF1556" s="41"/>
      <x:c r="AG1556" s="41"/>
      <x:c r="AH1556" s="41"/>
      <x:c r="AI1556" s="41"/>
      <x:c r="AJ1556" s="41"/>
      <x:c r="AK1556" s="41"/>
      <x:c r="AL1556" s="41"/>
      <x:c r="AM1556" s="41"/>
      <x:c r="AN1556" s="41"/>
      <x:c r="AO1556" s="41"/>
      <x:c r="AP1556" s="41"/>
      <x:c r="AQ1556" s="41"/>
    </x:row>
    <x:row r="1557">
      <x:c r="A1557" s="15" t="str">
        <x:v>chr1:94011282:G&gt;A</x:v>
      </x:c>
      <x:c r="B1557" s="15" t="str">
        <x:v>NM_000350.3(ABCA4):c.5564C&gt;T (p.Thr1855Ile)</x:v>
      </x:c>
      <x:c r="C1557" s="15" t="str">
        <x:v>p.T1855I</x:v>
      </x:c>
      <x:c r="D1557" s="16" t="n">
        <x:v>1855</x:v>
      </x:c>
      <x:c r="E1557" s="15" t="str">
        <x:v>Missense</x:v>
      </x:c>
      <x:c r="F1557" s="15" t="str">
        <x:v>VUS</x:v>
      </x:c>
      <x:c r="G1557" s="40" t="n">
        <x:v>1</x:v>
      </x:c>
      <x:c r="H1557" s="41" t="n">
        <x:v>23.798328502009763</x:v>
      </x:c>
      <x:c r="I1557" s="42" t="b">
        <x:v>1</x:v>
      </x:c>
      <x:c r="J1557" s="15" t="str">
        <x:v>screened</x:v>
      </x:c>
      <x:c r="K1557" s="15" t="str">
        <x:v>ABCA4_fe0fb3929a5dae2a</x:v>
      </x:c>
      <x:c r="L1557" s="15" t="str">
        <x:v>2229759</x:v>
      </x:c>
      <x:c r="M1557" s="43" t="str">
        <x:v>https://deepmind.google.com/science/alphagenome/atlas?q=chr1:94011282:G%3EA&amp;m=variant&amp;lItems=avi,section:RNA_SEQ,section:SPLICE_JUNCTIONS,section:SPLICE_SITE_USAGE,section:SPLICE_SITES</x:v>
      </x:c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  <x:c r="AB1557" s="41"/>
      <x:c r="AC1557" s="41"/>
      <x:c r="AD1557" s="41"/>
      <x:c r="AE1557" s="41"/>
      <x:c r="AF1557" s="41"/>
      <x:c r="AG1557" s="41"/>
      <x:c r="AH1557" s="41"/>
      <x:c r="AI1557" s="41"/>
      <x:c r="AJ1557" s="41"/>
      <x:c r="AK1557" s="41"/>
      <x:c r="AL1557" s="41"/>
      <x:c r="AM1557" s="41"/>
      <x:c r="AN1557" s="41"/>
      <x:c r="AO1557" s="41"/>
      <x:c r="AP1557" s="41"/>
      <x:c r="AQ1557" s="41"/>
    </x:row>
    <x:row r="1558">
      <x:c r="A1558" s="15" t="str">
        <x:v>chr1:94011273:T&gt;C</x:v>
      </x:c>
      <x:c r="B1558" s="15" t="str">
        <x:v>NM_000350.3(ABCA4):c.5573A&gt;G (p.Tyr1858Cys)</x:v>
      </x:c>
      <x:c r="C1558" s="15" t="str">
        <x:v>p.Y1858C</x:v>
      </x:c>
      <x:c r="D1558" s="16" t="n">
        <x:v>1858</x:v>
      </x:c>
      <x:c r="E1558" s="15" t="str">
        <x:v>Missense</x:v>
      </x:c>
      <x:c r="F1558" s="15" t="str">
        <x:v>P/LP</x:v>
      </x:c>
      <x:c r="G1558" s="40" t="n">
        <x:v>2</x:v>
      </x:c>
      <x:c r="H1558" s="41" t="n">
        <x:v>22.331438667454655</x:v>
      </x:c>
      <x:c r="I1558" s="42" t="b">
        <x:v>1</x:v>
      </x:c>
      <x:c r="J1558" s="15" t="str">
        <x:v>screened</x:v>
      </x:c>
      <x:c r="K1558" s="15" t="str">
        <x:v>ABCA4_b35d3ecf0781afd4</x:v>
      </x:c>
      <x:c r="L1558" s="15" t="str">
        <x:v>1972408</x:v>
      </x:c>
      <x:c r="M1558" s="43" t="str">
        <x:v>https://deepmind.google.com/science/alphagenome/atlas?q=chr1:94011273:T%3EC&amp;m=variant&amp;lItems=avi,section:RNA_SEQ,section:SPLICE_JUNCTIONS,section:SPLICE_SITE_USAGE,section:SPLICE_SITES</x:v>
      </x:c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41"/>
      <x:c r="AB1558" s="41"/>
      <x:c r="AC1558" s="41"/>
      <x:c r="AD1558" s="41"/>
      <x:c r="AE1558" s="41"/>
      <x:c r="AF1558" s="41"/>
      <x:c r="AG1558" s="41"/>
      <x:c r="AH1558" s="41"/>
      <x:c r="AI1558" s="41"/>
      <x:c r="AJ1558" s="41"/>
      <x:c r="AK1558" s="41"/>
      <x:c r="AL1558" s="41"/>
      <x:c r="AM1558" s="41"/>
      <x:c r="AN1558" s="41"/>
      <x:c r="AO1558" s="41"/>
      <x:c r="AP1558" s="41"/>
      <x:c r="AQ1558" s="41" t="n">
        <x:v>-1.8744691179161412</x:v>
      </x:c>
    </x:row>
    <x:row r="1559">
      <x:c r="A1559" s="15" t="str">
        <x:v>chr1:94011274:A&gt;C</x:v>
      </x:c>
      <x:c r="B1559" s="15" t="str">
        <x:v>NM_000350.3(ABCA4):c.5572T&gt;G (p.Tyr1858Asp)</x:v>
      </x:c>
      <x:c r="C1559" s="15" t="str">
        <x:v>p.Y1858D</x:v>
      </x:c>
      <x:c r="D1559" s="16" t="n">
        <x:v>1858</x:v>
      </x:c>
      <x:c r="E1559" s="15" t="str">
        <x:v>Missense</x:v>
      </x:c>
      <x:c r="F1559" s="15" t="str">
        <x:v>P/LP</x:v>
      </x:c>
      <x:c r="G1559" s="40" t="n">
        <x:v>1</x:v>
      </x:c>
      <x:c r="H1559" s="41" t="n">
        <x:v>25.162310098141752</x:v>
      </x:c>
      <x:c r="I1559" s="42" t="b">
        <x:v>1</x:v>
      </x:c>
      <x:c r="J1559" s="15" t="str">
        <x:v>screened</x:v>
      </x:c>
      <x:c r="K1559" s="15" t="str">
        <x:v>ABCA4_c69a15759ca342ef</x:v>
      </x:c>
      <x:c r="L1559" s="15" t="str">
        <x:v>2733916</x:v>
      </x:c>
      <x:c r="M1559" s="43" t="str">
        <x:v>https://deepmind.google.com/science/alphagenome/atlas?q=chr1:94011274:A%3EC&amp;m=variant&amp;lItems=avi,section:RNA_SEQ,section:SPLICE_JUNCTIONS,section:SPLICE_SITE_USAGE,section:SPLICE_SITES</x:v>
      </x:c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  <x:c r="AB1559" s="41"/>
      <x:c r="AC1559" s="41"/>
      <x:c r="AD1559" s="41"/>
      <x:c r="AE1559" s="41"/>
      <x:c r="AF1559" s="41"/>
      <x:c r="AG1559" s="41"/>
      <x:c r="AH1559" s="41"/>
      <x:c r="AI1559" s="41"/>
      <x:c r="AJ1559" s="41"/>
      <x:c r="AK1559" s="41"/>
      <x:c r="AL1559" s="41"/>
      <x:c r="AM1559" s="41"/>
      <x:c r="AN1559" s="41"/>
      <x:c r="AO1559" s="41"/>
      <x:c r="AP1559" s="41"/>
      <x:c r="AQ1559" s="41"/>
    </x:row>
    <x:row r="1560">
      <x:c r="A1560" s="15" t="str">
        <x:v>chr1:94011274:A&gt;T</x:v>
      </x:c>
      <x:c r="B1560" s="15" t="str">
        <x:v>NM_000350.3(ABCA4):c.5572T&gt;A (p.Tyr1858Asn)</x:v>
      </x:c>
      <x:c r="C1560" s="15" t="str">
        <x:v>p.Y1858N</x:v>
      </x:c>
      <x:c r="D1560" s="16" t="n">
        <x:v>1858</x:v>
      </x:c>
      <x:c r="E1560" s="15" t="str">
        <x:v>Missense</x:v>
      </x:c>
      <x:c r="F1560" s="15" t="str">
        <x:v>P/LP</x:v>
      </x:c>
      <x:c r="G1560" s="40" t="n">
        <x:v>2</x:v>
      </x:c>
      <x:c r="H1560" s="41" t="n">
        <x:v>23.819609254212786</x:v>
      </x:c>
      <x:c r="I1560" s="42" t="b">
        <x:v>1</x:v>
      </x:c>
      <x:c r="J1560" s="15" t="str">
        <x:v>screened</x:v>
      </x:c>
      <x:c r="K1560" s="15" t="str">
        <x:v>ABCA4_749d97aeee0188af</x:v>
      </x:c>
      <x:c r="L1560" s="15" t="str">
        <x:v>377406</x:v>
      </x:c>
      <x:c r="M1560" s="43" t="str">
        <x:v>https://deepmind.google.com/science/alphagenome/atlas?q=chr1:94011274:A%3ET&amp;m=variant&amp;lItems=avi,section:RNA_SEQ,section:SPLICE_JUNCTIONS,section:SPLICE_SITE_USAGE,section:SPLICE_SITES</x:v>
      </x:c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41"/>
      <x:c r="AB1560" s="41" t="n">
        <x:v>-2.807354922057604</x:v>
      </x:c>
      <x:c r="AC1560" s="41"/>
      <x:c r="AD1560" s="41"/>
      <x:c r="AE1560" s="41"/>
      <x:c r="AF1560" s="41"/>
      <x:c r="AG1560" s="41"/>
      <x:c r="AH1560" s="41"/>
      <x:c r="AI1560" s="41"/>
      <x:c r="AJ1560" s="41"/>
      <x:c r="AK1560" s="41"/>
      <x:c r="AL1560" s="41"/>
      <x:c r="AM1560" s="41"/>
      <x:c r="AN1560" s="41"/>
      <x:c r="AO1560" s="41"/>
      <x:c r="AP1560" s="41"/>
      <x:c r="AQ1560" s="41" t="n">
        <x:v>-2.807354922057604</x:v>
      </x:c>
    </x:row>
    <x:row r="1561">
      <x:c r="A1561" s="15" t="str">
        <x:v>chr1:94011271:C&gt;T</x:v>
      </x:c>
      <x:c r="B1561" s="15" t="str">
        <x:v>NM_000350.3(ABCA4):c.5575G&gt;A (p.Ala1859Thr)</x:v>
      </x:c>
      <x:c r="C1561" s="15" t="str">
        <x:v>p.A1859T</x:v>
      </x:c>
      <x:c r="D1561" s="16" t="n">
        <x:v>1859</x:v>
      </x:c>
      <x:c r="E1561" s="15" t="str">
        <x:v>Missense</x:v>
      </x:c>
      <x:c r="F1561" s="15" t="str">
        <x:v>P/LP</x:v>
      </x:c>
      <x:c r="G1561" s="40" t="n">
        <x:v>1</x:v>
      </x:c>
      <x:c r="H1561" s="41" t="n">
        <x:v>19.75083794652808</x:v>
      </x:c>
      <x:c r="I1561" s="42" t="b">
        <x:v>1</x:v>
      </x:c>
      <x:c r="J1561" s="15" t="str">
        <x:v>screened</x:v>
      </x:c>
      <x:c r="K1561" s="15" t="str">
        <x:v>ABCA4_5e12d3357b809bb3</x:v>
      </x:c>
      <x:c r="L1561" s="15" t="str">
        <x:v>3027691</x:v>
      </x:c>
      <x:c r="M1561" s="43" t="str">
        <x:v>https://deepmind.google.com/science/alphagenome/atlas?q=chr1:94011271:C%3ET&amp;m=variant&amp;lItems=avi,section:RNA_SEQ,section:SPLICE_JUNCTIONS,section:SPLICE_SITE_USAGE,section:SPLICE_SITES</x:v>
      </x:c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  <x:c r="AB1561" s="41" t="n">
        <x:v>-4.392317422778761</x:v>
      </x:c>
      <x:c r="AC1561" s="41"/>
      <x:c r="AD1561" s="41"/>
      <x:c r="AE1561" s="41"/>
      <x:c r="AF1561" s="41"/>
      <x:c r="AG1561" s="41"/>
      <x:c r="AH1561" s="41"/>
      <x:c r="AI1561" s="41"/>
      <x:c r="AJ1561" s="41"/>
      <x:c r="AK1561" s="41"/>
      <x:c r="AL1561" s="41"/>
      <x:c r="AM1561" s="41"/>
      <x:c r="AN1561" s="41"/>
      <x:c r="AO1561" s="41"/>
      <x:c r="AP1561" s="41"/>
      <x:c r="AQ1561" s="41" t="n">
        <x:v>-4.392317422778761</x:v>
      </x:c>
    </x:row>
    <x:row r="1562">
      <x:c r="A1562" s="15" t="str">
        <x:v>chr1:94011267:C&gt;T</x:v>
      </x:c>
      <x:c r="B1562" s="15" t="str">
        <x:v>NM_000350.3(ABCA4):c.5579G&gt;A (p.Arg1860Gln)</x:v>
      </x:c>
      <x:c r="C1562" s="15" t="str">
        <x:v>p.R1860Q</x:v>
      </x:c>
      <x:c r="D1562" s="16" t="n">
        <x:v>1860</x:v>
      </x:c>
      <x:c r="E1562" s="15" t="str">
        <x:v>Missense</x:v>
      </x:c>
      <x:c r="F1562" s="15" t="str">
        <x:v>VUS</x:v>
      </x:c>
      <x:c r="G1562" s="40" t="n">
        <x:v>1</x:v>
      </x:c>
      <x:c r="H1562" s="41" t="n">
        <x:v>17.658887344834433</x:v>
      </x:c>
      <x:c r="I1562" s="42" t="b">
        <x:v>1</x:v>
      </x:c>
      <x:c r="J1562" s="15" t="str">
        <x:v>screened</x:v>
      </x:c>
      <x:c r="K1562" s="15" t="str">
        <x:v>ABCA4_4df44785ff3e30b1</x:v>
      </x:c>
      <x:c r="L1562" s="15" t="str">
        <x:v>1010418</x:v>
      </x:c>
      <x:c r="M1562" s="43" t="str">
        <x:v>https://deepmind.google.com/science/alphagenome/atlas?q=chr1:94011267:C%3ET&amp;m=variant&amp;lItems=avi,section:RNA_SEQ,section:SPLICE_JUNCTIONS,section:SPLICE_SITE_USAGE,section:SPLICE_SITES</x:v>
      </x:c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41"/>
      <x:c r="AB1562" s="41" t="n">
        <x:v>-1.5849625007211563</x:v>
      </x:c>
      <x:c r="AC1562" s="41"/>
      <x:c r="AD1562" s="41"/>
      <x:c r="AE1562" s="41"/>
      <x:c r="AF1562" s="41"/>
      <x:c r="AG1562" s="41"/>
      <x:c r="AH1562" s="41"/>
      <x:c r="AI1562" s="41"/>
      <x:c r="AJ1562" s="41"/>
      <x:c r="AK1562" s="41"/>
      <x:c r="AL1562" s="41"/>
      <x:c r="AM1562" s="41"/>
      <x:c r="AN1562" s="41"/>
      <x:c r="AO1562" s="41"/>
      <x:c r="AP1562" s="41"/>
      <x:c r="AQ1562" s="41"/>
    </x:row>
    <x:row r="1563">
      <x:c r="A1563" s="15" t="str">
        <x:v>chr1:94011268:G&gt;A</x:v>
      </x:c>
      <x:c r="B1563" s="15" t="str">
        <x:v>NM_000350.3(ABCA4):c.5578C&gt;T (p.Arg1860Trp)</x:v>
      </x:c>
      <x:c r="C1563" s="15" t="str">
        <x:v>p.R1860W</x:v>
      </x:c>
      <x:c r="D1563" s="16" t="n">
        <x:v>1860</x:v>
      </x:c>
      <x:c r="E1563" s="15" t="str">
        <x:v>Missense</x:v>
      </x:c>
      <x:c r="F1563" s="15" t="str">
        <x:v>P/LP</x:v>
      </x:c>
      <x:c r="G1563" s="40" t="n">
        <x:v>2</x:v>
      </x:c>
      <x:c r="H1563" s="41" t="n">
        <x:v>20.495097001425084</x:v>
      </x:c>
      <x:c r="I1563" s="42" t="b">
        <x:v>1</x:v>
      </x:c>
      <x:c r="J1563" s="15" t="str">
        <x:v>screened</x:v>
      </x:c>
      <x:c r="K1563" s="15" t="str">
        <x:v>ABCA4_48e3a9c5507ae3a8</x:v>
      </x:c>
      <x:c r="L1563" s="15" t="str">
        <x:v>1275763</x:v>
      </x:c>
      <x:c r="M1563" s="43" t="str">
        <x:v>https://deepmind.google.com/science/alphagenome/atlas?q=chr1:94011268:G%3EA&amp;m=variant&amp;lItems=avi,section:RNA_SEQ,section:SPLICE_JUNCTIONS,section:SPLICE_SITE_USAGE,section:SPLICE_SITES</x:v>
      </x:c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  <x:c r="AB1563" s="41"/>
      <x:c r="AC1563" s="41"/>
      <x:c r="AD1563" s="41"/>
      <x:c r="AE1563" s="41"/>
      <x:c r="AF1563" s="41"/>
      <x:c r="AG1563" s="41"/>
      <x:c r="AH1563" s="41"/>
      <x:c r="AI1563" s="41"/>
      <x:c r="AJ1563" s="41"/>
      <x:c r="AK1563" s="41"/>
      <x:c r="AL1563" s="41"/>
      <x:c r="AM1563" s="41"/>
      <x:c r="AN1563" s="41"/>
      <x:c r="AO1563" s="41"/>
      <x:c r="AP1563" s="41"/>
      <x:c r="AQ1563" s="41"/>
    </x:row>
    <x:row r="1564">
      <x:c r="A1564" s="15" t="str">
        <x:v>chr1:94011262:C&gt;G</x:v>
      </x:c>
      <x:c r="B1564" s="15" t="str">
        <x:v>NM_000350.3(ABCA4):c.5584G&gt;C (p.Gly1862Arg)</x:v>
      </x:c>
      <x:c r="C1564" s="15" t="str">
        <x:v>p.G1862R</x:v>
      </x:c>
      <x:c r="D1564" s="16" t="n">
        <x:v>1862</x:v>
      </x:c>
      <x:c r="E1564" s="15" t="str">
        <x:v>Missense</x:v>
      </x:c>
      <x:c r="F1564" s="15" t="str">
        <x:v>P/LP</x:v>
      </x:c>
      <x:c r="G1564" s="40" t="n">
        <x:v>3</x:v>
      </x:c>
      <x:c r="H1564" s="41" t="n">
        <x:v>32.977090269598975</x:v>
      </x:c>
      <x:c r="I1564" s="42" t="b">
        <x:v>1</x:v>
      </x:c>
      <x:c r="J1564" s="15" t="str">
        <x:v>screened</x:v>
      </x:c>
      <x:c r="K1564" s="15" t="str">
        <x:v>ABCA4_4289b8c3443271d6</x:v>
      </x:c>
      <x:c r="L1564" s="15" t="str">
        <x:v>1196428</x:v>
      </x:c>
      <x:c r="M1564" s="43" t="str">
        <x:v>https://deepmind.google.com/science/alphagenome/atlas?q=chr1:94011262:C%3EG&amp;m=variant&amp;lItems=avi,section:RNA_SEQ,section:SPLICE_JUNCTIONS,section:SPLICE_SITE_USAGE,section:SPLICE_SITES</x:v>
      </x:c>
      <x:c r="N1564" s="41"/>
      <x:c r="O1564" s="41"/>
      <x:c r="P1564" s="41"/>
      <x:c r="Q1564" s="41"/>
      <x:c r="R1564" s="41"/>
      <x:c r="S1564" s="41"/>
      <x:c r="T1564" s="41"/>
      <x:c r="U1564" s="41" t="n">
        <x:v>2.321928094887362</x:v>
      </x:c>
      <x:c r="V1564" s="41"/>
      <x:c r="W1564" s="41"/>
      <x:c r="X1564" s="41"/>
      <x:c r="Y1564" s="41"/>
      <x:c r="Z1564" s="41"/>
      <x:c r="AA1564" s="41"/>
      <x:c r="AB1564" s="41" t="n">
        <x:v>0</x:v>
      </x:c>
      <x:c r="AC1564" s="41" t="n">
        <x:v>2.321928094887362</x:v>
      </x:c>
      <x:c r="AD1564" s="41"/>
      <x:c r="AE1564" s="41"/>
      <x:c r="AF1564" s="41"/>
      <x:c r="AG1564" s="41"/>
      <x:c r="AH1564" s="41"/>
      <x:c r="AI1564" s="41"/>
      <x:c r="AJ1564" s="41"/>
      <x:c r="AK1564" s="41"/>
      <x:c r="AL1564" s="41"/>
      <x:c r="AM1564" s="41"/>
      <x:c r="AN1564" s="41"/>
      <x:c r="AO1564" s="41"/>
      <x:c r="AP1564" s="41"/>
      <x:c r="AQ1564" s="41"/>
    </x:row>
    <x:row r="1565">
      <x:c r="A1565" s="15" t="str">
        <x:v>chr1:94011262:C&gt;T</x:v>
      </x:c>
      <x:c r="B1565" s="15" t="str">
        <x:v>NM_000350.3(ABCA4):c.5584G&gt;A (p.Gly1862Ser)</x:v>
      </x:c>
      <x:c r="C1565" s="15" t="str">
        <x:v>p.G1862S</x:v>
      </x:c>
      <x:c r="D1565" s="16" t="n">
        <x:v>1862</x:v>
      </x:c>
      <x:c r="E1565" s="15" t="str">
        <x:v>Missense</x:v>
      </x:c>
      <x:c r="F1565" s="15" t="str">
        <x:v>P/LP</x:v>
      </x:c>
      <x:c r="G1565" s="40" t="n">
        <x:v>3</x:v>
      </x:c>
      <x:c r="H1565" s="41" t="n">
        <x:v>29.480283670905088</x:v>
      </x:c>
      <x:c r="I1565" s="42" t="b">
        <x:v>1</x:v>
      </x:c>
      <x:c r="J1565" s="15" t="str">
        <x:v>screened</x:v>
      </x:c>
      <x:c r="K1565" s="15" t="str">
        <x:v>ABCA4_b722b75e3cefec8f</x:v>
      </x:c>
      <x:c r="L1565" s="15" t="str">
        <x:v>867094</x:v>
      </x:c>
      <x:c r="M1565" s="43" t="str">
        <x:v>https://deepmind.google.com/science/alphagenome/atlas?q=chr1:94011262:C%3ET&amp;m=variant&amp;lItems=avi,section:RNA_SEQ,section:SPLICE_JUNCTIONS,section:SPLICE_SITE_USAGE,section:SPLICE_SITES</x:v>
      </x:c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  <x:c r="AB1565" s="41"/>
      <x:c r="AC1565" s="41"/>
      <x:c r="AD1565" s="41"/>
      <x:c r="AE1565" s="41"/>
      <x:c r="AF1565" s="41"/>
      <x:c r="AG1565" s="41"/>
      <x:c r="AH1565" s="41"/>
      <x:c r="AI1565" s="41"/>
      <x:c r="AJ1565" s="41"/>
      <x:c r="AK1565" s="41"/>
      <x:c r="AL1565" s="41"/>
      <x:c r="AM1565" s="41"/>
      <x:c r="AN1565" s="41"/>
      <x:c r="AO1565" s="41"/>
      <x:c r="AP1565" s="41"/>
      <x:c r="AQ1565" s="41" t="n">
        <x:v>-2.070389327891398</x:v>
      </x:c>
    </x:row>
    <x:row r="1566">
      <x:c r="A1566" s="15" t="str">
        <x:v>chr1:94010927:C&gt;T</x:v>
      </x:c>
      <x:c r="B1566" s="15" t="str">
        <x:v>NM_000350.3(ABCA4):c.5587G&gt;A (p.Glu1863Lys)</x:v>
      </x:c>
      <x:c r="C1566" s="15" t="str">
        <x:v>p.E1863K</x:v>
      </x:c>
      <x:c r="D1566" s="16" t="n">
        <x:v>1863</x:v>
      </x:c>
      <x:c r="E1566" s="15" t="str">
        <x:v>Missense</x:v>
      </x:c>
      <x:c r="F1566" s="15" t="str">
        <x:v>VUS</x:v>
      </x:c>
      <x:c r="G1566" s="40" t="n">
        <x:v>2</x:v>
      </x:c>
      <x:c r="H1566" s="41" t="n">
        <x:v>22.51194890734492</x:v>
      </x:c>
      <x:c r="I1566" s="42" t="b">
        <x:v>1</x:v>
      </x:c>
      <x:c r="J1566" s="15" t="str">
        <x:v>screened</x:v>
      </x:c>
      <x:c r="K1566" s="15" t="str">
        <x:v>ABCA4_58392ba8d82c3500</x:v>
      </x:c>
      <x:c r="L1566" s="15" t="str">
        <x:v>1034472</x:v>
      </x:c>
      <x:c r="M1566" s="43" t="str">
        <x:v>https://deepmind.google.com/science/alphagenome/atlas?q=chr1:94010927:C%3ET&amp;m=variant&amp;lItems=avi,section:RNA_SEQ,section:SPLICE_JUNCTIONS,section:SPLICE_SITE_USAGE,section:SPLICE_SITES</x:v>
      </x:c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41"/>
      <x:c r="AB1566" s="41"/>
      <x:c r="AC1566" s="41"/>
      <x:c r="AD1566" s="41"/>
      <x:c r="AE1566" s="41"/>
      <x:c r="AF1566" s="41"/>
      <x:c r="AG1566" s="41"/>
      <x:c r="AH1566" s="41"/>
      <x:c r="AI1566" s="41"/>
      <x:c r="AJ1566" s="41"/>
      <x:c r="AK1566" s="41"/>
      <x:c r="AL1566" s="41"/>
      <x:c r="AM1566" s="41"/>
      <x:c r="AN1566" s="41"/>
      <x:c r="AO1566" s="41"/>
      <x:c r="AP1566" s="41"/>
      <x:c r="AQ1566" s="41" t="n">
        <x:v>0.6520766965796931</x:v>
      </x:c>
    </x:row>
    <x:row r="1567">
      <x:c r="A1567" s="15" t="str">
        <x:v>chr1:94010921:G&gt;A</x:v>
      </x:c>
      <x:c r="B1567" s="15" t="str">
        <x:v>NM_000350.3(ABCA4):c.5593C&gt;T (p.His1865Tyr)</x:v>
      </x:c>
      <x:c r="C1567" s="15" t="str">
        <x:v>p.H1865Y</x:v>
      </x:c>
      <x:c r="D1567" s="16" t="n">
        <x:v>1865</x:v>
      </x:c>
      <x:c r="E1567" s="15" t="str">
        <x:v>Missense</x:v>
      </x:c>
      <x:c r="F1567" s="15" t="str">
        <x:v>Conflicting</x:v>
      </x:c>
      <x:c r="G1567" s="40" t="n">
        <x:v>1</x:v>
      </x:c>
      <x:c r="H1567" s="41" t="n">
        <x:v>18.12082978440604</x:v>
      </x:c>
      <x:c r="I1567" s="42" t="b">
        <x:v>1</x:v>
      </x:c>
      <x:c r="J1567" s="15" t="str">
        <x:v>screened</x:v>
      </x:c>
      <x:c r="K1567" s="15" t="str">
        <x:v>ABCA4_c0bc4ca82e8990a7</x:v>
      </x:c>
      <x:c r="L1567" s="15" t="str">
        <x:v>874747</x:v>
      </x:c>
      <x:c r="M1567" s="43" t="str">
        <x:v>https://deepmind.google.com/science/alphagenome/atlas?q=chr1:94010921:G%3EA&amp;m=variant&amp;lItems=avi,section:RNA_SEQ,section:SPLICE_JUNCTIONS,section:SPLICE_SITE_USAGE,section:SPLICE_SITES</x:v>
      </x:c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41"/>
      <x:c r="AB1567" s="41"/>
      <x:c r="AC1567" s="41"/>
      <x:c r="AD1567" s="41"/>
      <x:c r="AE1567" s="41"/>
      <x:c r="AF1567" s="41"/>
      <x:c r="AG1567" s="41"/>
      <x:c r="AH1567" s="41"/>
      <x:c r="AI1567" s="41"/>
      <x:c r="AJ1567" s="41"/>
      <x:c r="AK1567" s="41"/>
      <x:c r="AL1567" s="41"/>
      <x:c r="AM1567" s="41"/>
      <x:c r="AN1567" s="41"/>
      <x:c r="AO1567" s="41"/>
      <x:c r="AP1567" s="41"/>
      <x:c r="AQ1567" s="41"/>
    </x:row>
    <x:row r="1568">
      <x:c r="A1568" s="15" t="str">
        <x:v>chr1:94010911:T&gt;A</x:v>
      </x:c>
      <x:c r="B1568" s="15" t="str">
        <x:v>NM_000350.3(ABCA4):c.5603A&gt;T (p.Asn1868Ile)</x:v>
      </x:c>
      <x:c r="C1568" s="15" t="str">
        <x:v>p.N1868I</x:v>
      </x:c>
      <x:c r="D1568" s="16" t="n">
        <x:v>1868</x:v>
      </x:c>
      <x:c r="E1568" s="15" t="str">
        <x:v>Missense</x:v>
      </x:c>
      <x:c r="F1568" s="15" t="str">
        <x:v>Conflicting</x:v>
      </x:c>
      <x:c r="G1568" s="40" t="n">
        <x:v>1</x:v>
      </x:c>
      <x:c r="H1568" s="41" t="n">
        <x:v>19.606698474191347</x:v>
      </x:c>
      <x:c r="I1568" s="42" t="b">
        <x:v>1</x:v>
      </x:c>
      <x:c r="J1568" s="15" t="str">
        <x:v>screened</x:v>
      </x:c>
      <x:c r="K1568" s="15" t="str">
        <x:v>ABCA4_9ec2a966379f42bd</x:v>
      </x:c>
      <x:c r="L1568" s="15" t="str">
        <x:v>99390</x:v>
      </x:c>
      <x:c r="M1568" s="43" t="str">
        <x:v>https://deepmind.google.com/science/alphagenome/atlas?q=chr1:94010911:T%3EA&amp;m=variant&amp;lItems=avi,section:RNA_SEQ,section:SPLICE_JUNCTIONS,section:SPLICE_SITE_USAGE,section:SPLICE_SITES</x:v>
      </x:c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41"/>
      <x:c r="AB1568" s="41" t="n">
        <x:v>-1.5849625007211563</x:v>
      </x:c>
      <x:c r="AC1568" s="41"/>
      <x:c r="AD1568" s="41"/>
      <x:c r="AE1568" s="41"/>
      <x:c r="AF1568" s="41"/>
      <x:c r="AG1568" s="41"/>
      <x:c r="AH1568" s="41"/>
      <x:c r="AI1568" s="41"/>
      <x:c r="AJ1568" s="41"/>
      <x:c r="AK1568" s="41"/>
      <x:c r="AL1568" s="41"/>
      <x:c r="AM1568" s="41"/>
      <x:c r="AN1568" s="41"/>
      <x:c r="AO1568" s="41"/>
      <x:c r="AP1568" s="41"/>
      <x:c r="AQ1568" s="41"/>
    </x:row>
    <x:row r="1569">
      <x:c r="A1569" s="15" t="str">
        <x:v>chr1:94010908:G&gt;A</x:v>
      </x:c>
      <x:c r="B1569" s="15" t="str">
        <x:v>NM_000350.3(ABCA4):c.5606C&gt;T (p.Pro1869Leu)</x:v>
      </x:c>
      <x:c r="C1569" s="15" t="str">
        <x:v>p.P1869L</x:v>
      </x:c>
      <x:c r="D1569" s="16" t="n">
        <x:v>1869</x:v>
      </x:c>
      <x:c r="E1569" s="15" t="str">
        <x:v>Missense</x:v>
      </x:c>
      <x:c r="F1569" s="15" t="str">
        <x:v>VUS</x:v>
      </x:c>
      <x:c r="G1569" s="40" t="n">
        <x:v>2</x:v>
      </x:c>
      <x:c r="H1569" s="41" t="n">
        <x:v>20.466325810267342</x:v>
      </x:c>
      <x:c r="I1569" s="42" t="b">
        <x:v>1</x:v>
      </x:c>
      <x:c r="J1569" s="15" t="str">
        <x:v>screened</x:v>
      </x:c>
      <x:c r="K1569" s="15" t="str">
        <x:v>ABCA4_a5ab959bf25878aa</x:v>
      </x:c>
      <x:c r="L1569" s="15" t="str">
        <x:v>236136</x:v>
      </x:c>
      <x:c r="M1569" s="43" t="str">
        <x:v>https://deepmind.google.com/science/alphagenome/atlas?q=chr1:94010908:G%3EA&amp;m=variant&amp;lItems=avi,section:RNA_SEQ,section:SPLICE_JUNCTIONS,section:SPLICE_SITE_USAGE,section:SPLICE_SITES</x:v>
      </x:c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  <x:c r="AB1569" s="41"/>
      <x:c r="AC1569" s="41"/>
      <x:c r="AD1569" s="41"/>
      <x:c r="AE1569" s="41"/>
      <x:c r="AF1569" s="41"/>
      <x:c r="AG1569" s="41"/>
      <x:c r="AH1569" s="41"/>
      <x:c r="AI1569" s="41"/>
      <x:c r="AJ1569" s="41"/>
      <x:c r="AK1569" s="41"/>
      <x:c r="AL1569" s="41"/>
      <x:c r="AM1569" s="41"/>
      <x:c r="AN1569" s="41"/>
      <x:c r="AO1569" s="41"/>
      <x:c r="AP1569" s="41"/>
      <x:c r="AQ1569" s="41"/>
    </x:row>
    <x:row r="1570">
      <x:c r="A1570" s="15" t="str">
        <x:v>chr1:94010904:G&gt;T</x:v>
      </x:c>
      <x:c r="B1570" s="15" t="str">
        <x:v>NM_000350.3(ABCA4):c.5610C&gt;A (p.Phe1870Leu)</x:v>
      </x:c>
      <x:c r="C1570" s="15" t="str">
        <x:v>p.F1870L</x:v>
      </x:c>
      <x:c r="D1570" s="16" t="n">
        <x:v>1870</x:v>
      </x:c>
      <x:c r="E1570" s="15" t="str">
        <x:v>Missense</x:v>
      </x:c>
      <x:c r="F1570" s="15" t="str">
        <x:v>VUS</x:v>
      </x:c>
      <x:c r="G1570" s="40" t="n">
        <x:v>1</x:v>
      </x:c>
      <x:c r="H1570" s="41" t="n">
        <x:v>25.0565390797162</x:v>
      </x:c>
      <x:c r="I1570" s="42" t="b">
        <x:v>1</x:v>
      </x:c>
      <x:c r="J1570" s="15" t="str">
        <x:v>screened</x:v>
      </x:c>
      <x:c r="K1570" s="15" t="str">
        <x:v>ABCA4_a1a6c6b77b01f696</x:v>
      </x:c>
      <x:c r="L1570" s="15" t="str">
        <x:v>298226</x:v>
      </x:c>
      <x:c r="M1570" s="43" t="str">
        <x:v>https://deepmind.google.com/science/alphagenome/atlas?q=chr1:94010904:G%3ET&amp;m=variant&amp;lItems=avi,section:RNA_SEQ,section:SPLICE_JUNCTIONS,section:SPLICE_SITE_USAGE,section:SPLICE_SITES</x:v>
      </x:c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41"/>
      <x:c r="AB1570" s="41"/>
      <x:c r="AC1570" s="41"/>
      <x:c r="AD1570" s="41"/>
      <x:c r="AE1570" s="41"/>
      <x:c r="AF1570" s="41"/>
      <x:c r="AG1570" s="41"/>
      <x:c r="AH1570" s="41"/>
      <x:c r="AI1570" s="41"/>
      <x:c r="AJ1570" s="41"/>
      <x:c r="AK1570" s="41"/>
      <x:c r="AL1570" s="41"/>
      <x:c r="AM1570" s="41"/>
      <x:c r="AN1570" s="41"/>
      <x:c r="AO1570" s="41"/>
      <x:c r="AP1570" s="41"/>
      <x:c r="AQ1570" s="41"/>
    </x:row>
    <x:row r="1571">
      <x:c r="A1571" s="15" t="str">
        <x:v>chr1:94010903:G&gt;A</x:v>
      </x:c>
      <x:c r="B1571" s="15" t="str">
        <x:v>NM_000350.3(ABCA4):c.5611C&gt;T (p.His1871Tyr)</x:v>
      </x:c>
      <x:c r="C1571" s="15" t="str">
        <x:v>p.H1871Y</x:v>
      </x:c>
      <x:c r="D1571" s="16" t="n">
        <x:v>1871</x:v>
      </x:c>
      <x:c r="E1571" s="15" t="str">
        <x:v>Missense</x:v>
      </x:c>
      <x:c r="F1571" s="15" t="str">
        <x:v>VUS</x:v>
      </x:c>
      <x:c r="G1571" s="40" t="n">
        <x:v>1</x:v>
      </x:c>
      <x:c r="H1571" s="41" t="n">
        <x:v>22.262425928990424</x:v>
      </x:c>
      <x:c r="I1571" s="42" t="b">
        <x:v>1</x:v>
      </x:c>
      <x:c r="J1571" s="15" t="str">
        <x:v>screened</x:v>
      </x:c>
      <x:c r="K1571" s="15" t="str">
        <x:v>ABCA4_d2ddc249aac0d96d</x:v>
      </x:c>
      <x:c r="L1571" s="15" t="str">
        <x:v>3027685</x:v>
      </x:c>
      <x:c r="M1571" s="43" t="str">
        <x:v>https://deepmind.google.com/science/alphagenome/atlas?q=chr1:94010903:G%3EA&amp;m=variant&amp;lItems=avi,section:RNA_SEQ,section:SPLICE_JUNCTIONS,section:SPLICE_SITE_USAGE,section:SPLICE_SITES</x:v>
      </x:c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  <x:c r="AB1571" s="41"/>
      <x:c r="AC1571" s="41"/>
      <x:c r="AD1571" s="41"/>
      <x:c r="AE1571" s="41"/>
      <x:c r="AF1571" s="41"/>
      <x:c r="AG1571" s="41"/>
      <x:c r="AH1571" s="41"/>
      <x:c r="AI1571" s="41"/>
      <x:c r="AJ1571" s="41"/>
      <x:c r="AK1571" s="41"/>
      <x:c r="AL1571" s="41"/>
      <x:c r="AM1571" s="41"/>
      <x:c r="AN1571" s="41"/>
      <x:c r="AO1571" s="41"/>
      <x:c r="AP1571" s="41"/>
      <x:c r="AQ1571" s="41" t="n">
        <x:v>-1.5849625007211563</x:v>
      </x:c>
    </x:row>
    <x:row r="1572">
      <x:c r="A1572" s="15" t="str">
        <x:v>chr1:94010895:G&gt;C</x:v>
      </x:c>
      <x:c r="B1572" s="15" t="str">
        <x:v>NM_000350.3(ABCA4):c.5619C&gt;G (p.Asp1873Glu)</x:v>
      </x:c>
      <x:c r="C1572" s="15" t="str">
        <x:v>p.D1873E</x:v>
      </x:c>
      <x:c r="D1572" s="16" t="n">
        <x:v>1873</x:v>
      </x:c>
      <x:c r="E1572" s="15" t="str">
        <x:v>Missense</x:v>
      </x:c>
      <x:c r="F1572" s="15" t="str">
        <x:v>VUS</x:v>
      </x:c>
      <x:c r="G1572" s="40" t="n">
        <x:v>1</x:v>
      </x:c>
      <x:c r="H1572" s="41" t="n">
        <x:v>14.382005853082818</x:v>
      </x:c>
      <x:c r="I1572" s="42" t="b">
        <x:v>1</x:v>
      </x:c>
      <x:c r="J1572" s="15" t="str">
        <x:v>screened</x:v>
      </x:c>
      <x:c r="K1572" s="15" t="str">
        <x:v>ABCA4_6aa400ee79da6295</x:v>
      </x:c>
      <x:c r="L1572" s="15" t="str">
        <x:v>3544442</x:v>
      </x:c>
      <x:c r="M1572" s="43" t="str">
        <x:v>https://deepmind.google.com/science/alphagenome/atlas?q=chr1:94010895:G%3EC&amp;m=variant&amp;lItems=avi,section:RNA_SEQ,section:SPLICE_JUNCTIONS,section:SPLICE_SITE_USAGE,section:SPLICE_SITES</x:v>
      </x:c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41"/>
      <x:c r="AB1572" s="41"/>
      <x:c r="AC1572" s="41"/>
      <x:c r="AD1572" s="41"/>
      <x:c r="AE1572" s="41"/>
      <x:c r="AF1572" s="41"/>
      <x:c r="AG1572" s="41"/>
      <x:c r="AH1572" s="41"/>
      <x:c r="AI1572" s="41"/>
      <x:c r="AJ1572" s="41"/>
      <x:c r="AK1572" s="41"/>
      <x:c r="AL1572" s="41"/>
      <x:c r="AM1572" s="41"/>
      <x:c r="AN1572" s="41"/>
      <x:c r="AO1572" s="41"/>
      <x:c r="AP1572" s="41"/>
      <x:c r="AQ1572" s="41"/>
    </x:row>
    <x:row r="1573">
      <x:c r="A1573" s="15" t="str">
        <x:v>chr1:94010896:T&gt;C</x:v>
      </x:c>
      <x:c r="B1573" s="15" t="str">
        <x:v>NM_000350.3(ABCA4):c.5618A&gt;G (p.Asp1873Gly)</x:v>
      </x:c>
      <x:c r="C1573" s="15" t="str">
        <x:v>p.D1873G</x:v>
      </x:c>
      <x:c r="D1573" s="16" t="n">
        <x:v>1873</x:v>
      </x:c>
      <x:c r="E1573" s="15" t="str">
        <x:v>Missense</x:v>
      </x:c>
      <x:c r="F1573" s="15" t="str">
        <x:v>VUS</x:v>
      </x:c>
      <x:c r="G1573" s="40" t="n">
        <x:v>2</x:v>
      </x:c>
      <x:c r="H1573" s="41" t="n">
        <x:v>19.860566797684832</x:v>
      </x:c>
      <x:c r="I1573" s="42" t="b">
        <x:v>1</x:v>
      </x:c>
      <x:c r="J1573" s="15" t="str">
        <x:v>screened</x:v>
      </x:c>
      <x:c r="K1573" s="15" t="str">
        <x:v>ABCA4_6f0db35abbbf06ec</x:v>
      </x:c>
      <x:c r="L1573" s="15" t="str">
        <x:v>1055208</x:v>
      </x:c>
      <x:c r="M1573" s="43" t="str">
        <x:v>https://deepmind.google.com/science/alphagenome/atlas?q=chr1:94010896:T%3EC&amp;m=variant&amp;lItems=avi,section:RNA_SEQ,section:SPLICE_JUNCTIONS,section:SPLICE_SITE_USAGE,section:SPLICE_SITES</x:v>
      </x:c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  <x:c r="AB1573" s="41"/>
      <x:c r="AC1573" s="41"/>
      <x:c r="AD1573" s="41"/>
      <x:c r="AE1573" s="41"/>
      <x:c r="AF1573" s="41"/>
      <x:c r="AG1573" s="41"/>
      <x:c r="AH1573" s="41"/>
      <x:c r="AI1573" s="41"/>
      <x:c r="AJ1573" s="41"/>
      <x:c r="AK1573" s="41"/>
      <x:c r="AL1573" s="41"/>
      <x:c r="AM1573" s="41"/>
      <x:c r="AN1573" s="41"/>
      <x:c r="AO1573" s="41"/>
      <x:c r="AP1573" s="41"/>
      <x:c r="AQ1573" s="41"/>
    </x:row>
    <x:row r="1574">
      <x:c r="A1574" s="15" t="str">
        <x:v>chr1:94010893:A&gt;G</x:v>
      </x:c>
      <x:c r="B1574" s="15" t="str">
        <x:v>NM_000350.3(ABCA4):c.5621T&gt;C (p.Leu1874Pro)</x:v>
      </x:c>
      <x:c r="C1574" s="15" t="str">
        <x:v>p.L1874P</x:v>
      </x:c>
      <x:c r="D1574" s="16" t="n">
        <x:v>1874</x:v>
      </x:c>
      <x:c r="E1574" s="15" t="str">
        <x:v>Missense</x:v>
      </x:c>
      <x:c r="F1574" s="15" t="str">
        <x:v>P/LP</x:v>
      </x:c>
      <x:c r="G1574" s="40" t="n">
        <x:v>1</x:v>
      </x:c>
      <x:c r="H1574" s="41" t="n">
        <x:v>25.067250411953054</x:v>
      </x:c>
      <x:c r="I1574" s="42" t="b">
        <x:v>1</x:v>
      </x:c>
      <x:c r="J1574" s="15" t="str">
        <x:v>screened</x:v>
      </x:c>
      <x:c r="K1574" s="15" t="str">
        <x:v>ABCA4_a39dae485e28bdfb</x:v>
      </x:c>
      <x:c r="L1574" s="15" t="str">
        <x:v>2151884</x:v>
      </x:c>
      <x:c r="M1574" s="43" t="str">
        <x:v>https://deepmind.google.com/science/alphagenome/atlas?q=chr1:94010893:A%3EG&amp;m=variant&amp;lItems=avi,section:RNA_SEQ,section:SPLICE_JUNCTIONS,section:SPLICE_SITE_USAGE,section:SPLICE_SITES</x:v>
      </x:c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41"/>
      <x:c r="AB1574" s="41"/>
      <x:c r="AC1574" s="41"/>
      <x:c r="AD1574" s="41"/>
      <x:c r="AE1574" s="41"/>
      <x:c r="AF1574" s="41"/>
      <x:c r="AG1574" s="41"/>
      <x:c r="AH1574" s="41"/>
      <x:c r="AI1574" s="41"/>
      <x:c r="AJ1574" s="41"/>
      <x:c r="AK1574" s="41"/>
      <x:c r="AL1574" s="41"/>
      <x:c r="AM1574" s="41"/>
      <x:c r="AN1574" s="41"/>
      <x:c r="AO1574" s="41"/>
      <x:c r="AP1574" s="41"/>
      <x:c r="AQ1574" s="41"/>
    </x:row>
    <x:row r="1575">
      <x:c r="A1575" s="15" t="str">
        <x:v>chr1:94010874:A&gt;T</x:v>
      </x:c>
      <x:c r="B1575" s="15" t="str">
        <x:v>NM_000350.3(ABCA4):c.5640T&gt;A (p.Phe1880Leu)</x:v>
      </x:c>
      <x:c r="C1575" s="15" t="str">
        <x:v>p.F1880L</x:v>
      </x:c>
      <x:c r="D1575" s="16" t="n">
        <x:v>1880</x:v>
      </x:c>
      <x:c r="E1575" s="15" t="str">
        <x:v>Missense</x:v>
      </x:c>
      <x:c r="F1575" s="15" t="str">
        <x:v>Conflicting</x:v>
      </x:c>
      <x:c r="G1575" s="40" t="n">
        <x:v>1</x:v>
      </x:c>
      <x:c r="H1575" s="41" t="n">
        <x:v>14.145909217847464</x:v>
      </x:c>
      <x:c r="I1575" s="42" t="b">
        <x:v>1</x:v>
      </x:c>
      <x:c r="J1575" s="15" t="str">
        <x:v>screened</x:v>
      </x:c>
      <x:c r="K1575" s="15" t="str">
        <x:v>ABCA4_eaf9621fda60936f</x:v>
      </x:c>
      <x:c r="L1575" s="15" t="str">
        <x:v>874746</x:v>
      </x:c>
      <x:c r="M1575" s="43" t="str">
        <x:v>https://deepmind.google.com/science/alphagenome/atlas?q=chr1:94010874:A%3ET&amp;m=variant&amp;lItems=avi,section:RNA_SEQ,section:SPLICE_JUNCTIONS,section:SPLICE_SITE_USAGE,section:SPLICE_SITES</x:v>
      </x:c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  <x:c r="AB1575" s="41"/>
      <x:c r="AC1575" s="41"/>
      <x:c r="AD1575" s="41"/>
      <x:c r="AE1575" s="41"/>
      <x:c r="AF1575" s="41"/>
      <x:c r="AG1575" s="41"/>
      <x:c r="AH1575" s="41"/>
      <x:c r="AI1575" s="41"/>
      <x:c r="AJ1575" s="41"/>
      <x:c r="AK1575" s="41"/>
      <x:c r="AL1575" s="41"/>
      <x:c r="AM1575" s="41"/>
      <x:c r="AN1575" s="41"/>
      <x:c r="AO1575" s="41"/>
      <x:c r="AP1575" s="41"/>
      <x:c r="AQ1575" s="41" t="n">
        <x:v>-1.5849625007211563</x:v>
      </x:c>
    </x:row>
    <x:row r="1576">
      <x:c r="A1576" s="15" t="str">
        <x:v>chr1:94010872:G&gt;A</x:v>
      </x:c>
      <x:c r="B1576" s="15" t="str">
        <x:v>NM_000350.3(ABCA4):c.5642C&gt;T (p.Ala1881Val)</x:v>
      </x:c>
      <x:c r="C1576" s="15" t="str">
        <x:v>p.A1881V</x:v>
      </x:c>
      <x:c r="D1576" s="16" t="n">
        <x:v>1881</x:v>
      </x:c>
      <x:c r="E1576" s="15" t="str">
        <x:v>Missense</x:v>
      </x:c>
      <x:c r="F1576" s="15" t="str">
        <x:v>P/LP</x:v>
      </x:c>
      <x:c r="G1576" s="40" t="n">
        <x:v>2</x:v>
      </x:c>
      <x:c r="H1576" s="41" t="n">
        <x:v>23.598411255176455</x:v>
      </x:c>
      <x:c r="I1576" s="42" t="b">
        <x:v>1</x:v>
      </x:c>
      <x:c r="J1576" s="15" t="str">
        <x:v>screened</x:v>
      </x:c>
      <x:c r="K1576" s="15" t="str">
        <x:v>ABCA4_3c0e0124157af821</x:v>
      </x:c>
      <x:c r="L1576" s="15" t="str">
        <x:v>853893</x:v>
      </x:c>
      <x:c r="M1576" s="43" t="str">
        <x:v>https://deepmind.google.com/science/alphagenome/atlas?q=chr1:94010872:G%3EA&amp;m=variant&amp;lItems=avi,section:RNA_SEQ,section:SPLICE_JUNCTIONS,section:SPLICE_SITE_USAGE,section:SPLICE_SITES</x:v>
      </x:c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  <x:c r="Z1576" s="41"/>
      <x:c r="AA1576" s="41"/>
      <x:c r="AB1576" s="41"/>
      <x:c r="AC1576" s="41"/>
      <x:c r="AD1576" s="41"/>
      <x:c r="AE1576" s="41"/>
      <x:c r="AF1576" s="41"/>
      <x:c r="AG1576" s="41"/>
      <x:c r="AH1576" s="41"/>
      <x:c r="AI1576" s="41"/>
      <x:c r="AJ1576" s="41"/>
      <x:c r="AK1576" s="41"/>
      <x:c r="AL1576" s="41"/>
      <x:c r="AM1576" s="41"/>
      <x:c r="AN1576" s="41"/>
      <x:c r="AO1576" s="41"/>
      <x:c r="AP1576" s="41"/>
      <x:c r="AQ1576" s="41"/>
    </x:row>
    <x:row r="1577">
      <x:c r="A1577" s="15" t="str">
        <x:v>chr1:94010872:G&gt;C</x:v>
      </x:c>
      <x:c r="B1577" s="15" t="str">
        <x:v>NM_000350.3(ABCA4):c.5642C&gt;G (p.Ala1881Gly)</x:v>
      </x:c>
      <x:c r="C1577" s="15" t="str">
        <x:v>p.A1881G</x:v>
      </x:c>
      <x:c r="D1577" s="16" t="n">
        <x:v>1881</x:v>
      </x:c>
      <x:c r="E1577" s="15" t="str">
        <x:v>Missense</x:v>
      </x:c>
      <x:c r="F1577" s="15" t="str">
        <x:v>P/LP</x:v>
      </x:c>
      <x:c r="G1577" s="40" t="n">
        <x:v>1</x:v>
      </x:c>
      <x:c r="H1577" s="41" t="n">
        <x:v>24.12957272487234</x:v>
      </x:c>
      <x:c r="I1577" s="42" t="b">
        <x:v>1</x:v>
      </x:c>
      <x:c r="J1577" s="15" t="str">
        <x:v>screened</x:v>
      </x:c>
      <x:c r="K1577" s="15" t="str">
        <x:v>ABCA4_1952eaaf739a2b8d</x:v>
      </x:c>
      <x:c r="L1577" s="15" t="str">
        <x:v>978987</x:v>
      </x:c>
      <x:c r="M1577" s="43" t="str">
        <x:v>https://deepmind.google.com/science/alphagenome/atlas?q=chr1:94010872:G%3EC&amp;m=variant&amp;lItems=avi,section:RNA_SEQ,section:SPLICE_JUNCTIONS,section:SPLICE_SITE_USAGE,section:SPLICE_SITES</x:v>
      </x:c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41"/>
      <x:c r="AB1577" s="41"/>
      <x:c r="AC1577" s="41"/>
      <x:c r="AD1577" s="41"/>
      <x:c r="AE1577" s="41"/>
      <x:c r="AF1577" s="41"/>
      <x:c r="AG1577" s="41"/>
      <x:c r="AH1577" s="41"/>
      <x:c r="AI1577" s="41"/>
      <x:c r="AJ1577" s="41"/>
      <x:c r="AK1577" s="41"/>
      <x:c r="AL1577" s="41"/>
      <x:c r="AM1577" s="41"/>
      <x:c r="AN1577" s="41"/>
      <x:c r="AO1577" s="41"/>
      <x:c r="AP1577" s="41"/>
      <x:c r="AQ1577" s="41"/>
    </x:row>
    <x:row r="1578">
      <x:c r="A1578" s="15" t="str">
        <x:v>chr1:94010872:G&gt;T</x:v>
      </x:c>
      <x:c r="B1578" s="15" t="str">
        <x:v>NM_000350.3(ABCA4):c.5642C&gt;A (p.Ala1881Asp)</x:v>
      </x:c>
      <x:c r="C1578" s="15" t="str">
        <x:v>p.A1881D</x:v>
      </x:c>
      <x:c r="D1578" s="16" t="n">
        <x:v>1881</x:v>
      </x:c>
      <x:c r="E1578" s="15" t="str">
        <x:v>Missense</x:v>
      </x:c>
      <x:c r="F1578" s="15" t="str">
        <x:v>P/LP</x:v>
      </x:c>
      <x:c r="G1578" s="40" t="n">
        <x:v>1</x:v>
      </x:c>
      <x:c r="H1578" s="41" t="n">
        <x:v>30.722480855995123</x:v>
      </x:c>
      <x:c r="I1578" s="42" t="b">
        <x:v>1</x:v>
      </x:c>
      <x:c r="J1578" s="15" t="str">
        <x:v>screened</x:v>
      </x:c>
      <x:c r="K1578" s="15" t="str">
        <x:v>ABCA4_bc07944e46cd633b</x:v>
      </x:c>
      <x:c r="L1578" s="15" t="str">
        <x:v>957618</x:v>
      </x:c>
      <x:c r="M1578" s="43" t="str">
        <x:v>https://deepmind.google.com/science/alphagenome/atlas?q=chr1:94010872:G%3ET&amp;m=variant&amp;lItems=avi,section:RNA_SEQ,section:SPLICE_JUNCTIONS,section:SPLICE_SITE_USAGE,section:SPLICE_SITES</x:v>
      </x:c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  <x:c r="Z1578" s="41"/>
      <x:c r="AA1578" s="41"/>
      <x:c r="AB1578" s="41"/>
      <x:c r="AC1578" s="41"/>
      <x:c r="AD1578" s="41"/>
      <x:c r="AE1578" s="41"/>
      <x:c r="AF1578" s="41"/>
      <x:c r="AG1578" s="41"/>
      <x:c r="AH1578" s="41"/>
      <x:c r="AI1578" s="41"/>
      <x:c r="AJ1578" s="41"/>
      <x:c r="AK1578" s="41"/>
      <x:c r="AL1578" s="41"/>
      <x:c r="AM1578" s="41"/>
      <x:c r="AN1578" s="41"/>
      <x:c r="AO1578" s="41"/>
      <x:c r="AP1578" s="41"/>
      <x:c r="AQ1578" s="41"/>
    </x:row>
    <x:row r="1579">
      <x:c r="A1579" s="15" t="str">
        <x:v>chr1:94010868:C&gt;A</x:v>
      </x:c>
      <x:c r="B1579" s="15" t="str">
        <x:v>NM_000350.3(ABCA4):c.5646G&gt;T (p.Met1882Ile)</x:v>
      </x:c>
      <x:c r="C1579" s="15" t="str">
        <x:v>p.M1882I</x:v>
      </x:c>
      <x:c r="D1579" s="16" t="n">
        <x:v>1882</x:v>
      </x:c>
      <x:c r="E1579" s="15" t="str">
        <x:v>Missense</x:v>
      </x:c>
      <x:c r="F1579" s="15" t="str">
        <x:v>P/LP</x:v>
      </x:c>
      <x:c r="G1579" s="40" t="n">
        <x:v>1</x:v>
      </x:c>
      <x:c r="H1579" s="41" t="n">
        <x:v>28.804652033786144</x:v>
      </x:c>
      <x:c r="I1579" s="42" t="b">
        <x:v>1</x:v>
      </x:c>
      <x:c r="J1579" s="15" t="str">
        <x:v>screened</x:v>
      </x:c>
      <x:c r="K1579" s="15" t="str">
        <x:v>ABCA4_6df607fd5419ea76</x:v>
      </x:c>
      <x:c r="L1579" s="15" t="str">
        <x:v>1184497</x:v>
      </x:c>
      <x:c r="M1579" s="43" t="str">
        <x:v>https://deepmind.google.com/science/alphagenome/atlas?q=chr1:94010868:C%3EA&amp;m=variant&amp;lItems=avi,section:RNA_SEQ,section:SPLICE_JUNCTIONS,section:SPLICE_SITE_USAGE,section:SPLICE_SITES</x:v>
      </x:c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  <x:c r="AB1579" s="41"/>
      <x:c r="AC1579" s="41"/>
      <x:c r="AD1579" s="41"/>
      <x:c r="AE1579" s="41"/>
      <x:c r="AF1579" s="41"/>
      <x:c r="AG1579" s="41"/>
      <x:c r="AH1579" s="41"/>
      <x:c r="AI1579" s="41"/>
      <x:c r="AJ1579" s="41"/>
      <x:c r="AK1579" s="41"/>
      <x:c r="AL1579" s="41"/>
      <x:c r="AM1579" s="41"/>
      <x:c r="AN1579" s="41"/>
      <x:c r="AO1579" s="41"/>
      <x:c r="AP1579" s="41"/>
      <x:c r="AQ1579" s="41"/>
    </x:row>
    <x:row r="1580">
      <x:c r="A1580" s="15" t="str">
        <x:v>chr1:94010868:C&gt;G</x:v>
      </x:c>
      <x:c r="B1580" s="15" t="str">
        <x:v>NM_000350.3(ABCA4):c.5646G&gt;C (p.Met1882Ile)</x:v>
      </x:c>
      <x:c r="C1580" s="15" t="str">
        <x:v>p.M1882I</x:v>
      </x:c>
      <x:c r="D1580" s="16" t="n">
        <x:v>1882</x:v>
      </x:c>
      <x:c r="E1580" s="15" t="str">
        <x:v>Missense</x:v>
      </x:c>
      <x:c r="F1580" s="15" t="str">
        <x:v>P/LP</x:v>
      </x:c>
      <x:c r="G1580" s="40" t="n">
        <x:v>1</x:v>
      </x:c>
      <x:c r="H1580" s="41" t="n">
        <x:v>28.821590524847167</x:v>
      </x:c>
      <x:c r="I1580" s="42" t="b">
        <x:v>1</x:v>
      </x:c>
      <x:c r="J1580" s="15" t="str">
        <x:v>screened</x:v>
      </x:c>
      <x:c r="K1580" s="15" t="str">
        <x:v>ABCA4_6df607fd5419ea76</x:v>
      </x:c>
      <x:c r="L1580" s="15" t="str">
        <x:v>2749739</x:v>
      </x:c>
      <x:c r="M1580" s="43" t="str">
        <x:v>https://deepmind.google.com/science/alphagenome/atlas?q=chr1:94010868:C%3EG&amp;m=variant&amp;lItems=avi,section:RNA_SEQ,section:SPLICE_JUNCTIONS,section:SPLICE_SITE_USAGE,section:SPLICE_SITES</x:v>
      </x:c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41"/>
      <x:c r="AB1580" s="41"/>
      <x:c r="AC1580" s="41"/>
      <x:c r="AD1580" s="41"/>
      <x:c r="AE1580" s="41"/>
      <x:c r="AF1580" s="41"/>
      <x:c r="AG1580" s="41"/>
      <x:c r="AH1580" s="41"/>
      <x:c r="AI1580" s="41"/>
      <x:c r="AJ1580" s="41"/>
      <x:c r="AK1580" s="41"/>
      <x:c r="AL1580" s="41"/>
      <x:c r="AM1580" s="41"/>
      <x:c r="AN1580" s="41"/>
      <x:c r="AO1580" s="41"/>
      <x:c r="AP1580" s="41"/>
      <x:c r="AQ1580" s="41"/>
    </x:row>
    <x:row r="1581">
      <x:c r="A1581" s="15" t="str">
        <x:v>chr1:94010868:C&gt;T</x:v>
      </x:c>
      <x:c r="B1581" s="15" t="str">
        <x:v>NM_000350.3(ABCA4):c.5646G&gt;A (p.Met1882Ile)</x:v>
      </x:c>
      <x:c r="C1581" s="15" t="str">
        <x:v>p.M1882I</x:v>
      </x:c>
      <x:c r="D1581" s="16" t="n">
        <x:v>1882</x:v>
      </x:c>
      <x:c r="E1581" s="15" t="str">
        <x:v>Missense</x:v>
      </x:c>
      <x:c r="F1581" s="15" t="str">
        <x:v>P/LP</x:v>
      </x:c>
      <x:c r="G1581" s="40" t="n">
        <x:v>2</x:v>
      </x:c>
      <x:c r="H1581" s="41" t="n">
        <x:v>28.664994228268693</x:v>
      </x:c>
      <x:c r="I1581" s="42" t="b">
        <x:v>1</x:v>
      </x:c>
      <x:c r="J1581" s="15" t="str">
        <x:v>screened</x:v>
      </x:c>
      <x:c r="K1581" s="15" t="str">
        <x:v>ABCA4_6df607fd5419ea76</x:v>
      </x:c>
      <x:c r="L1581" s="15" t="str">
        <x:v>377407</x:v>
      </x:c>
      <x:c r="M1581" s="43" t="str">
        <x:v>https://deepmind.google.com/science/alphagenome/atlas?q=chr1:94010868:C%3ET&amp;m=variant&amp;lItems=avi,section:RNA_SEQ,section:SPLICE_JUNCTIONS,section:SPLICE_SITE_USAGE,section:SPLICE_SITES</x:v>
      </x:c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  <x:c r="AB1581" s="41"/>
      <x:c r="AC1581" s="41"/>
      <x:c r="AD1581" s="41"/>
      <x:c r="AE1581" s="41"/>
      <x:c r="AF1581" s="41"/>
      <x:c r="AG1581" s="41"/>
      <x:c r="AH1581" s="41"/>
      <x:c r="AI1581" s="41"/>
      <x:c r="AJ1581" s="41"/>
      <x:c r="AK1581" s="41"/>
      <x:c r="AL1581" s="41"/>
      <x:c r="AM1581" s="41"/>
      <x:c r="AN1581" s="41"/>
      <x:c r="AO1581" s="41"/>
      <x:c r="AP1581" s="41"/>
      <x:c r="AQ1581" s="41"/>
    </x:row>
    <x:row r="1582">
      <x:c r="A1582" s="15" t="str">
        <x:v>chr1:94010869:A&gt;G</x:v>
      </x:c>
      <x:c r="B1582" s="15" t="str">
        <x:v>NM_000350.3(ABCA4):c.5645T&gt;C (p.Met1882Thr)</x:v>
      </x:c>
      <x:c r="C1582" s="15" t="str">
        <x:v>p.M1882T</x:v>
      </x:c>
      <x:c r="D1582" s="16" t="n">
        <x:v>1882</x:v>
      </x:c>
      <x:c r="E1582" s="15" t="str">
        <x:v>Missense</x:v>
      </x:c>
      <x:c r="F1582" s="15" t="str">
        <x:v>Conflicting</x:v>
      </x:c>
      <x:c r="G1582" s="40" t="n">
        <x:v>1</x:v>
      </x:c>
      <x:c r="H1582" s="41" t="n">
        <x:v>25.640820554743613</x:v>
      </x:c>
      <x:c r="I1582" s="42" t="b">
        <x:v>1</x:v>
      </x:c>
      <x:c r="J1582" s="15" t="str">
        <x:v>screened</x:v>
      </x:c>
      <x:c r="K1582" s="15" t="str">
        <x:v>ABCA4_4214164945f14a0f</x:v>
      </x:c>
      <x:c r="L1582" s="15" t="str">
        <x:v>931805</x:v>
      </x:c>
      <x:c r="M1582" s="43" t="str">
        <x:v>https://deepmind.google.com/science/alphagenome/atlas?q=chr1:94010869:A%3EG&amp;m=variant&amp;lItems=avi,section:RNA_SEQ,section:SPLICE_JUNCTIONS,section:SPLICE_SITE_USAGE,section:SPLICE_SITES</x:v>
      </x:c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/>
      <x:c r="AA1582" s="41"/>
      <x:c r="AB1582" s="41" t="n">
        <x:v>-1.5849625007211563</x:v>
      </x:c>
      <x:c r="AC1582" s="41"/>
      <x:c r="AD1582" s="41"/>
      <x:c r="AE1582" s="41"/>
      <x:c r="AF1582" s="41"/>
      <x:c r="AG1582" s="41"/>
      <x:c r="AH1582" s="41"/>
      <x:c r="AI1582" s="41"/>
      <x:c r="AJ1582" s="41"/>
      <x:c r="AK1582" s="41"/>
      <x:c r="AL1582" s="41"/>
      <x:c r="AM1582" s="41"/>
      <x:c r="AN1582" s="41"/>
      <x:c r="AO1582" s="41"/>
      <x:c r="AP1582" s="41"/>
      <x:c r="AQ1582" s="41"/>
    </x:row>
    <x:row r="1583">
      <x:c r="A1583" s="15" t="str">
        <x:v>chr1:94010870:T&gt;C</x:v>
      </x:c>
      <x:c r="B1583" s="15" t="str">
        <x:v>NM_000350.3(ABCA4):c.5644A&gt;G (p.Met1882Val)</x:v>
      </x:c>
      <x:c r="C1583" s="15" t="str">
        <x:v>p.M1882V</x:v>
      </x:c>
      <x:c r="D1583" s="16" t="n">
        <x:v>1882</x:v>
      </x:c>
      <x:c r="E1583" s="15" t="str">
        <x:v>Missense</x:v>
      </x:c>
      <x:c r="F1583" s="15" t="str">
        <x:v>VUS</x:v>
      </x:c>
      <x:c r="G1583" s="40" t="n">
        <x:v>1</x:v>
      </x:c>
      <x:c r="H1583" s="41" t="n">
        <x:v>20.77436314342982</x:v>
      </x:c>
      <x:c r="I1583" s="42" t="b">
        <x:v>1</x:v>
      </x:c>
      <x:c r="J1583" s="15" t="str">
        <x:v>screened</x:v>
      </x:c>
      <x:c r="K1583" s="15" t="str">
        <x:v>ABCA4_f4106b38efc7378a</x:v>
      </x:c>
      <x:c r="L1583" s="15" t="str">
        <x:v>99391</x:v>
      </x:c>
      <x:c r="M1583" s="43" t="str">
        <x:v>https://deepmind.google.com/science/alphagenome/atlas?q=chr1:94010870:T%3EC&amp;m=variant&amp;lItems=avi,section:RNA_SEQ,section:SPLICE_JUNCTIONS,section:SPLICE_SITE_USAGE,section:SPLICE_SITES</x:v>
      </x:c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  <x:c r="AB1583" s="41" t="n">
        <x:v>-1.8365012677171206</x:v>
      </x:c>
      <x:c r="AC1583" s="41"/>
      <x:c r="AD1583" s="41"/>
      <x:c r="AE1583" s="41"/>
      <x:c r="AF1583" s="41"/>
      <x:c r="AG1583" s="41"/>
      <x:c r="AH1583" s="41"/>
      <x:c r="AI1583" s="41"/>
      <x:c r="AJ1583" s="41"/>
      <x:c r="AK1583" s="41"/>
      <x:c r="AL1583" s="41"/>
      <x:c r="AM1583" s="41"/>
      <x:c r="AN1583" s="41"/>
      <x:c r="AO1583" s="41"/>
      <x:c r="AP1583" s="41"/>
      <x:c r="AQ1583" s="41"/>
    </x:row>
    <x:row r="1584">
      <x:c r="A1584" s="15" t="str">
        <x:v>chr1:94010866:A&gt;C</x:v>
      </x:c>
      <x:c r="B1584" s="15" t="str">
        <x:v>NM_000350.3(ABCA4):c.5648T&gt;G (p.Val1883Gly)</x:v>
      </x:c>
      <x:c r="C1584" s="15" t="str">
        <x:v>p.V1883G</x:v>
      </x:c>
      <x:c r="D1584" s="16" t="n">
        <x:v>1883</x:v>
      </x:c>
      <x:c r="E1584" s="15" t="str">
        <x:v>Missense</x:v>
      </x:c>
      <x:c r="F1584" s="15" t="str">
        <x:v>VUS</x:v>
      </x:c>
      <x:c r="G1584" s="40" t="n">
        <x:v>1</x:v>
      </x:c>
      <x:c r="H1584" s="41" t="n">
        <x:v>18.043267706586906</x:v>
      </x:c>
      <x:c r="I1584" s="42" t="b">
        <x:v>1</x:v>
      </x:c>
      <x:c r="J1584" s="15" t="str">
        <x:v>screened</x:v>
      </x:c>
      <x:c r="K1584" s="15" t="str">
        <x:v>ABCA4_05414e9598c4a26f</x:v>
      </x:c>
      <x:c r="L1584" s="15" t="str">
        <x:v>1719459</x:v>
      </x:c>
      <x:c r="M1584" s="43" t="str">
        <x:v>https://deepmind.google.com/science/alphagenome/atlas?q=chr1:94010866:A%3EC&amp;m=variant&amp;lItems=avi,section:RNA_SEQ,section:SPLICE_JUNCTIONS,section:SPLICE_SITE_USAGE,section:SPLICE_SITES</x:v>
      </x:c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41"/>
      <x:c r="AB1584" s="41"/>
      <x:c r="AC1584" s="41"/>
      <x:c r="AD1584" s="41"/>
      <x:c r="AE1584" s="41"/>
      <x:c r="AF1584" s="41"/>
      <x:c r="AG1584" s="41"/>
      <x:c r="AH1584" s="41"/>
      <x:c r="AI1584" s="41"/>
      <x:c r="AJ1584" s="41"/>
      <x:c r="AK1584" s="41"/>
      <x:c r="AL1584" s="41"/>
      <x:c r="AM1584" s="41"/>
      <x:c r="AN1584" s="41"/>
      <x:c r="AO1584" s="41"/>
      <x:c r="AP1584" s="41"/>
      <x:c r="AQ1584" s="41"/>
    </x:row>
    <x:row r="1585">
      <x:c r="A1585" s="15" t="str">
        <x:v>chr1:94010866:A&gt;G</x:v>
      </x:c>
      <x:c r="B1585" s="15" t="str">
        <x:v>NM_000350.3(ABCA4):c.5648T&gt;C (p.Val1883Ala)</x:v>
      </x:c>
      <x:c r="C1585" s="15" t="str">
        <x:v>p.V1883A</x:v>
      </x:c>
      <x:c r="D1585" s="16" t="n">
        <x:v>1883</x:v>
      </x:c>
      <x:c r="E1585" s="15" t="str">
        <x:v>Missense</x:v>
      </x:c>
      <x:c r="F1585" s="15" t="str">
        <x:v>Conflicting</x:v>
      </x:c>
      <x:c r="G1585" s="40" t="n">
        <x:v>1</x:v>
      </x:c>
      <x:c r="H1585" s="41" t="n">
        <x:v>16.67507536884192</x:v>
      </x:c>
      <x:c r="I1585" s="42" t="b">
        <x:v>1</x:v>
      </x:c>
      <x:c r="J1585" s="15" t="str">
        <x:v>screened</x:v>
      </x:c>
      <x:c r="K1585" s="15" t="str">
        <x:v>ABCA4_c2ef844fa32c2750</x:v>
      </x:c>
      <x:c r="L1585" s="15" t="str">
        <x:v>1371363</x:v>
      </x:c>
      <x:c r="M1585" s="43" t="str">
        <x:v>https://deepmind.google.com/science/alphagenome/atlas?q=chr1:94010866:A%3EG&amp;m=variant&amp;lItems=avi,section:RNA_SEQ,section:SPLICE_JUNCTIONS,section:SPLICE_SITE_USAGE,section:SPLICE_SITES</x:v>
      </x:c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  <x:c r="AB1585" s="41" t="n">
        <x:v>0.4854268271702417</x:v>
      </x:c>
      <x:c r="AC1585" s="41"/>
      <x:c r="AD1585" s="41"/>
      <x:c r="AE1585" s="41"/>
      <x:c r="AF1585" s="41"/>
      <x:c r="AG1585" s="41"/>
      <x:c r="AH1585" s="41"/>
      <x:c r="AI1585" s="41"/>
      <x:c r="AJ1585" s="41"/>
      <x:c r="AK1585" s="41"/>
      <x:c r="AL1585" s="41"/>
      <x:c r="AM1585" s="41"/>
      <x:c r="AN1585" s="41"/>
      <x:c r="AO1585" s="41"/>
      <x:c r="AP1585" s="41"/>
      <x:c r="AQ1585" s="41"/>
    </x:row>
    <x:row r="1586">
      <x:c r="A1586" s="15" t="str">
        <x:v>chr1:94010863:A&gt;T</x:v>
      </x:c>
      <x:c r="B1586" s="15" t="str">
        <x:v>NM_000350.3(ABCA4):c.5651T&gt;A (p.Val1884Glu)</x:v>
      </x:c>
      <x:c r="C1586" s="15" t="str">
        <x:v>p.V1884E</x:v>
      </x:c>
      <x:c r="D1586" s="16" t="n">
        <x:v>1884</x:v>
      </x:c>
      <x:c r="E1586" s="15" t="str">
        <x:v>Missense</x:v>
      </x:c>
      <x:c r="F1586" s="15" t="str">
        <x:v>Other</x:v>
      </x:c>
      <x:c r="G1586" s="40" t="n">
        <x:v>0</x:v>
      </x:c>
      <x:c r="H1586" s="41" t="n">
        <x:v>16.772836537977692</x:v>
      </x:c>
      <x:c r="I1586" s="42" t="b">
        <x:v>1</x:v>
      </x:c>
      <x:c r="J1586" s="15" t="str">
        <x:v>screened</x:v>
      </x:c>
      <x:c r="K1586" s="15" t="str">
        <x:v>ABCA4_5401e624afbaf927</x:v>
      </x:c>
      <x:c r="L1586" s="15" t="str">
        <x:v>99392</x:v>
      </x:c>
      <x:c r="M1586" s="43" t="str">
        <x:v>https://deepmind.google.com/science/alphagenome/atlas?q=chr1:94010863:A%3ET&amp;m=variant&amp;lItems=avi,section:RNA_SEQ,section:SPLICE_JUNCTIONS,section:SPLICE_SITE_USAGE,section:SPLICE_SITES</x:v>
      </x:c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41"/>
      <x:c r="AB1586" s="41" t="n">
        <x:v>-2.321928094887362</x:v>
      </x:c>
      <x:c r="AC1586" s="41"/>
      <x:c r="AD1586" s="41"/>
      <x:c r="AE1586" s="41"/>
      <x:c r="AF1586" s="41"/>
      <x:c r="AG1586" s="41"/>
      <x:c r="AH1586" s="41"/>
      <x:c r="AI1586" s="41"/>
      <x:c r="AJ1586" s="41"/>
      <x:c r="AK1586" s="41"/>
      <x:c r="AL1586" s="41"/>
      <x:c r="AM1586" s="41"/>
      <x:c r="AN1586" s="41"/>
      <x:c r="AO1586" s="41"/>
      <x:c r="AP1586" s="41"/>
      <x:c r="AQ1586" s="41" t="n">
        <x:v>-2.321928094887362</x:v>
      </x:c>
    </x:row>
    <x:row r="1587">
      <x:c r="A1587" s="15" t="str">
        <x:v>chr1:94010861:C&gt;T</x:v>
      </x:c>
      <x:c r="B1587" s="15" t="str">
        <x:v>NM_000350.3(ABCA4):c.5653G&gt;A (p.Glu1885Lys)</x:v>
      </x:c>
      <x:c r="C1587" s="15" t="str">
        <x:v>p.E1885K</x:v>
      </x:c>
      <x:c r="D1587" s="16" t="n">
        <x:v>1885</x:v>
      </x:c>
      <x:c r="E1587" s="15" t="str">
        <x:v>Missense</x:v>
      </x:c>
      <x:c r="F1587" s="15" t="str">
        <x:v>VUS</x:v>
      </x:c>
      <x:c r="G1587" s="40" t="n">
        <x:v>1</x:v>
      </x:c>
      <x:c r="H1587" s="41" t="n">
        <x:v>26.106456671895447</x:v>
      </x:c>
      <x:c r="I1587" s="42" t="b">
        <x:v>1</x:v>
      </x:c>
      <x:c r="J1587" s="15" t="str">
        <x:v>screened</x:v>
      </x:c>
      <x:c r="K1587" s="15" t="str">
        <x:v>ABCA4_b6f3f3b0d32abea2</x:v>
      </x:c>
      <x:c r="L1587" s="15" t="str">
        <x:v>99393</x:v>
      </x:c>
      <x:c r="M1587" s="43" t="str">
        <x:v>https://deepmind.google.com/science/alphagenome/atlas?q=chr1:94010861:C%3ET&amp;m=variant&amp;lItems=avi,section:RNA_SEQ,section:SPLICE_JUNCTIONS,section:SPLICE_SITE_USAGE,section:SPLICE_SITES</x:v>
      </x:c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  <x:c r="AB1587" s="41"/>
      <x:c r="AC1587" s="41"/>
      <x:c r="AD1587" s="41"/>
      <x:c r="AE1587" s="41"/>
      <x:c r="AF1587" s="41"/>
      <x:c r="AG1587" s="41"/>
      <x:c r="AH1587" s="41"/>
      <x:c r="AI1587" s="41"/>
      <x:c r="AJ1587" s="41"/>
      <x:c r="AK1587" s="41"/>
      <x:c r="AL1587" s="41"/>
      <x:c r="AM1587" s="41"/>
      <x:c r="AN1587" s="41"/>
      <x:c r="AO1587" s="41"/>
      <x:c r="AP1587" s="41"/>
      <x:c r="AQ1587" s="41"/>
    </x:row>
    <x:row r="1588">
      <x:c r="A1588" s="15" t="str">
        <x:v>chr1:94010857:C&gt;T</x:v>
      </x:c>
      <x:c r="B1588" s="15" t="str">
        <x:v>NM_000350.3(ABCA4):c.5657G&gt;A (p.Gly1886Glu)</x:v>
      </x:c>
      <x:c r="C1588" s="15" t="str">
        <x:v>p.G1886E</x:v>
      </x:c>
      <x:c r="D1588" s="16" t="n">
        <x:v>1886</x:v>
      </x:c>
      <x:c r="E1588" s="15" t="str">
        <x:v>Missense</x:v>
      </x:c>
      <x:c r="F1588" s="15" t="str">
        <x:v>P/LP</x:v>
      </x:c>
      <x:c r="G1588" s="40" t="n">
        <x:v>3</x:v>
      </x:c>
      <x:c r="H1588" s="41" t="n">
        <x:v>30.080262967657944</x:v>
      </x:c>
      <x:c r="I1588" s="42" t="b">
        <x:v>1</x:v>
      </x:c>
      <x:c r="J1588" s="15" t="str">
        <x:v>screened</x:v>
      </x:c>
      <x:c r="K1588" s="15" t="str">
        <x:v>ABCA4_a4fc6daa082000e3</x:v>
      </x:c>
      <x:c r="L1588" s="15" t="str">
        <x:v>99394</x:v>
      </x:c>
      <x:c r="M1588" s="43" t="str">
        <x:v>https://deepmind.google.com/science/alphagenome/atlas?q=chr1:94010857:C%3ET&amp;m=variant&amp;lItems=avi,section:RNA_SEQ,section:SPLICE_JUNCTIONS,section:SPLICE_SITE_USAGE,section:SPLICE_SITES</x:v>
      </x:c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41"/>
      <x:c r="AB1588" s="41"/>
      <x:c r="AC1588" s="41"/>
      <x:c r="AD1588" s="41"/>
      <x:c r="AE1588" s="41"/>
      <x:c r="AF1588" s="41"/>
      <x:c r="AG1588" s="41"/>
      <x:c r="AH1588" s="41"/>
      <x:c r="AI1588" s="41"/>
      <x:c r="AJ1588" s="41"/>
      <x:c r="AK1588" s="41"/>
      <x:c r="AL1588" s="41"/>
      <x:c r="AM1588" s="41"/>
      <x:c r="AN1588" s="41"/>
      <x:c r="AO1588" s="41"/>
      <x:c r="AP1588" s="41"/>
      <x:c r="AQ1588" s="41" t="n">
        <x:v>-1.222392421336448</x:v>
      </x:c>
    </x:row>
    <x:row r="1589">
      <x:c r="A1589" s="15" t="str">
        <x:v>chr1:94010858:C&gt;T</x:v>
      </x:c>
      <x:c r="B1589" s="15" t="str">
        <x:v>NM_000350.3(ABCA4):c.5656G&gt;A (p.Gly1886Arg)</x:v>
      </x:c>
      <x:c r="C1589" s="15" t="str">
        <x:v>p.G1886R</x:v>
      </x:c>
      <x:c r="D1589" s="16" t="n">
        <x:v>1886</x:v>
      </x:c>
      <x:c r="E1589" s="15" t="str">
        <x:v>Missense</x:v>
      </x:c>
      <x:c r="F1589" s="15" t="str">
        <x:v>P/LP</x:v>
      </x:c>
      <x:c r="G1589" s="40" t="n">
        <x:v>1</x:v>
      </x:c>
      <x:c r="H1589" s="41" t="n">
        <x:v>29.9017730462402</x:v>
      </x:c>
      <x:c r="I1589" s="42" t="b">
        <x:v>1</x:v>
      </x:c>
      <x:c r="J1589" s="15" t="str">
        <x:v>screened</x:v>
      </x:c>
      <x:c r="K1589" s="15" t="str">
        <x:v>ABCA4_0788e71d3153fc34</x:v>
      </x:c>
      <x:c r="L1589" s="15" t="str">
        <x:v>236137</x:v>
      </x:c>
      <x:c r="M1589" s="43" t="str">
        <x:v>https://deepmind.google.com/science/alphagenome/atlas?q=chr1:94010858:C%3ET&amp;m=variant&amp;lItems=avi,section:RNA_SEQ,section:SPLICE_JUNCTIONS,section:SPLICE_SITE_USAGE,section:SPLICE_SITES</x:v>
      </x:c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41"/>
      <x:c r="AB1589" s="41"/>
      <x:c r="AC1589" s="41"/>
      <x:c r="AD1589" s="41"/>
      <x:c r="AE1589" s="41"/>
      <x:c r="AF1589" s="41"/>
      <x:c r="AG1589" s="41"/>
      <x:c r="AH1589" s="41"/>
      <x:c r="AI1589" s="41"/>
      <x:c r="AJ1589" s="41"/>
      <x:c r="AK1589" s="41"/>
      <x:c r="AL1589" s="41"/>
      <x:c r="AM1589" s="41"/>
      <x:c r="AN1589" s="41"/>
      <x:c r="AO1589" s="41"/>
      <x:c r="AP1589" s="41"/>
      <x:c r="AQ1589" s="41"/>
    </x:row>
    <x:row r="1590">
      <x:c r="A1590" s="15" t="str">
        <x:v>chr1:94010855:C&gt;T</x:v>
      </x:c>
      <x:c r="B1590" s="15" t="str">
        <x:v>NM_000350.3(ABCA4):c.5659G&gt;A (p.Val1887Met)</x:v>
      </x:c>
      <x:c r="C1590" s="15" t="str">
        <x:v>p.V1887M</x:v>
      </x:c>
      <x:c r="D1590" s="16" t="n">
        <x:v>1887</x:v>
      </x:c>
      <x:c r="E1590" s="15" t="str">
        <x:v>Missense</x:v>
      </x:c>
      <x:c r="F1590" s="15" t="str">
        <x:v>VUS</x:v>
      </x:c>
      <x:c r="G1590" s="40" t="n">
        <x:v>2</x:v>
      </x:c>
      <x:c r="H1590" s="41" t="n">
        <x:v>14.628063338658539</x:v>
      </x:c>
      <x:c r="I1590" s="42" t="b">
        <x:v>1</x:v>
      </x:c>
      <x:c r="J1590" s="15" t="str">
        <x:v>screened</x:v>
      </x:c>
      <x:c r="K1590" s="15" t="str">
        <x:v>ABCA4_661a99b4b7d697c3</x:v>
      </x:c>
      <x:c r="L1590" s="15" t="str">
        <x:v>383346</x:v>
      </x:c>
      <x:c r="M1590" s="43" t="str">
        <x:v>https://deepmind.google.com/science/alphagenome/atlas?q=chr1:94010855:C%3ET&amp;m=variant&amp;lItems=avi,section:RNA_SEQ,section:SPLICE_JUNCTIONS,section:SPLICE_SITE_USAGE,section:SPLICE_SITES</x:v>
      </x:c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  <x:c r="Z1590" s="41"/>
      <x:c r="AA1590" s="41"/>
      <x:c r="AB1590" s="41"/>
      <x:c r="AC1590" s="41"/>
      <x:c r="AD1590" s="41"/>
      <x:c r="AE1590" s="41"/>
      <x:c r="AF1590" s="41"/>
      <x:c r="AG1590" s="41"/>
      <x:c r="AH1590" s="41"/>
      <x:c r="AI1590" s="41"/>
      <x:c r="AJ1590" s="41"/>
      <x:c r="AK1590" s="41"/>
      <x:c r="AL1590" s="41"/>
      <x:c r="AM1590" s="41"/>
      <x:c r="AN1590" s="41"/>
      <x:c r="AO1590" s="41"/>
      <x:c r="AP1590" s="41"/>
      <x:c r="AQ1590" s="41"/>
    </x:row>
    <x:row r="1591">
      <x:c r="A1591" s="15" t="str">
        <x:v>chr1:94010851:A&gt;T</x:v>
      </x:c>
      <x:c r="B1591" s="15" t="str">
        <x:v>NM_000350.3(ABCA4):c.5663T&gt;A (p.Val1888Glu)</x:v>
      </x:c>
      <x:c r="C1591" s="15" t="str">
        <x:v>p.V1888E</x:v>
      </x:c>
      <x:c r="D1591" s="16" t="n">
        <x:v>1888</x:v>
      </x:c>
      <x:c r="E1591" s="15" t="str">
        <x:v>Missense</x:v>
      </x:c>
      <x:c r="F1591" s="15" t="str">
        <x:v>VUS</x:v>
      </x:c>
      <x:c r="G1591" s="40" t="n">
        <x:v>1</x:v>
      </x:c>
      <x:c r="H1591" s="41" t="n">
        <x:v>22.175014434810407</x:v>
      </x:c>
      <x:c r="I1591" s="42" t="b">
        <x:v>1</x:v>
      </x:c>
      <x:c r="J1591" s="15" t="str">
        <x:v>screened</x:v>
      </x:c>
      <x:c r="K1591" s="15" t="str">
        <x:v>ABCA4_df0e023d2806c5db</x:v>
      </x:c>
      <x:c r="L1591" s="15" t="str">
        <x:v>4745896</x:v>
      </x:c>
      <x:c r="M1591" s="43" t="str">
        <x:v>https://deepmind.google.com/science/alphagenome/atlas?q=chr1:94010851:A%3ET&amp;m=variant&amp;lItems=avi,section:RNA_SEQ,section:SPLICE_JUNCTIONS,section:SPLICE_SITE_USAGE,section:SPLICE_SITES</x:v>
      </x:c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  <x:c r="AB1591" s="41" t="n">
        <x:v>-0.84799690655495</x:v>
      </x:c>
      <x:c r="AC1591" s="41"/>
      <x:c r="AD1591" s="41"/>
      <x:c r="AE1591" s="41"/>
      <x:c r="AF1591" s="41"/>
      <x:c r="AG1591" s="41"/>
      <x:c r="AH1591" s="41"/>
      <x:c r="AI1591" s="41"/>
      <x:c r="AJ1591" s="41"/>
      <x:c r="AK1591" s="41"/>
      <x:c r="AL1591" s="41"/>
      <x:c r="AM1591" s="41"/>
      <x:c r="AN1591" s="41"/>
      <x:c r="AO1591" s="41"/>
      <x:c r="AP1591" s="41"/>
      <x:c r="AQ1591" s="41" t="n">
        <x:v>-0.84799690655495</x:v>
      </x:c>
    </x:row>
    <x:row r="1592">
      <x:c r="A1592" s="15" t="str">
        <x:v>chr1:94010849:A&gt;T</x:v>
      </x:c>
      <x:c r="B1592" s="15" t="str">
        <x:v>NM_000350.3(ABCA4):c.5665T&gt;A (p.Tyr1889Asn)</x:v>
      </x:c>
      <x:c r="C1592" s="15" t="str">
        <x:v>p.Y1889N</x:v>
      </x:c>
      <x:c r="D1592" s="16" t="n">
        <x:v>1889</x:v>
      </x:c>
      <x:c r="E1592" s="15" t="str">
        <x:v>Missense</x:v>
      </x:c>
      <x:c r="F1592" s="15" t="str">
        <x:v>VUS</x:v>
      </x:c>
      <x:c r="G1592" s="40" t="n">
        <x:v>1</x:v>
      </x:c>
      <x:c r="H1592" s="41" t="n">
        <x:v>25.033215204140436</x:v>
      </x:c>
      <x:c r="I1592" s="42" t="b">
        <x:v>1</x:v>
      </x:c>
      <x:c r="J1592" s="15" t="str">
        <x:v>screened</x:v>
      </x:c>
      <x:c r="K1592" s="15" t="str">
        <x:v>ABCA4_25351d8f8eaf45a1</x:v>
      </x:c>
      <x:c r="L1592" s="15" t="str">
        <x:v>1019273</x:v>
      </x:c>
      <x:c r="M1592" s="43" t="str">
        <x:v>https://deepmind.google.com/science/alphagenome/atlas?q=chr1:94010849:A%3ET&amp;m=variant&amp;lItems=avi,section:RNA_SEQ,section:SPLICE_JUNCTIONS,section:SPLICE_SITE_USAGE,section:SPLICE_SITES</x:v>
      </x:c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41"/>
      <x:c r="AB1592" s="41"/>
      <x:c r="AC1592" s="41"/>
      <x:c r="AD1592" s="41"/>
      <x:c r="AE1592" s="41"/>
      <x:c r="AF1592" s="41"/>
      <x:c r="AG1592" s="41"/>
      <x:c r="AH1592" s="41"/>
      <x:c r="AI1592" s="41"/>
      <x:c r="AJ1592" s="41"/>
      <x:c r="AK1592" s="41"/>
      <x:c r="AL1592" s="41"/>
      <x:c r="AM1592" s="41"/>
      <x:c r="AN1592" s="41"/>
      <x:c r="AO1592" s="41"/>
      <x:c r="AP1592" s="41"/>
      <x:c r="AQ1592" s="41"/>
    </x:row>
    <x:row r="1593">
      <x:c r="A1593" s="15" t="str">
        <x:v>chr1:94010830:A&gt;G</x:v>
      </x:c>
      <x:c r="B1593" s="15" t="str">
        <x:v>NM_000350.3(ABCA4):c.5684T&gt;C (p.Leu1895Pro)</x:v>
      </x:c>
      <x:c r="C1593" s="15" t="str">
        <x:v>p.L1895P</x:v>
      </x:c>
      <x:c r="D1593" s="16" t="n">
        <x:v>1895</x:v>
      </x:c>
      <x:c r="E1593" s="15" t="str">
        <x:v>Missense</x:v>
      </x:c>
      <x:c r="F1593" s="15" t="str">
        <x:v>VUS</x:v>
      </x:c>
      <x:c r="G1593" s="40" t="n">
        <x:v>1</x:v>
      </x:c>
      <x:c r="H1593" s="41" t="n">
        <x:v>24.02316419510539</x:v>
      </x:c>
      <x:c r="I1593" s="42" t="b">
        <x:v>1</x:v>
      </x:c>
      <x:c r="J1593" s="15" t="str">
        <x:v>screened</x:v>
      </x:c>
      <x:c r="K1593" s="15" t="str">
        <x:v>ABCA4_948f29cc2242a57f</x:v>
      </x:c>
      <x:c r="L1593" s="15" t="str">
        <x:v>1379438</x:v>
      </x:c>
      <x:c r="M1593" s="43" t="str">
        <x:v>https://deepmind.google.com/science/alphagenome/atlas?q=chr1:94010830:A%3EG&amp;m=variant&amp;lItems=avi,section:RNA_SEQ,section:SPLICE_JUNCTIONS,section:SPLICE_SITE_USAGE,section:SPLICE_SITES</x:v>
      </x:c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41"/>
      <x:c r="AB1593" s="41"/>
      <x:c r="AC1593" s="41"/>
      <x:c r="AD1593" s="41"/>
      <x:c r="AE1593" s="41"/>
      <x:c r="AF1593" s="41"/>
      <x:c r="AG1593" s="41"/>
      <x:c r="AH1593" s="41"/>
      <x:c r="AI1593" s="41"/>
      <x:c r="AJ1593" s="41"/>
      <x:c r="AK1593" s="41"/>
      <x:c r="AL1593" s="41"/>
      <x:c r="AM1593" s="41"/>
      <x:c r="AN1593" s="41"/>
      <x:c r="AO1593" s="41"/>
      <x:c r="AP1593" s="41"/>
      <x:c r="AQ1593" s="41"/>
    </x:row>
    <x:row r="1594">
      <x:c r="A1594" s="15" t="str">
        <x:v>chr1:94010827:A&gt;T</x:v>
      </x:c>
      <x:c r="B1594" s="15" t="str">
        <x:v>NM_000350.3(ABCA4):c.5687T&gt;A (p.Val1896Asp)</x:v>
      </x:c>
      <x:c r="C1594" s="15" t="str">
        <x:v>p.V1896D</x:v>
      </x:c>
      <x:c r="D1594" s="16" t="n">
        <x:v>1896</x:v>
      </x:c>
      <x:c r="E1594" s="15" t="str">
        <x:v>Missense</x:v>
      </x:c>
      <x:c r="F1594" s="15" t="str">
        <x:v>P/LP</x:v>
      </x:c>
      <x:c r="G1594" s="40" t="n">
        <x:v>2</x:v>
      </x:c>
      <x:c r="H1594" s="41" t="n">
        <x:v>22.612390155277573</x:v>
      </x:c>
      <x:c r="I1594" s="42" t="b">
        <x:v>1</x:v>
      </x:c>
      <x:c r="J1594" s="15" t="str">
        <x:v>screened</x:v>
      </x:c>
      <x:c r="K1594" s="15" t="str">
        <x:v>ABCA4_e68d3ccf0f00031b</x:v>
      </x:c>
      <x:c r="L1594" s="15" t="str">
        <x:v>99397</x:v>
      </x:c>
      <x:c r="M1594" s="43" t="str">
        <x:v>https://deepmind.google.com/science/alphagenome/atlas?q=chr1:94010827:A%3ET&amp;m=variant&amp;lItems=avi,section:RNA_SEQ,section:SPLICE_JUNCTIONS,section:SPLICE_SITE_USAGE,section:SPLICE_SITES</x:v>
      </x:c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41"/>
      <x:c r="AB1594" s="41" t="n">
        <x:v>-1.5849625007211563</x:v>
      </x:c>
      <x:c r="AC1594" s="41"/>
      <x:c r="AD1594" s="41"/>
      <x:c r="AE1594" s="41"/>
      <x:c r="AF1594" s="41"/>
      <x:c r="AG1594" s="41"/>
      <x:c r="AH1594" s="41"/>
      <x:c r="AI1594" s="41"/>
      <x:c r="AJ1594" s="41"/>
      <x:c r="AK1594" s="41"/>
      <x:c r="AL1594" s="41"/>
      <x:c r="AM1594" s="41"/>
      <x:c r="AN1594" s="41"/>
      <x:c r="AO1594" s="41"/>
      <x:c r="AP1594" s="41"/>
      <x:c r="AQ1594" s="41" t="n">
        <x:v>-1.5849625007211563</x:v>
      </x:c>
    </x:row>
    <x:row r="1595">
      <x:c r="A1595" s="15" t="str">
        <x:v>chr1:94010823:C&gt;A</x:v>
      </x:c>
      <x:c r="B1595" s="15" t="str">
        <x:v>NM_000350.3(ABCA4):c.5691G&gt;T (p.Gln1897His)</x:v>
      </x:c>
      <x:c r="C1595" s="15" t="str">
        <x:v>p.Q1897H</x:v>
      </x:c>
      <x:c r="D1595" s="16" t="n">
        <x:v>1897</x:v>
      </x:c>
      <x:c r="E1595" s="15" t="str">
        <x:v>Missense</x:v>
      </x:c>
      <x:c r="F1595" s="15" t="str">
        <x:v>P/LP</x:v>
      </x:c>
      <x:c r="G1595" s="40" t="n">
        <x:v>2</x:v>
      </x:c>
      <x:c r="H1595" s="41" t="n">
        <x:v>21.92250222785299</x:v>
      </x:c>
      <x:c r="I1595" s="42" t="b">
        <x:v>1</x:v>
      </x:c>
      <x:c r="J1595" s="15" t="str">
        <x:v>screened</x:v>
      </x:c>
      <x:c r="K1595" s="15" t="str">
        <x:v>ABCA4_fcfb224ab4da970d</x:v>
      </x:c>
      <x:c r="L1595" s="15" t="str">
        <x:v>1000328</x:v>
      </x:c>
      <x:c r="M1595" s="43" t="str">
        <x:v>https://deepmind.google.com/science/alphagenome/atlas?q=chr1:94010823:C%3EA&amp;m=variant&amp;lItems=avi,section:RNA_SEQ,section:SPLICE_JUNCTIONS,section:SPLICE_SITE_USAGE,section:SPLICE_SITES</x:v>
      </x:c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  <x:c r="AB1595" s="41" t="n">
        <x:v>-1.5849625007211563</x:v>
      </x:c>
      <x:c r="AC1595" s="41"/>
      <x:c r="AD1595" s="41"/>
      <x:c r="AE1595" s="41"/>
      <x:c r="AF1595" s="41"/>
      <x:c r="AG1595" s="41"/>
      <x:c r="AH1595" s="41"/>
      <x:c r="AI1595" s="41"/>
      <x:c r="AJ1595" s="41"/>
      <x:c r="AK1595" s="41"/>
      <x:c r="AL1595" s="41"/>
      <x:c r="AM1595" s="41"/>
      <x:c r="AN1595" s="41"/>
      <x:c r="AO1595" s="41"/>
      <x:c r="AP1595" s="41"/>
      <x:c r="AQ1595" s="41"/>
    </x:row>
    <x:row r="1596">
      <x:c r="A1596" s="15" t="str">
        <x:v>chr1:94010823:C&gt;G</x:v>
      </x:c>
      <x:c r="B1596" s="15" t="str">
        <x:v>NM_000350.3(ABCA4):c.5691G&gt;C (p.Gln1897His)</x:v>
      </x:c>
      <x:c r="C1596" s="15" t="str">
        <x:v>p.Q1897H</x:v>
      </x:c>
      <x:c r="D1596" s="16" t="n">
        <x:v>1897</x:v>
      </x:c>
      <x:c r="E1596" s="15" t="str">
        <x:v>Missense</x:v>
      </x:c>
      <x:c r="F1596" s="15" t="str">
        <x:v>P/LP</x:v>
      </x:c>
      <x:c r="G1596" s="40" t="n">
        <x:v>1</x:v>
      </x:c>
      <x:c r="H1596" s="41" t="n">
        <x:v>21.93307391754046</x:v>
      </x:c>
      <x:c r="I1596" s="42" t="b">
        <x:v>1</x:v>
      </x:c>
      <x:c r="J1596" s="15" t="str">
        <x:v>screened</x:v>
      </x:c>
      <x:c r="K1596" s="15" t="str">
        <x:v>ABCA4_fcfb224ab4da970d</x:v>
      </x:c>
      <x:c r="L1596" s="15" t="str">
        <x:v>4857606</x:v>
      </x:c>
      <x:c r="M1596" s="43" t="str">
        <x:v>https://deepmind.google.com/science/alphagenome/atlas?q=chr1:94010823:C%3EG&amp;m=variant&amp;lItems=avi,section:RNA_SEQ,section:SPLICE_JUNCTIONS,section:SPLICE_SITE_USAGE,section:SPLICE_SITES</x:v>
      </x:c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41"/>
      <x:c r="AB1596" s="41" t="n">
        <x:v>-1.5849625007211563</x:v>
      </x:c>
      <x:c r="AC1596" s="41"/>
      <x:c r="AD1596" s="41"/>
      <x:c r="AE1596" s="41"/>
      <x:c r="AF1596" s="41"/>
      <x:c r="AG1596" s="41"/>
      <x:c r="AH1596" s="41"/>
      <x:c r="AI1596" s="41"/>
      <x:c r="AJ1596" s="41"/>
      <x:c r="AK1596" s="41"/>
      <x:c r="AL1596" s="41"/>
      <x:c r="AM1596" s="41"/>
      <x:c r="AN1596" s="41"/>
      <x:c r="AO1596" s="41"/>
      <x:c r="AP1596" s="41"/>
      <x:c r="AQ1596" s="41"/>
    </x:row>
    <x:row r="1597">
      <x:c r="A1597" s="15" t="str">
        <x:v>chr1:94010821:C&gt;T</x:v>
      </x:c>
      <x:c r="B1597" s="15" t="str">
        <x:v>NM_000350.3(ABCA4):c.5693G&gt;A (p.Arg1898His)</x:v>
      </x:c>
      <x:c r="C1597" s="15" t="str">
        <x:v>p.R1898H</x:v>
      </x:c>
      <x:c r="D1597" s="16" t="n">
        <x:v>1898</x:v>
      </x:c>
      <x:c r="E1597" s="15" t="str">
        <x:v>Missense</x:v>
      </x:c>
      <x:c r="F1597" s="15" t="str">
        <x:v>Conflicting</x:v>
      </x:c>
      <x:c r="G1597" s="40" t="n">
        <x:v>1</x:v>
      </x:c>
      <x:c r="H1597" s="41" t="n">
        <x:v>16.00393444496335</x:v>
      </x:c>
      <x:c r="I1597" s="42" t="b">
        <x:v>1</x:v>
      </x:c>
      <x:c r="J1597" s="15" t="str">
        <x:v>screened</x:v>
      </x:c>
      <x:c r="K1597" s="15" t="str">
        <x:v>ABCA4_608ced67a533bb0a</x:v>
      </x:c>
      <x:c r="L1597" s="15" t="str">
        <x:v>99398</x:v>
      </x:c>
      <x:c r="M1597" s="43" t="str">
        <x:v>https://deepmind.google.com/science/alphagenome/atlas?q=chr1:94010821:C%3ET&amp;m=variant&amp;lItems=avi,section:RNA_SEQ,section:SPLICE_JUNCTIONS,section:SPLICE_SITE_USAGE,section:SPLICE_SITES</x:v>
      </x:c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  <x:c r="AB1597" s="41"/>
      <x:c r="AC1597" s="41"/>
      <x:c r="AD1597" s="41"/>
      <x:c r="AE1597" s="41"/>
      <x:c r="AF1597" s="41"/>
      <x:c r="AG1597" s="41"/>
      <x:c r="AH1597" s="41"/>
      <x:c r="AI1597" s="41"/>
      <x:c r="AJ1597" s="41"/>
      <x:c r="AK1597" s="41"/>
      <x:c r="AL1597" s="41"/>
      <x:c r="AM1597" s="41"/>
      <x:c r="AN1597" s="41"/>
      <x:c r="AO1597" s="41"/>
      <x:c r="AP1597" s="41"/>
      <x:c r="AQ1597" s="41"/>
    </x:row>
    <x:row r="1598">
      <x:c r="A1598" s="15" t="str">
        <x:v>chr1:94010822:G&gt;A</x:v>
      </x:c>
      <x:c r="B1598" s="15" t="str">
        <x:v>NM_000350.3(ABCA4):c.5692C&gt;T (p.Arg1898Cys)</x:v>
      </x:c>
      <x:c r="C1598" s="15" t="str">
        <x:v>p.R1898C</x:v>
      </x:c>
      <x:c r="D1598" s="16" t="n">
        <x:v>1898</x:v>
      </x:c>
      <x:c r="E1598" s="15" t="str">
        <x:v>Missense</x:v>
      </x:c>
      <x:c r="F1598" s="15" t="str">
        <x:v>VUS</x:v>
      </x:c>
      <x:c r="G1598" s="40" t="n">
        <x:v>2</x:v>
      </x:c>
      <x:c r="H1598" s="41" t="n">
        <x:v>14.536323985986538</x:v>
      </x:c>
      <x:c r="I1598" s="42" t="b">
        <x:v>1</x:v>
      </x:c>
      <x:c r="J1598" s="15" t="str">
        <x:v>screened</x:v>
      </x:c>
      <x:c r="K1598" s="15" t="str">
        <x:v>ABCA4_2518068599710556</x:v>
      </x:c>
      <x:c r="L1598" s="15" t="str">
        <x:v>1013243</x:v>
      </x:c>
      <x:c r="M1598" s="43" t="str">
        <x:v>https://deepmind.google.com/science/alphagenome/atlas?q=chr1:94010822:G%3EA&amp;m=variant&amp;lItems=avi,section:RNA_SEQ,section:SPLICE_JUNCTIONS,section:SPLICE_SITE_USAGE,section:SPLICE_SITES</x:v>
      </x:c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  <x:c r="Z1598" s="41"/>
      <x:c r="AA1598" s="41"/>
      <x:c r="AB1598" s="41" t="n">
        <x:v>-3.9068905956085187</x:v>
      </x:c>
      <x:c r="AC1598" s="41"/>
      <x:c r="AD1598" s="41"/>
      <x:c r="AE1598" s="41"/>
      <x:c r="AF1598" s="41"/>
      <x:c r="AG1598" s="41"/>
      <x:c r="AH1598" s="41"/>
      <x:c r="AI1598" s="41"/>
      <x:c r="AJ1598" s="41"/>
      <x:c r="AK1598" s="41"/>
      <x:c r="AL1598" s="41"/>
      <x:c r="AM1598" s="41"/>
      <x:c r="AN1598" s="41"/>
      <x:c r="AO1598" s="41"/>
      <x:c r="AP1598" s="41"/>
      <x:c r="AQ1598" s="41" t="n">
        <x:v>-3.9068905956085187</x:v>
      </x:c>
    </x:row>
    <x:row r="1599">
      <x:c r="A1599" s="15" t="str">
        <x:v>chr1:94010819:G&gt;A</x:v>
      </x:c>
      <x:c r="B1599" s="15" t="str">
        <x:v>NM_000350.3(ABCA4):c.5695C&gt;T (p.His1899Tyr)</x:v>
      </x:c>
      <x:c r="C1599" s="15" t="str">
        <x:v>p.H1899Y</x:v>
      </x:c>
      <x:c r="D1599" s="16" t="n">
        <x:v>1899</x:v>
      </x:c>
      <x:c r="E1599" s="15" t="str">
        <x:v>Missense</x:v>
      </x:c>
      <x:c r="F1599" s="15" t="str">
        <x:v>VUS</x:v>
      </x:c>
      <x:c r="G1599" s="40" t="n">
        <x:v>3</x:v>
      </x:c>
      <x:c r="H1599" s="41" t="n">
        <x:v>19.894212819127194</x:v>
      </x:c>
      <x:c r="I1599" s="42" t="b">
        <x:v>1</x:v>
      </x:c>
      <x:c r="J1599" s="15" t="str">
        <x:v>screened</x:v>
      </x:c>
      <x:c r="K1599" s="15" t="str">
        <x:v>ABCA4_8f4b32196ce54419</x:v>
      </x:c>
      <x:c r="L1599" s="15" t="str">
        <x:v>2114998</x:v>
      </x:c>
      <x:c r="M1599" s="43" t="str">
        <x:v>https://deepmind.google.com/science/alphagenome/atlas?q=chr1:94010819:G%3EA&amp;m=variant&amp;lItems=avi,section:RNA_SEQ,section:SPLICE_JUNCTIONS,section:SPLICE_SITE_USAGE,section:SPLICE_SITES</x:v>
      </x:c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  <x:c r="AB1599" s="41"/>
      <x:c r="AC1599" s="41"/>
      <x:c r="AD1599" s="41"/>
      <x:c r="AE1599" s="41"/>
      <x:c r="AF1599" s="41"/>
      <x:c r="AG1599" s="41"/>
      <x:c r="AH1599" s="41"/>
      <x:c r="AI1599" s="41"/>
      <x:c r="AJ1599" s="41"/>
      <x:c r="AK1599" s="41"/>
      <x:c r="AL1599" s="41"/>
      <x:c r="AM1599" s="41"/>
      <x:c r="AN1599" s="41"/>
      <x:c r="AO1599" s="41"/>
      <x:c r="AP1599" s="41"/>
      <x:c r="AQ1599" s="41"/>
    </x:row>
    <x:row r="1600">
      <x:c r="A1600" s="15" t="str">
        <x:v>chr1:94008852:C&gt;T</x:v>
      </x:c>
      <x:c r="B1600" s="15" t="str">
        <x:v>NM_000350.3(ABCA4):c.5734G&gt;A (p.Glu1912Lys)</x:v>
      </x:c>
      <x:c r="C1600" s="15" t="str">
        <x:v>p.E1912K</x:v>
      </x:c>
      <x:c r="D1600" s="16" t="n">
        <x:v>1912</x:v>
      </x:c>
      <x:c r="E1600" s="15" t="str">
        <x:v>Missense</x:v>
      </x:c>
      <x:c r="F1600" s="15" t="str">
        <x:v>VUS</x:v>
      </x:c>
      <x:c r="G1600" s="40" t="n">
        <x:v>1</x:v>
      </x:c>
      <x:c r="H1600" s="41" t="n">
        <x:v>19.53647695001916</x:v>
      </x:c>
      <x:c r="I1600" s="42" t="b">
        <x:v>1</x:v>
      </x:c>
      <x:c r="J1600" s="15" t="str">
        <x:v>screened</x:v>
      </x:c>
      <x:c r="K1600" s="15" t="str">
        <x:v>ABCA4_5452f4299d429999</x:v>
      </x:c>
      <x:c r="L1600" s="15" t="str">
        <x:v>950192</x:v>
      </x:c>
      <x:c r="M1600" s="43" t="str">
        <x:v>https://deepmind.google.com/science/alphagenome/atlas?q=chr1:94008852:C%3ET&amp;m=variant&amp;lItems=avi,section:RNA_SEQ,section:SPLICE_JUNCTIONS,section:SPLICE_SITE_USAGE,section:SPLICE_SITES</x:v>
      </x:c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41"/>
      <x:c r="AB1600" s="41"/>
      <x:c r="AC1600" s="41"/>
      <x:c r="AD1600" s="41"/>
      <x:c r="AE1600" s="41"/>
      <x:c r="AF1600" s="41"/>
      <x:c r="AG1600" s="41"/>
      <x:c r="AH1600" s="41"/>
      <x:c r="AI1600" s="41"/>
      <x:c r="AJ1600" s="41"/>
      <x:c r="AK1600" s="41"/>
      <x:c r="AL1600" s="41"/>
      <x:c r="AM1600" s="41"/>
      <x:c r="AN1600" s="41"/>
      <x:c r="AO1600" s="41"/>
      <x:c r="AP1600" s="41"/>
      <x:c r="AQ1600" s="41"/>
    </x:row>
    <x:row r="1601">
      <x:c r="A1601" s="15" t="str">
        <x:v>chr1:94008849:G&gt;T</x:v>
      </x:c>
      <x:c r="B1601" s="15" t="str">
        <x:v>NM_000350.3(ABCA4):c.5737C&gt;A (p.Pro1913Thr)</x:v>
      </x:c>
      <x:c r="C1601" s="15" t="str">
        <x:v>p.P1913T</x:v>
      </x:c>
      <x:c r="D1601" s="16" t="n">
        <x:v>1913</x:v>
      </x:c>
      <x:c r="E1601" s="15" t="str">
        <x:v>Missense</x:v>
      </x:c>
      <x:c r="F1601" s="15" t="str">
        <x:v>VUS</x:v>
      </x:c>
      <x:c r="G1601" s="40" t="n">
        <x:v>1</x:v>
      </x:c>
      <x:c r="H1601" s="41" t="n">
        <x:v>20.602807847448567</x:v>
      </x:c>
      <x:c r="I1601" s="42" t="b">
        <x:v>1</x:v>
      </x:c>
      <x:c r="J1601" s="15" t="str">
        <x:v>screened</x:v>
      </x:c>
      <x:c r="K1601" s="15" t="str">
        <x:v>ABCA4_5b7793c54a28f015</x:v>
      </x:c>
      <x:c r="L1601" s="15" t="str">
        <x:v>873792</x:v>
      </x:c>
      <x:c r="M1601" s="43" t="str">
        <x:v>https://deepmind.google.com/science/alphagenome/atlas?q=chr1:94008849:G%3ET&amp;m=variant&amp;lItems=avi,section:RNA_SEQ,section:SPLICE_JUNCTIONS,section:SPLICE_SITE_USAGE,section:SPLICE_SITES</x:v>
      </x:c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  <x:c r="AB1601" s="41" t="n">
        <x:v>-0.44745897697122144</x:v>
      </x:c>
      <x:c r="AC1601" s="41"/>
      <x:c r="AD1601" s="41"/>
      <x:c r="AE1601" s="41"/>
      <x:c r="AF1601" s="41"/>
      <x:c r="AG1601" s="41"/>
      <x:c r="AH1601" s="41"/>
      <x:c r="AI1601" s="41"/>
      <x:c r="AJ1601" s="41"/>
      <x:c r="AK1601" s="41"/>
      <x:c r="AL1601" s="41"/>
      <x:c r="AM1601" s="41"/>
      <x:c r="AN1601" s="41"/>
      <x:c r="AO1601" s="41"/>
      <x:c r="AP1601" s="41"/>
      <x:c r="AQ1601" s="41" t="n">
        <x:v>-0.44745897697122144</x:v>
      </x:c>
    </x:row>
    <x:row r="1602">
      <x:c r="A1602" s="15" t="str">
        <x:v>chr1:94008833:T&gt;A</x:v>
      </x:c>
      <x:c r="B1602" s="15" t="str">
        <x:v>NM_000350.3(ABCA4):c.5753A&gt;T (p.Asp1918Val)</x:v>
      </x:c>
      <x:c r="C1602" s="15" t="str">
        <x:v>p.D1918V</x:v>
      </x:c>
      <x:c r="D1602" s="16" t="n">
        <x:v>1918</x:v>
      </x:c>
      <x:c r="E1602" s="15" t="str">
        <x:v>Missense</x:v>
      </x:c>
      <x:c r="F1602" s="15" t="str">
        <x:v>P/LP</x:v>
      </x:c>
      <x:c r="G1602" s="40" t="n">
        <x:v>3</x:v>
      </x:c>
      <x:c r="H1602" s="41" t="n">
        <x:v>25.922828510517864</x:v>
      </x:c>
      <x:c r="I1602" s="42" t="b">
        <x:v>1</x:v>
      </x:c>
      <x:c r="J1602" s="15" t="str">
        <x:v>screened</x:v>
      </x:c>
      <x:c r="K1602" s="15" t="str">
        <x:v>ABCA4_ae2058f1df70f182</x:v>
      </x:c>
      <x:c r="L1602" s="15" t="str">
        <x:v>871507</x:v>
      </x:c>
      <x:c r="M1602" s="43" t="str">
        <x:v>https://deepmind.google.com/science/alphagenome/atlas?q=chr1:94008833:T%3EA&amp;m=variant&amp;lItems=avi,section:RNA_SEQ,section:SPLICE_JUNCTIONS,section:SPLICE_SITE_USAGE,section:SPLICE_SITES</x:v>
      </x:c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41"/>
      <x:c r="AB1602" s="41"/>
      <x:c r="AC1602" s="41"/>
      <x:c r="AD1602" s="41"/>
      <x:c r="AE1602" s="41"/>
      <x:c r="AF1602" s="41"/>
      <x:c r="AG1602" s="41"/>
      <x:c r="AH1602" s="41"/>
      <x:c r="AI1602" s="41"/>
      <x:c r="AJ1602" s="41"/>
      <x:c r="AK1602" s="41"/>
      <x:c r="AL1602" s="41"/>
      <x:c r="AM1602" s="41"/>
      <x:c r="AN1602" s="41"/>
      <x:c r="AO1602" s="41"/>
      <x:c r="AP1602" s="41"/>
      <x:c r="AQ1602" s="41"/>
    </x:row>
    <x:row r="1603">
      <x:c r="A1603" s="15" t="str">
        <x:v>chr1:94008833:T&gt;C</x:v>
      </x:c>
      <x:c r="B1603" s="15" t="str">
        <x:v>NM_000350.3(ABCA4):c.5753A&gt;G (p.Asp1918Gly)</x:v>
      </x:c>
      <x:c r="C1603" s="15" t="str">
        <x:v>p.D1918G</x:v>
      </x:c>
      <x:c r="D1603" s="16" t="n">
        <x:v>1918</x:v>
      </x:c>
      <x:c r="E1603" s="15" t="str">
        <x:v>Missense</x:v>
      </x:c>
      <x:c r="F1603" s="15" t="str">
        <x:v>P/LP</x:v>
      </x:c>
      <x:c r="G1603" s="40" t="n">
        <x:v>3</x:v>
      </x:c>
      <x:c r="H1603" s="41" t="n">
        <x:v>25.080072274380317</x:v>
      </x:c>
      <x:c r="I1603" s="42" t="b">
        <x:v>1</x:v>
      </x:c>
      <x:c r="J1603" s="15" t="str">
        <x:v>screened</x:v>
      </x:c>
      <x:c r="K1603" s="15" t="str">
        <x:v>ABCA4_3563241509397a79</x:v>
      </x:c>
      <x:c r="L1603" s="15" t="str">
        <x:v>1481126</x:v>
      </x:c>
      <x:c r="M1603" s="43" t="str">
        <x:v>https://deepmind.google.com/science/alphagenome/atlas?q=chr1:94008833:T%3EC&amp;m=variant&amp;lItems=avi,section:RNA_SEQ,section:SPLICE_JUNCTIONS,section:SPLICE_SITE_USAGE,section:SPLICE_SITES</x:v>
      </x:c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41"/>
      <x:c r="AB1603" s="41" t="n">
        <x:v>-3.1699250014423126</x:v>
      </x:c>
      <x:c r="AC1603" s="41"/>
      <x:c r="AD1603" s="41"/>
      <x:c r="AE1603" s="41"/>
      <x:c r="AF1603" s="41"/>
      <x:c r="AG1603" s="41"/>
      <x:c r="AH1603" s="41"/>
      <x:c r="AI1603" s="41"/>
      <x:c r="AJ1603" s="41"/>
      <x:c r="AK1603" s="41"/>
      <x:c r="AL1603" s="41"/>
      <x:c r="AM1603" s="41"/>
      <x:c r="AN1603" s="41"/>
      <x:c r="AO1603" s="41"/>
      <x:c r="AP1603" s="41"/>
      <x:c r="AQ1603" s="41" t="n">
        <x:v>-3.1699250014423126</x:v>
      </x:c>
    </x:row>
    <x:row r="1604">
      <x:c r="A1604" s="15" t="str">
        <x:v>chr1:94008830:T&gt;A</x:v>
      </x:c>
      <x:c r="B1604" s="15" t="str">
        <x:v>NM_000350.3(ABCA4):c.5756A&gt;T (p.Asp1919Val)</x:v>
      </x:c>
      <x:c r="C1604" s="15" t="str">
        <x:v>p.D1919V</x:v>
      </x:c>
      <x:c r="D1604" s="16" t="n">
        <x:v>1919</x:v>
      </x:c>
      <x:c r="E1604" s="15" t="str">
        <x:v>Missense</x:v>
      </x:c>
      <x:c r="F1604" s="15" t="str">
        <x:v>VUS</x:v>
      </x:c>
      <x:c r="G1604" s="40" t="n">
        <x:v>1</x:v>
      </x:c>
      <x:c r="H1604" s="41" t="n">
        <x:v>20.21749599728453</x:v>
      </x:c>
      <x:c r="I1604" s="42" t="b">
        <x:v>1</x:v>
      </x:c>
      <x:c r="J1604" s="15" t="str">
        <x:v>screened</x:v>
      </x:c>
      <x:c r="K1604" s="15" t="str">
        <x:v>ABCA4_d864d8a989e678af</x:v>
      </x:c>
      <x:c r="L1604" s="15" t="str">
        <x:v>2098830</x:v>
      </x:c>
      <x:c r="M1604" s="43" t="str">
        <x:v>https://deepmind.google.com/science/alphagenome/atlas?q=chr1:94008830:T%3EA&amp;m=variant&amp;lItems=avi,section:RNA_SEQ,section:SPLICE_JUNCTIONS,section:SPLICE_SITE_USAGE,section:SPLICE_SITES</x:v>
      </x:c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41"/>
      <x:c r="AB1604" s="41" t="n">
        <x:v>-2.321928094887362</x:v>
      </x:c>
      <x:c r="AC1604" s="41"/>
      <x:c r="AD1604" s="41"/>
      <x:c r="AE1604" s="41"/>
      <x:c r="AF1604" s="41"/>
      <x:c r="AG1604" s="41"/>
      <x:c r="AH1604" s="41"/>
      <x:c r="AI1604" s="41"/>
      <x:c r="AJ1604" s="41"/>
      <x:c r="AK1604" s="41"/>
      <x:c r="AL1604" s="41"/>
      <x:c r="AM1604" s="41"/>
      <x:c r="AN1604" s="41"/>
      <x:c r="AO1604" s="41"/>
      <x:c r="AP1604" s="41"/>
      <x:c r="AQ1604" s="41" t="n">
        <x:v>-2.321928094887362</x:v>
      </x:c>
    </x:row>
    <x:row r="1605">
      <x:c r="A1605" s="15" t="str">
        <x:v>chr1:94008831:C&gt;A</x:v>
      </x:c>
      <x:c r="B1605" s="15" t="str">
        <x:v>NM_000350.3(ABCA4):c.5755G&gt;T (p.Asp1919Tyr)</x:v>
      </x:c>
      <x:c r="C1605" s="15" t="str">
        <x:v>p.D1919Y</x:v>
      </x:c>
      <x:c r="D1605" s="16" t="n">
        <x:v>1919</x:v>
      </x:c>
      <x:c r="E1605" s="15" t="str">
        <x:v>Missense</x:v>
      </x:c>
      <x:c r="F1605" s="15" t="str">
        <x:v>VUS</x:v>
      </x:c>
      <x:c r="G1605" s="40" t="n">
        <x:v>1</x:v>
      </x:c>
      <x:c r="H1605" s="41" t="n">
        <x:v>21.148579858880225</x:v>
      </x:c>
      <x:c r="I1605" s="42" t="b">
        <x:v>1</x:v>
      </x:c>
      <x:c r="J1605" s="15" t="str">
        <x:v>screened</x:v>
      </x:c>
      <x:c r="K1605" s="15" t="str">
        <x:v>ABCA4_5f2d3c37c22c6e93</x:v>
      </x:c>
      <x:c r="L1605" s="15" t="str">
        <x:v>1036059</x:v>
      </x:c>
      <x:c r="M1605" s="43" t="str">
        <x:v>https://deepmind.google.com/science/alphagenome/atlas?q=chr1:94008831:C%3EA&amp;m=variant&amp;lItems=avi,section:RNA_SEQ,section:SPLICE_JUNCTIONS,section:SPLICE_SITE_USAGE,section:SPLICE_SITES</x:v>
      </x:c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  <x:c r="AB1605" s="41" t="n">
        <x:v>-1.5849625007211563</x:v>
      </x:c>
      <x:c r="AC1605" s="41"/>
      <x:c r="AD1605" s="41"/>
      <x:c r="AE1605" s="41"/>
      <x:c r="AF1605" s="41"/>
      <x:c r="AG1605" s="41"/>
      <x:c r="AH1605" s="41"/>
      <x:c r="AI1605" s="41"/>
      <x:c r="AJ1605" s="41"/>
      <x:c r="AK1605" s="41"/>
      <x:c r="AL1605" s="41"/>
      <x:c r="AM1605" s="41"/>
      <x:c r="AN1605" s="41"/>
      <x:c r="AO1605" s="41"/>
      <x:c r="AP1605" s="41"/>
      <x:c r="AQ1605" s="41" t="n">
        <x:v>-1.5849625007211563</x:v>
      </x:c>
    </x:row>
    <x:row r="1606">
      <x:c r="A1606" s="15" t="str">
        <x:v>chr1:94008827:T&gt;A</x:v>
      </x:c>
      <x:c r="B1606" s="15" t="str">
        <x:v>NM_000350.3(ABCA4):c.5759A&gt;T (p.Asp1920Val)</x:v>
      </x:c>
      <x:c r="C1606" s="15" t="str">
        <x:v>p.D1920V</x:v>
      </x:c>
      <x:c r="D1606" s="16" t="n">
        <x:v>1920</x:v>
      </x:c>
      <x:c r="E1606" s="15" t="str">
        <x:v>Missense</x:v>
      </x:c>
      <x:c r="F1606" s="15" t="str">
        <x:v>VUS</x:v>
      </x:c>
      <x:c r="G1606" s="40" t="n">
        <x:v>1</x:v>
      </x:c>
      <x:c r="H1606" s="41" t="n">
        <x:v>24.943575874432362</x:v>
      </x:c>
      <x:c r="I1606" s="42" t="b">
        <x:v>1</x:v>
      </x:c>
      <x:c r="J1606" s="15" t="str">
        <x:v>screened</x:v>
      </x:c>
      <x:c r="K1606" s="15" t="str">
        <x:v>ABCA4_231867199328e4f2</x:v>
      </x:c>
      <x:c r="L1606" s="15" t="str">
        <x:v>2061153</x:v>
      </x:c>
      <x:c r="M1606" s="43" t="str">
        <x:v>https://deepmind.google.com/science/alphagenome/atlas?q=chr1:94008827:T%3EA&amp;m=variant&amp;lItems=avi,section:RNA_SEQ,section:SPLICE_JUNCTIONS,section:SPLICE_SITE_USAGE,section:SPLICE_SITES</x:v>
      </x:c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/>
      <x:c r="AA1606" s="41"/>
      <x:c r="AB1606" s="41"/>
      <x:c r="AC1606" s="41"/>
      <x:c r="AD1606" s="41"/>
      <x:c r="AE1606" s="41"/>
      <x:c r="AF1606" s="41"/>
      <x:c r="AG1606" s="41"/>
      <x:c r="AH1606" s="41"/>
      <x:c r="AI1606" s="41"/>
      <x:c r="AJ1606" s="41"/>
      <x:c r="AK1606" s="41"/>
      <x:c r="AL1606" s="41"/>
      <x:c r="AM1606" s="41"/>
      <x:c r="AN1606" s="41"/>
      <x:c r="AO1606" s="41"/>
      <x:c r="AP1606" s="41"/>
      <x:c r="AQ1606" s="41"/>
    </x:row>
    <x:row r="1607">
      <x:c r="A1607" s="15" t="str">
        <x:v>chr1:94008825:C&gt;T</x:v>
      </x:c>
      <x:c r="B1607" s="15" t="str">
        <x:v>NM_000350.3(ABCA4):c.5761G&gt;A (p.Val1921Met)</x:v>
      </x:c>
      <x:c r="C1607" s="15" t="str">
        <x:v>p.V1921M</x:v>
      </x:c>
      <x:c r="D1607" s="16" t="n">
        <x:v>1921</x:v>
      </x:c>
      <x:c r="E1607" s="15" t="str">
        <x:v>Missense</x:v>
      </x:c>
      <x:c r="F1607" s="15" t="str">
        <x:v>P/LP</x:v>
      </x:c>
      <x:c r="G1607" s="40" t="n">
        <x:v>2</x:v>
      </x:c>
      <x:c r="H1607" s="41" t="n">
        <x:v>24.749217634875983</x:v>
      </x:c>
      <x:c r="I1607" s="42" t="b">
        <x:v>1</x:v>
      </x:c>
      <x:c r="J1607" s="15" t="str">
        <x:v>screened</x:v>
      </x:c>
      <x:c r="K1607" s="15" t="str">
        <x:v>ABCA4_6e8e9dd5eeef517f</x:v>
      </x:c>
      <x:c r="L1607" s="15" t="str">
        <x:v>99406</x:v>
      </x:c>
      <x:c r="M1607" s="43" t="str">
        <x:v>https://deepmind.google.com/science/alphagenome/atlas?q=chr1:94008825:C%3ET&amp;m=variant&amp;lItems=avi,section:RNA_SEQ,section:SPLICE_JUNCTIONS,section:SPLICE_SITE_USAGE,section:SPLICE_SITES</x:v>
      </x:c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  <x:c r="AB1607" s="41"/>
      <x:c r="AC1607" s="41"/>
      <x:c r="AD1607" s="41"/>
      <x:c r="AE1607" s="41"/>
      <x:c r="AF1607" s="41"/>
      <x:c r="AG1607" s="41"/>
      <x:c r="AH1607" s="41"/>
      <x:c r="AI1607" s="41"/>
      <x:c r="AJ1607" s="41"/>
      <x:c r="AK1607" s="41"/>
      <x:c r="AL1607" s="41"/>
      <x:c r="AM1607" s="41"/>
      <x:c r="AN1607" s="41"/>
      <x:c r="AO1607" s="41"/>
      <x:c r="AP1607" s="41"/>
      <x:c r="AQ1607" s="41"/>
    </x:row>
    <x:row r="1608">
      <x:c r="A1608" s="15" t="str">
        <x:v>chr1:94008812:C&gt;A</x:v>
      </x:c>
      <x:c r="B1608" s="15" t="str">
        <x:v>NM_000350.3(ABCA4):c.5774G&gt;T (p.Arg1925Ile)</x:v>
      </x:c>
      <x:c r="C1608" s="15" t="str">
        <x:v>p.R1925I</x:v>
      </x:c>
      <x:c r="D1608" s="16" t="n">
        <x:v>1925</x:v>
      </x:c>
      <x:c r="E1608" s="15" t="str">
        <x:v>Missense</x:v>
      </x:c>
      <x:c r="F1608" s="15" t="str">
        <x:v>P/LP</x:v>
      </x:c>
      <x:c r="G1608" s="40" t="n">
        <x:v>2</x:v>
      </x:c>
      <x:c r="H1608" s="41" t="n">
        <x:v>27.568751014806555</x:v>
      </x:c>
      <x:c r="I1608" s="42" t="b">
        <x:v>1</x:v>
      </x:c>
      <x:c r="J1608" s="15" t="str">
        <x:v>screened</x:v>
      </x:c>
      <x:c r="K1608" s="15" t="str">
        <x:v>ABCA4_532ec320b0b975e0</x:v>
      </x:c>
      <x:c r="L1608" s="15" t="str">
        <x:v>806159</x:v>
      </x:c>
      <x:c r="M1608" s="43" t="str">
        <x:v>https://deepmind.google.com/science/alphagenome/atlas?q=chr1:94008812:C%3EA&amp;m=variant&amp;lItems=avi,section:RNA_SEQ,section:SPLICE_JUNCTIONS,section:SPLICE_SITE_USAGE,section:SPLICE_SITES</x:v>
      </x:c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41"/>
      <x:c r="AB1608" s="41" t="n">
        <x:v>0</x:v>
      </x:c>
      <x:c r="AC1608" s="41"/>
      <x:c r="AD1608" s="41"/>
      <x:c r="AE1608" s="41"/>
      <x:c r="AF1608" s="41"/>
      <x:c r="AG1608" s="41"/>
      <x:c r="AH1608" s="41"/>
      <x:c r="AI1608" s="41"/>
      <x:c r="AJ1608" s="41"/>
      <x:c r="AK1608" s="41"/>
      <x:c r="AL1608" s="41"/>
      <x:c r="AM1608" s="41"/>
      <x:c r="AN1608" s="41"/>
      <x:c r="AO1608" s="41"/>
      <x:c r="AP1608" s="41"/>
      <x:c r="AQ1608" s="41" t="n">
        <x:v>0</x:v>
      </x:c>
    </x:row>
    <x:row r="1609">
      <x:c r="A1609" s="15" t="str">
        <x:v>chr1:94008813:T&gt;C</x:v>
      </x:c>
      <x:c r="B1609" s="15" t="str">
        <x:v>NM_000350.3(ABCA4):c.5773A&gt;G (p.Arg1925Gly)</x:v>
      </x:c>
      <x:c r="C1609" s="15" t="str">
        <x:v>p.R1925G</x:v>
      </x:c>
      <x:c r="D1609" s="16" t="n">
        <x:v>1925</x:v>
      </x:c>
      <x:c r="E1609" s="15" t="str">
        <x:v>Missense</x:v>
      </x:c>
      <x:c r="F1609" s="15" t="str">
        <x:v>Conflicting</x:v>
      </x:c>
      <x:c r="G1609" s="40" t="n">
        <x:v>1</x:v>
      </x:c>
      <x:c r="H1609" s="41" t="n">
        <x:v>26.461265242156486</x:v>
      </x:c>
      <x:c r="I1609" s="42" t="b">
        <x:v>1</x:v>
      </x:c>
      <x:c r="J1609" s="15" t="str">
        <x:v>screened</x:v>
      </x:c>
      <x:c r="K1609" s="15" t="str">
        <x:v>ABCA4_4191aafa4d048762</x:v>
      </x:c>
      <x:c r="L1609" s="15" t="str">
        <x:v>867049</x:v>
      </x:c>
      <x:c r="M1609" s="43" t="str">
        <x:v>https://deepmind.google.com/science/alphagenome/atlas?q=chr1:94008813:T%3EC&amp;m=variant&amp;lItems=avi,section:RNA_SEQ,section:SPLICE_JUNCTIONS,section:SPLICE_SITE_USAGE,section:SPLICE_SITES</x:v>
      </x:c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41"/>
      <x:c r="AB1609" s="41"/>
      <x:c r="AC1609" s="41"/>
      <x:c r="AD1609" s="41"/>
      <x:c r="AE1609" s="41"/>
      <x:c r="AF1609" s="41"/>
      <x:c r="AG1609" s="41"/>
      <x:c r="AH1609" s="41"/>
      <x:c r="AI1609" s="41"/>
      <x:c r="AJ1609" s="41"/>
      <x:c r="AK1609" s="41"/>
      <x:c r="AL1609" s="41"/>
      <x:c r="AM1609" s="41"/>
      <x:c r="AN1609" s="41"/>
      <x:c r="AO1609" s="41"/>
      <x:c r="AP1609" s="41"/>
      <x:c r="AQ1609" s="41"/>
    </x:row>
    <x:row r="1610">
      <x:c r="A1610" s="15" t="str">
        <x:v>chr1:94008794:C&gt;G</x:v>
      </x:c>
      <x:c r="B1610" s="15" t="str">
        <x:v>NM_000350.3(ABCA4):c.5792G&gt;C (p.Gly1931Ala)</x:v>
      </x:c>
      <x:c r="C1610" s="15" t="str">
        <x:v>p.G1931A</x:v>
      </x:c>
      <x:c r="D1610" s="16" t="n">
        <x:v>1931</x:v>
      </x:c>
      <x:c r="E1610" s="15" t="str">
        <x:v>Missense</x:v>
      </x:c>
      <x:c r="F1610" s="15" t="str">
        <x:v>VUS</x:v>
      </x:c>
      <x:c r="G1610" s="40" t="n">
        <x:v>1</x:v>
      </x:c>
      <x:c r="H1610" s="41" t="n">
        <x:v>22.814529743494244</x:v>
      </x:c>
      <x:c r="I1610" s="42" t="b">
        <x:v>1</x:v>
      </x:c>
      <x:c r="J1610" s="15" t="str">
        <x:v>screened</x:v>
      </x:c>
      <x:c r="K1610" s="15" t="str">
        <x:v>ABCA4_77dde5fe77570a50</x:v>
      </x:c>
      <x:c r="L1610" s="15" t="str">
        <x:v>1463384</x:v>
      </x:c>
      <x:c r="M1610" s="43" t="str">
        <x:v>https://deepmind.google.com/science/alphagenome/atlas?q=chr1:94008794:C%3EG&amp;m=variant&amp;lItems=avi,section:RNA_SEQ,section:SPLICE_JUNCTIONS,section:SPLICE_SITE_USAGE,section:SPLICE_SITES</x:v>
      </x:c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41"/>
      <x:c r="AB1610" s="41" t="n">
        <x:v>-1.8365012677171206</x:v>
      </x:c>
      <x:c r="AC1610" s="41"/>
      <x:c r="AD1610" s="41"/>
      <x:c r="AE1610" s="41"/>
      <x:c r="AF1610" s="41"/>
      <x:c r="AG1610" s="41"/>
      <x:c r="AH1610" s="41"/>
      <x:c r="AI1610" s="41"/>
      <x:c r="AJ1610" s="41"/>
      <x:c r="AK1610" s="41"/>
      <x:c r="AL1610" s="41"/>
      <x:c r="AM1610" s="41"/>
      <x:c r="AN1610" s="41"/>
      <x:c r="AO1610" s="41"/>
      <x:c r="AP1610" s="41"/>
      <x:c r="AQ1610" s="41"/>
    </x:row>
    <x:row r="1611">
      <x:c r="A1611" s="15" t="str">
        <x:v>chr1:94008795:C&gt;T</x:v>
      </x:c>
      <x:c r="B1611" s="15" t="str">
        <x:v>NM_000350.3(ABCA4):c.5791G&gt;A (p.Gly1931Ser)</x:v>
      </x:c>
      <x:c r="C1611" s="15" t="str">
        <x:v>p.G1931S</x:v>
      </x:c>
      <x:c r="D1611" s="16" t="n">
        <x:v>1931</x:v>
      </x:c>
      <x:c r="E1611" s="15" t="str">
        <x:v>Missense</x:v>
      </x:c>
      <x:c r="F1611" s="15" t="str">
        <x:v>VUS</x:v>
      </x:c>
      <x:c r="G1611" s="40" t="n">
        <x:v>2</x:v>
      </x:c>
      <x:c r="H1611" s="41" t="n">
        <x:v>19.37727064765722</x:v>
      </x:c>
      <x:c r="I1611" s="42" t="b">
        <x:v>1</x:v>
      </x:c>
      <x:c r="J1611" s="15" t="str">
        <x:v>screened</x:v>
      </x:c>
      <x:c r="K1611" s="15" t="str">
        <x:v>ABCA4_f3f0bfd0613ae361</x:v>
      </x:c>
      <x:c r="L1611" s="15" t="str">
        <x:v>866996</x:v>
      </x:c>
      <x:c r="M1611" s="43" t="str">
        <x:v>https://deepmind.google.com/science/alphagenome/atlas?q=chr1:94008795:C%3ET&amp;m=variant&amp;lItems=avi,section:RNA_SEQ,section:SPLICE_JUNCTIONS,section:SPLICE_SITE_USAGE,section:SPLICE_SITES</x:v>
      </x:c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  <x:c r="AB1611" s="41" t="n">
        <x:v>-2.321928094887362</x:v>
      </x:c>
      <x:c r="AC1611" s="41"/>
      <x:c r="AD1611" s="41"/>
      <x:c r="AE1611" s="41"/>
      <x:c r="AF1611" s="41"/>
      <x:c r="AG1611" s="41"/>
      <x:c r="AH1611" s="41"/>
      <x:c r="AI1611" s="41"/>
      <x:c r="AJ1611" s="41"/>
      <x:c r="AK1611" s="41"/>
      <x:c r="AL1611" s="41"/>
      <x:c r="AM1611" s="41"/>
      <x:c r="AN1611" s="41"/>
      <x:c r="AO1611" s="41"/>
      <x:c r="AP1611" s="41"/>
      <x:c r="AQ1611" s="41" t="n">
        <x:v>-2.321928094887362</x:v>
      </x:c>
    </x:row>
    <x:row r="1612">
      <x:c r="A1612" s="15" t="str">
        <x:v>chr1:94008776:A&gt;C</x:v>
      </x:c>
      <x:c r="B1612" s="15" t="str">
        <x:v>NM_000350.3(ABCA4):c.5810T&gt;G (p.Ile1937Ser)</x:v>
      </x:c>
      <x:c r="C1612" s="15" t="str">
        <x:v>p.I1937S</x:v>
      </x:c>
      <x:c r="D1612" s="16" t="n">
        <x:v>1937</x:v>
      </x:c>
      <x:c r="E1612" s="15" t="str">
        <x:v>Missense</x:v>
      </x:c>
      <x:c r="F1612" s="15" t="str">
        <x:v>VUS</x:v>
      </x:c>
      <x:c r="G1612" s="40" t="n">
        <x:v>1</x:v>
      </x:c>
      <x:c r="H1612" s="41" t="n">
        <x:v>24.755171164877755</x:v>
      </x:c>
      <x:c r="I1612" s="42" t="b">
        <x:v>1</x:v>
      </x:c>
      <x:c r="J1612" s="15" t="str">
        <x:v>screened</x:v>
      </x:c>
      <x:c r="K1612" s="15" t="str">
        <x:v>ABCA4_51000d7826c7a675</x:v>
      </x:c>
      <x:c r="L1612" s="15" t="str">
        <x:v>1479825</x:v>
      </x:c>
      <x:c r="M1612" s="43" t="str">
        <x:v>https://deepmind.google.com/science/alphagenome/atlas?q=chr1:94008776:A%3EC&amp;m=variant&amp;lItems=avi,section:RNA_SEQ,section:SPLICE_JUNCTIONS,section:SPLICE_SITE_USAGE,section:SPLICE_SITES</x:v>
      </x:c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41"/>
      <x:c r="AB1612" s="41" t="n">
        <x:v>-1.8365012677171206</x:v>
      </x:c>
      <x:c r="AC1612" s="41"/>
      <x:c r="AD1612" s="41"/>
      <x:c r="AE1612" s="41"/>
      <x:c r="AF1612" s="41"/>
      <x:c r="AG1612" s="41"/>
      <x:c r="AH1612" s="41"/>
      <x:c r="AI1612" s="41"/>
      <x:c r="AJ1612" s="41"/>
      <x:c r="AK1612" s="41"/>
      <x:c r="AL1612" s="41"/>
      <x:c r="AM1612" s="41"/>
      <x:c r="AN1612" s="41"/>
      <x:c r="AO1612" s="41"/>
      <x:c r="AP1612" s="41"/>
      <x:c r="AQ1612" s="41"/>
    </x:row>
    <x:row r="1613">
      <x:c r="A1613" s="15" t="str">
        <x:v>chr1:94008774:A&gt;C</x:v>
      </x:c>
      <x:c r="B1613" s="15" t="str">
        <x:v>NM_000350.3(ABCA4):c.5812T&gt;G (p.Leu1938Val)</x:v>
      </x:c>
      <x:c r="C1613" s="15" t="str">
        <x:v>p.L1938V</x:v>
      </x:c>
      <x:c r="D1613" s="16" t="n">
        <x:v>1938</x:v>
      </x:c>
      <x:c r="E1613" s="15" t="str">
        <x:v>Missense</x:v>
      </x:c>
      <x:c r="F1613" s="15" t="str">
        <x:v>Other</x:v>
      </x:c>
      <x:c r="G1613" s="40" t="n">
        <x:v>0</x:v>
      </x:c>
      <x:c r="H1613" s="41" t="n">
        <x:v>18.24579256177852</x:v>
      </x:c>
      <x:c r="I1613" s="42" t="b">
        <x:v>1</x:v>
      </x:c>
      <x:c r="J1613" s="15" t="str">
        <x:v>screened</x:v>
      </x:c>
      <x:c r="K1613" s="15" t="str">
        <x:v>ABCA4_6dfb5b41aed63d2f</x:v>
      </x:c>
      <x:c r="L1613" s="15" t="str">
        <x:v>4488384</x:v>
      </x:c>
      <x:c r="M1613" s="43" t="str">
        <x:v>https://deepmind.google.com/science/alphagenome/atlas?q=chr1:94008774:A%3EC&amp;m=variant&amp;lItems=avi,section:RNA_SEQ,section:SPLICE_JUNCTIONS,section:SPLICE_SITE_USAGE,section:SPLICE_SITES</x:v>
      </x:c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  <x:c r="AB1613" s="41"/>
      <x:c r="AC1613" s="41"/>
      <x:c r="AD1613" s="41"/>
      <x:c r="AE1613" s="41"/>
      <x:c r="AF1613" s="41"/>
      <x:c r="AG1613" s="41"/>
      <x:c r="AH1613" s="41"/>
      <x:c r="AI1613" s="41"/>
      <x:c r="AJ1613" s="41"/>
      <x:c r="AK1613" s="41"/>
      <x:c r="AL1613" s="41"/>
      <x:c r="AM1613" s="41"/>
      <x:c r="AN1613" s="41"/>
      <x:c r="AO1613" s="41"/>
      <x:c r="AP1613" s="41"/>
      <x:c r="AQ1613" s="41"/>
    </x:row>
    <x:row r="1614">
      <x:c r="A1614" s="15" t="str">
        <x:v>chr1:94008767:A&gt;G</x:v>
      </x:c>
      <x:c r="B1614" s="15" t="str">
        <x:v>NM_000350.3(ABCA4):c.5819T&gt;C (p.Leu1940Pro)</x:v>
      </x:c>
      <x:c r="C1614" s="15" t="str">
        <x:v>p.L1940P</x:v>
      </x:c>
      <x:c r="D1614" s="16" t="n">
        <x:v>1940</x:v>
      </x:c>
      <x:c r="E1614" s="15" t="str">
        <x:v>Missense</x:v>
      </x:c>
      <x:c r="F1614" s="15" t="str">
        <x:v>P/LP</x:v>
      </x:c>
      <x:c r="G1614" s="40" t="n">
        <x:v>2</x:v>
      </x:c>
      <x:c r="H1614" s="41" t="n">
        <x:v>27.076428181999354</x:v>
      </x:c>
      <x:c r="I1614" s="42" t="b">
        <x:v>1</x:v>
      </x:c>
      <x:c r="J1614" s="15" t="str">
        <x:v>screened</x:v>
      </x:c>
      <x:c r="K1614" s="15" t="str">
        <x:v>ABCA4_98bc4bdde253620d</x:v>
      </x:c>
      <x:c r="L1614" s="15" t="str">
        <x:v>7911</x:v>
      </x:c>
      <x:c r="M1614" s="43" t="str">
        <x:v>https://deepmind.google.com/science/alphagenome/atlas?q=chr1:94008767:A%3EG&amp;m=variant&amp;lItems=avi,section:RNA_SEQ,section:SPLICE_JUNCTIONS,section:SPLICE_SITE_USAGE,section:SPLICE_SITES</x:v>
      </x:c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41"/>
      <x:c r="AB1614" s="41"/>
      <x:c r="AC1614" s="41"/>
      <x:c r="AD1614" s="41"/>
      <x:c r="AE1614" s="41"/>
      <x:c r="AF1614" s="41"/>
      <x:c r="AG1614" s="41"/>
      <x:c r="AH1614" s="41"/>
      <x:c r="AI1614" s="41"/>
      <x:c r="AJ1614" s="41"/>
      <x:c r="AK1614" s="41"/>
      <x:c r="AL1614" s="41"/>
      <x:c r="AM1614" s="41"/>
      <x:c r="AN1614" s="41"/>
      <x:c r="AO1614" s="41"/>
      <x:c r="AP1614" s="41"/>
      <x:c r="AQ1614" s="41"/>
    </x:row>
    <x:row r="1615">
      <x:c r="A1615" s="15" t="str">
        <x:v>chr1:94008767:A&gt;T</x:v>
      </x:c>
      <x:c r="B1615" s="15" t="str">
        <x:v>NM_000350.3(ABCA4):c.5819T&gt;A (p.Leu1940Gln)</x:v>
      </x:c>
      <x:c r="C1615" s="15" t="str">
        <x:v>p.L1940Q</x:v>
      </x:c>
      <x:c r="D1615" s="16" t="n">
        <x:v>1940</x:v>
      </x:c>
      <x:c r="E1615" s="15" t="str">
        <x:v>Missense</x:v>
      </x:c>
      <x:c r="F1615" s="15" t="str">
        <x:v>P/LP</x:v>
      </x:c>
      <x:c r="G1615" s="40" t="n">
        <x:v>1</x:v>
      </x:c>
      <x:c r="H1615" s="41" t="n">
        <x:v>26.387405788678933</x:v>
      </x:c>
      <x:c r="I1615" s="42" t="b">
        <x:v>1</x:v>
      </x:c>
      <x:c r="J1615" s="15" t="str">
        <x:v>screened</x:v>
      </x:c>
      <x:c r="K1615" s="15" t="str">
        <x:v>ABCA4_e2807ce321309c71</x:v>
      </x:c>
      <x:c r="L1615" s="15" t="str">
        <x:v>2851584</x:v>
      </x:c>
      <x:c r="M1615" s="43" t="str">
        <x:v>https://deepmind.google.com/science/alphagenome/atlas?q=chr1:94008767:A%3ET&amp;m=variant&amp;lItems=avi,section:RNA_SEQ,section:SPLICE_JUNCTIONS,section:SPLICE_SITE_USAGE,section:SPLICE_SITES</x:v>
      </x:c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41"/>
      <x:c r="AB1615" s="41" t="n">
        <x:v>-1.5849625007211563</x:v>
      </x:c>
      <x:c r="AC1615" s="41"/>
      <x:c r="AD1615" s="41"/>
      <x:c r="AE1615" s="41"/>
      <x:c r="AF1615" s="41"/>
      <x:c r="AG1615" s="41"/>
      <x:c r="AH1615" s="41"/>
      <x:c r="AI1615" s="41"/>
      <x:c r="AJ1615" s="41"/>
      <x:c r="AK1615" s="41"/>
      <x:c r="AL1615" s="41"/>
      <x:c r="AM1615" s="41"/>
      <x:c r="AN1615" s="41"/>
      <x:c r="AO1615" s="41"/>
      <x:c r="AP1615" s="41"/>
      <x:c r="AQ1615" s="41" t="n">
        <x:v>-1.5849625007211563</x:v>
      </x:c>
    </x:row>
    <x:row r="1616">
      <x:c r="A1616" s="15" t="str">
        <x:v>chr1:94008768:G&gt;T</x:v>
      </x:c>
      <x:c r="B1616" s="15" t="str">
        <x:v>NM_000350.3(ABCA4):c.5818C&gt;A (p.Leu1940Ile)</x:v>
      </x:c>
      <x:c r="C1616" s="15" t="str">
        <x:v>p.L1940I</x:v>
      </x:c>
      <x:c r="D1616" s="16" t="n">
        <x:v>1940</x:v>
      </x:c>
      <x:c r="E1616" s="15" t="str">
        <x:v>Missense</x:v>
      </x:c>
      <x:c r="F1616" s="15" t="str">
        <x:v>VUS</x:v>
      </x:c>
      <x:c r="G1616" s="40" t="n">
        <x:v>1</x:v>
      </x:c>
      <x:c r="H1616" s="41" t="n">
        <x:v>16.44441713915454</x:v>
      </x:c>
      <x:c r="I1616" s="42" t="b">
        <x:v>1</x:v>
      </x:c>
      <x:c r="J1616" s="15" t="str">
        <x:v>screened</x:v>
      </x:c>
      <x:c r="K1616" s="15" t="str">
        <x:v>ABCA4_a59f1371ab9cf9ce</x:v>
      </x:c>
      <x:c r="L1616" s="15" t="str">
        <x:v>1480858</x:v>
      </x:c>
      <x:c r="M1616" s="43" t="str">
        <x:v>https://deepmind.google.com/science/alphagenome/atlas?q=chr1:94008768:G%3ET&amp;m=variant&amp;lItems=avi,section:RNA_SEQ,section:SPLICE_JUNCTIONS,section:SPLICE_SITE_USAGE,section:SPLICE_SITES</x:v>
      </x:c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41"/>
      <x:c r="AB1616" s="41"/>
      <x:c r="AC1616" s="41"/>
      <x:c r="AD1616" s="41"/>
      <x:c r="AE1616" s="41"/>
      <x:c r="AF1616" s="41"/>
      <x:c r="AG1616" s="41"/>
      <x:c r="AH1616" s="41"/>
      <x:c r="AI1616" s="41"/>
      <x:c r="AJ1616" s="41"/>
      <x:c r="AK1616" s="41"/>
      <x:c r="AL1616" s="41"/>
      <x:c r="AM1616" s="41"/>
      <x:c r="AN1616" s="41"/>
      <x:c r="AO1616" s="41"/>
      <x:c r="AP1616" s="41"/>
      <x:c r="AQ1616" s="41" t="n">
        <x:v>-1.5849625007211563</x:v>
      </x:c>
    </x:row>
    <x:row r="1617">
      <x:c r="A1617" s="15" t="str">
        <x:v>chr1:94008764:T&gt;G</x:v>
      </x:c>
      <x:c r="B1617" s="15" t="str">
        <x:v>NM_000350.3(ABCA4):c.5822A&gt;C (p.His1941Pro)</x:v>
      </x:c>
      <x:c r="C1617" s="15" t="str">
        <x:v>p.H1941P</x:v>
      </x:c>
      <x:c r="D1617" s="16" t="n">
        <x:v>1941</x:v>
      </x:c>
      <x:c r="E1617" s="15" t="str">
        <x:v>Missense</x:v>
      </x:c>
      <x:c r="F1617" s="15" t="str">
        <x:v>Conflicting</x:v>
      </x:c>
      <x:c r="G1617" s="40" t="n">
        <x:v>1</x:v>
      </x:c>
      <x:c r="H1617" s="41" t="n">
        <x:v>20.575975943328224</x:v>
      </x:c>
      <x:c r="I1617" s="42" t="b">
        <x:v>1</x:v>
      </x:c>
      <x:c r="J1617" s="15" t="str">
        <x:v>screened</x:v>
      </x:c>
      <x:c r="K1617" s="15" t="str">
        <x:v>ABCA4_d285ed36fc77778e</x:v>
      </x:c>
      <x:c r="L1617" s="15" t="str">
        <x:v>812196</x:v>
      </x:c>
      <x:c r="M1617" s="43" t="str">
        <x:v>https://deepmind.google.com/science/alphagenome/atlas?q=chr1:94008764:T%3EG&amp;m=variant&amp;lItems=avi,section:RNA_SEQ,section:SPLICE_JUNCTIONS,section:SPLICE_SITE_USAGE,section:SPLICE_SITES</x:v>
      </x:c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41"/>
      <x:c r="AB1617" s="41" t="n">
        <x:v>-1.222392421336448</x:v>
      </x:c>
      <x:c r="AC1617" s="41"/>
      <x:c r="AD1617" s="41"/>
      <x:c r="AE1617" s="41"/>
      <x:c r="AF1617" s="41"/>
      <x:c r="AG1617" s="41"/>
      <x:c r="AH1617" s="41"/>
      <x:c r="AI1617" s="41"/>
      <x:c r="AJ1617" s="41"/>
      <x:c r="AK1617" s="41"/>
      <x:c r="AL1617" s="41"/>
      <x:c r="AM1617" s="41"/>
      <x:c r="AN1617" s="41"/>
      <x:c r="AO1617" s="41"/>
      <x:c r="AP1617" s="41"/>
      <x:c r="AQ1617" s="41"/>
    </x:row>
    <x:row r="1618">
      <x:c r="A1618" s="15" t="str">
        <x:v>chr1:94008762:C&gt;G</x:v>
      </x:c>
      <x:c r="B1618" s="15" t="str">
        <x:v>NM_000350.3(ABCA4):c.5824G&gt;C (p.Glu1942Gln)</x:v>
      </x:c>
      <x:c r="C1618" s="15" t="str">
        <x:v>p.E1942Q</x:v>
      </x:c>
      <x:c r="D1618" s="16" t="n">
        <x:v>1942</x:v>
      </x:c>
      <x:c r="E1618" s="15" t="str">
        <x:v>Missense</x:v>
      </x:c>
      <x:c r="F1618" s="15" t="str">
        <x:v>VUS</x:v>
      </x:c>
      <x:c r="G1618" s="40" t="n">
        <x:v>3</x:v>
      </x:c>
      <x:c r="H1618" s="41" t="n">
        <x:v>17.247690183210388</x:v>
      </x:c>
      <x:c r="I1618" s="42" t="b">
        <x:v>1</x:v>
      </x:c>
      <x:c r="J1618" s="15" t="str">
        <x:v>screened</x:v>
      </x:c>
      <x:c r="K1618" s="15" t="str">
        <x:v>ABCA4_f5b4f392766105ec</x:v>
      </x:c>
      <x:c r="L1618" s="15" t="str">
        <x:v>867010</x:v>
      </x:c>
      <x:c r="M1618" s="43" t="str">
        <x:v>https://deepmind.google.com/science/alphagenome/atlas?q=chr1:94008762:C%3EG&amp;m=variant&amp;lItems=avi,section:RNA_SEQ,section:SPLICE_JUNCTIONS,section:SPLICE_SITE_USAGE,section:SPLICE_SITES</x:v>
      </x:c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41"/>
      <x:c r="AB1618" s="41" t="n">
        <x:v>-3.9068905956085187</x:v>
      </x:c>
      <x:c r="AC1618" s="41"/>
      <x:c r="AD1618" s="41"/>
      <x:c r="AE1618" s="41"/>
      <x:c r="AF1618" s="41"/>
      <x:c r="AG1618" s="41"/>
      <x:c r="AH1618" s="41"/>
      <x:c r="AI1618" s="41"/>
      <x:c r="AJ1618" s="41"/>
      <x:c r="AK1618" s="41"/>
      <x:c r="AL1618" s="41"/>
      <x:c r="AM1618" s="41"/>
      <x:c r="AN1618" s="41"/>
      <x:c r="AO1618" s="41"/>
      <x:c r="AP1618" s="41"/>
      <x:c r="AQ1618" s="41" t="n">
        <x:v>-3.9068905956085187</x:v>
      </x:c>
    </x:row>
    <x:row r="1619">
      <x:c r="A1619" s="15" t="str">
        <x:v>chr1:94008758:A&gt;C</x:v>
      </x:c>
      <x:c r="B1619" s="15" t="str">
        <x:v>NM_000350.3(ABCA4):c.5828T&gt;G (p.Leu1943Arg)</x:v>
      </x:c>
      <x:c r="C1619" s="15" t="str">
        <x:v>p.L1943R</x:v>
      </x:c>
      <x:c r="D1619" s="16" t="n">
        <x:v>1943</x:v>
      </x:c>
      <x:c r="E1619" s="15" t="str">
        <x:v>Missense</x:v>
      </x:c>
      <x:c r="F1619" s="15" t="str">
        <x:v>P/LP</x:v>
      </x:c>
      <x:c r="G1619" s="40" t="n">
        <x:v>1</x:v>
      </x:c>
      <x:c r="H1619" s="41" t="n">
        <x:v>27.071677322688025</x:v>
      </x:c>
      <x:c r="I1619" s="42" t="b">
        <x:v>1</x:v>
      </x:c>
      <x:c r="J1619" s="15" t="str">
        <x:v>screened</x:v>
      </x:c>
      <x:c r="K1619" s="15" t="str">
        <x:v>ABCA4_85bcd8b1a6345f4b</x:v>
      </x:c>
      <x:c r="L1619" s="15" t="str">
        <x:v>2023019</x:v>
      </x:c>
      <x:c r="M1619" s="43" t="str">
        <x:v>https://deepmind.google.com/science/alphagenome/atlas?q=chr1:94008758:A%3EC&amp;m=variant&amp;lItems=avi,section:RNA_SEQ,section:SPLICE_JUNCTIONS,section:SPLICE_SITE_USAGE,section:SPLICE_SITES</x:v>
      </x:c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41"/>
      <x:c r="AB1619" s="41"/>
      <x:c r="AC1619" s="41"/>
      <x:c r="AD1619" s="41"/>
      <x:c r="AE1619" s="41"/>
      <x:c r="AF1619" s="41"/>
      <x:c r="AG1619" s="41"/>
      <x:c r="AH1619" s="41"/>
      <x:c r="AI1619" s="41"/>
      <x:c r="AJ1619" s="41"/>
      <x:c r="AK1619" s="41"/>
      <x:c r="AL1619" s="41"/>
      <x:c r="AM1619" s="41"/>
      <x:c r="AN1619" s="41"/>
      <x:c r="AO1619" s="41"/>
      <x:c r="AP1619" s="41"/>
      <x:c r="AQ1619" s="41"/>
    </x:row>
    <x:row r="1620">
      <x:c r="A1620" s="15" t="str">
        <x:v>chr1:94008758:A&gt;G</x:v>
      </x:c>
      <x:c r="B1620" s="15" t="str">
        <x:v>NM_000350.3(ABCA4):c.5828T&gt;C (p.Leu1943Pro)</x:v>
      </x:c>
      <x:c r="C1620" s="15" t="str">
        <x:v>p.L1943P</x:v>
      </x:c>
      <x:c r="D1620" s="16" t="n">
        <x:v>1943</x:v>
      </x:c>
      <x:c r="E1620" s="15" t="str">
        <x:v>Missense</x:v>
      </x:c>
      <x:c r="F1620" s="15" t="str">
        <x:v>Conflicting</x:v>
      </x:c>
      <x:c r="G1620" s="40" t="n">
        <x:v>1</x:v>
      </x:c>
      <x:c r="H1620" s="41" t="n">
        <x:v>27.259270606062103</x:v>
      </x:c>
      <x:c r="I1620" s="42" t="b">
        <x:v>1</x:v>
      </x:c>
      <x:c r="J1620" s="15" t="str">
        <x:v>screened</x:v>
      </x:c>
      <x:c r="K1620" s="15" t="str">
        <x:v>ABCA4_604c61561ae1e895</x:v>
      </x:c>
      <x:c r="L1620" s="15" t="str">
        <x:v>236139</x:v>
      </x:c>
      <x:c r="M1620" s="43" t="str">
        <x:v>https://deepmind.google.com/science/alphagenome/atlas?q=chr1:94008758:A%3EG&amp;m=variant&amp;lItems=avi,section:RNA_SEQ,section:SPLICE_JUNCTIONS,section:SPLICE_SITE_USAGE,section:SPLICE_SITES</x:v>
      </x:c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41"/>
      <x:c r="AB1620" s="41"/>
      <x:c r="AC1620" s="41"/>
      <x:c r="AD1620" s="41"/>
      <x:c r="AE1620" s="41"/>
      <x:c r="AF1620" s="41"/>
      <x:c r="AG1620" s="41"/>
      <x:c r="AH1620" s="41"/>
      <x:c r="AI1620" s="41"/>
      <x:c r="AJ1620" s="41"/>
      <x:c r="AK1620" s="41"/>
      <x:c r="AL1620" s="41"/>
      <x:c r="AM1620" s="41"/>
      <x:c r="AN1620" s="41"/>
      <x:c r="AO1620" s="41"/>
      <x:c r="AP1620" s="41"/>
      <x:c r="AQ1620" s="41" t="n">
        <x:v>-1.5849625007211563</x:v>
      </x:c>
    </x:row>
    <x:row r="1621">
      <x:c r="A1621" s="15" t="str">
        <x:v>chr1:94008290:G&gt;A</x:v>
      </x:c>
      <x:c r="B1621" s="15" t="str">
        <x:v>NM_000350.3(ABCA4):c.5843C&gt;T (p.Pro1948Leu)</x:v>
      </x:c>
      <x:c r="C1621" s="15" t="str">
        <x:v>p.P1948L</x:v>
      </x:c>
      <x:c r="D1621" s="16" t="n">
        <x:v>1948</x:v>
      </x:c>
      <x:c r="E1621" s="15" t="str">
        <x:v>Missense</x:v>
      </x:c>
      <x:c r="F1621" s="15" t="str">
        <x:v>B/LB</x:v>
      </x:c>
      <x:c r="G1621" s="40" t="n">
        <x:v>3</x:v>
      </x:c>
      <x:c r="H1621" s="41" t="n">
        <x:v>22.4568168429957</x:v>
      </x:c>
      <x:c r="I1621" s="42" t="b">
        <x:v>1</x:v>
      </x:c>
      <x:c r="J1621" s="15" t="str">
        <x:v>screened</x:v>
      </x:c>
      <x:c r="K1621" s="15" t="str">
        <x:v>ABCA4_ff0f0a7d824f39f5</x:v>
      </x:c>
      <x:c r="L1621" s="15" t="str">
        <x:v>99413</x:v>
      </x:c>
      <x:c r="M1621" s="43" t="str">
        <x:v>https://deepmind.google.com/science/alphagenome/atlas?q=chr1:94008290:G%3EA&amp;m=variant&amp;lItems=avi,section:RNA_SEQ,section:SPLICE_JUNCTIONS,section:SPLICE_SITE_USAGE,section:SPLICE_SITES</x:v>
      </x:c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  <x:c r="AB1621" s="41"/>
      <x:c r="AC1621" s="41"/>
      <x:c r="AD1621" s="41"/>
      <x:c r="AE1621" s="41"/>
      <x:c r="AF1621" s="41"/>
      <x:c r="AG1621" s="41"/>
      <x:c r="AH1621" s="41"/>
      <x:c r="AI1621" s="41"/>
      <x:c r="AJ1621" s="41"/>
      <x:c r="AK1621" s="41"/>
      <x:c r="AL1621" s="41"/>
      <x:c r="AM1621" s="41"/>
      <x:c r="AN1621" s="41"/>
      <x:c r="AO1621" s="41"/>
      <x:c r="AP1621" s="41"/>
      <x:c r="AQ1621" s="41"/>
    </x:row>
    <x:row r="1622">
      <x:c r="A1622" s="15" t="str">
        <x:v>chr1:94008287:C&gt;A</x:v>
      </x:c>
      <x:c r="B1622" s="15" t="str">
        <x:v>NM_000350.3(ABCA4):c.5846G&gt;T (p.Gly1949Val)</x:v>
      </x:c>
      <x:c r="C1622" s="15" t="str">
        <x:v>p.G1949V</x:v>
      </x:c>
      <x:c r="D1622" s="16" t="n">
        <x:v>1949</x:v>
      </x:c>
      <x:c r="E1622" s="15" t="str">
        <x:v>Missense</x:v>
      </x:c>
      <x:c r="F1622" s="15" t="str">
        <x:v>Other</x:v>
      </x:c>
      <x:c r="G1622" s="40" t="n">
        <x:v>0</x:v>
      </x:c>
      <x:c r="H1622" s="41" t="n">
        <x:v>22.833973280494597</x:v>
      </x:c>
      <x:c r="I1622" s="42" t="b">
        <x:v>1</x:v>
      </x:c>
      <x:c r="J1622" s="15" t="str">
        <x:v>screened</x:v>
      </x:c>
      <x:c r="K1622" s="15" t="str">
        <x:v>ABCA4_5328e2c5cd5b22e1</x:v>
      </x:c>
      <x:c r="L1622" s="15" t="str">
        <x:v>4488364</x:v>
      </x:c>
      <x:c r="M1622" s="43" t="str">
        <x:v>https://deepmind.google.com/science/alphagenome/atlas?q=chr1:94008287:C%3EA&amp;m=variant&amp;lItems=avi,section:RNA_SEQ,section:SPLICE_JUNCTIONS,section:SPLICE_SITE_USAGE,section:SPLICE_SITES</x:v>
      </x:c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41"/>
      <x:c r="AB1622" s="41" t="n">
        <x:v>-1.3785116232537298</x:v>
      </x:c>
      <x:c r="AC1622" s="41"/>
      <x:c r="AD1622" s="41"/>
      <x:c r="AE1622" s="41"/>
      <x:c r="AF1622" s="41"/>
      <x:c r="AG1622" s="41"/>
      <x:c r="AH1622" s="41"/>
      <x:c r="AI1622" s="41"/>
      <x:c r="AJ1622" s="41"/>
      <x:c r="AK1622" s="41"/>
      <x:c r="AL1622" s="41"/>
      <x:c r="AM1622" s="41"/>
      <x:c r="AN1622" s="41"/>
      <x:c r="AO1622" s="41"/>
      <x:c r="AP1622" s="41"/>
      <x:c r="AQ1622" s="41"/>
    </x:row>
    <x:row r="1623">
      <x:c r="A1623" s="15" t="str">
        <x:v>chr1:94008282:A&gt;G</x:v>
      </x:c>
      <x:c r="B1623" s="15" t="str">
        <x:v>NM_000350.3(ABCA4):c.5851T&gt;C (p.Ser1951Pro)</x:v>
      </x:c>
      <x:c r="C1623" s="15" t="str">
        <x:v>p.S1951P</x:v>
      </x:c>
      <x:c r="D1623" s="16" t="n">
        <x:v>1951</x:v>
      </x:c>
      <x:c r="E1623" s="15" t="str">
        <x:v>Missense</x:v>
      </x:c>
      <x:c r="F1623" s="15" t="str">
        <x:v>VUS</x:v>
      </x:c>
      <x:c r="G1623" s="40" t="n">
        <x:v>1</x:v>
      </x:c>
      <x:c r="H1623" s="41" t="n">
        <x:v>17.252843921521897</x:v>
      </x:c>
      <x:c r="I1623" s="42" t="b">
        <x:v>1</x:v>
      </x:c>
      <x:c r="J1623" s="15" t="str">
        <x:v>screened</x:v>
      </x:c>
      <x:c r="K1623" s="15" t="str">
        <x:v>ABCA4_fd1db4d462360dfd</x:v>
      </x:c>
      <x:c r="L1623" s="15" t="str">
        <x:v>3249087</x:v>
      </x:c>
      <x:c r="M1623" s="43" t="str">
        <x:v>https://deepmind.google.com/science/alphagenome/atlas?q=chr1:94008282:A%3EG&amp;m=variant&amp;lItems=avi,section:RNA_SEQ,section:SPLICE_JUNCTIONS,section:SPLICE_SITE_USAGE,section:SPLICE_SITES</x:v>
      </x:c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  <x:c r="AB1623" s="41"/>
      <x:c r="AC1623" s="41"/>
      <x:c r="AD1623" s="41"/>
      <x:c r="AE1623" s="41"/>
      <x:c r="AF1623" s="41"/>
      <x:c r="AG1623" s="41"/>
      <x:c r="AH1623" s="41"/>
      <x:c r="AI1623" s="41"/>
      <x:c r="AJ1623" s="41"/>
      <x:c r="AK1623" s="41"/>
      <x:c r="AL1623" s="41"/>
      <x:c r="AM1623" s="41"/>
      <x:c r="AN1623" s="41"/>
      <x:c r="AO1623" s="41"/>
      <x:c r="AP1623" s="41"/>
      <x:c r="AQ1623" s="41"/>
    </x:row>
    <x:row r="1624">
      <x:c r="A1624" s="15" t="str">
        <x:v>chr1:94008270:C&gt;T</x:v>
      </x:c>
      <x:c r="B1624" s="15" t="str">
        <x:v>NM_000350.3(ABCA4):c.5863G&gt;A (p.Val1955Met)</x:v>
      </x:c>
      <x:c r="C1624" s="15" t="str">
        <x:v>p.V1955M</x:v>
      </x:c>
      <x:c r="D1624" s="16" t="n">
        <x:v>1955</x:v>
      </x:c>
      <x:c r="E1624" s="15" t="str">
        <x:v>Missense</x:v>
      </x:c>
      <x:c r="F1624" s="15" t="str">
        <x:v>P/LP</x:v>
      </x:c>
      <x:c r="G1624" s="40" t="n">
        <x:v>1</x:v>
      </x:c>
      <x:c r="H1624" s="41" t="n">
        <x:v>26.743447639182385</x:v>
      </x:c>
      <x:c r="I1624" s="42" t="b">
        <x:v>1</x:v>
      </x:c>
      <x:c r="J1624" s="15" t="str">
        <x:v>screened</x:v>
      </x:c>
      <x:c r="K1624" s="15" t="str">
        <x:v>ABCA4_f4adb92dfb90763b</x:v>
      </x:c>
      <x:c r="L1624" s="15" t="str">
        <x:v>1511031</x:v>
      </x:c>
      <x:c r="M1624" s="43" t="str">
        <x:v>https://deepmind.google.com/science/alphagenome/atlas?q=chr1:94008270:C%3ET&amp;m=variant&amp;lItems=avi,section:RNA_SEQ,section:SPLICE_JUNCTIONS,section:SPLICE_SITE_USAGE,section:SPLICE_SITES</x:v>
      </x:c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41"/>
      <x:c r="AB1624" s="41" t="n">
        <x:v>-1.5849625007211563</x:v>
      </x:c>
      <x:c r="AC1624" s="41"/>
      <x:c r="AD1624" s="41"/>
      <x:c r="AE1624" s="41"/>
      <x:c r="AF1624" s="41"/>
      <x:c r="AG1624" s="41"/>
      <x:c r="AH1624" s="41"/>
      <x:c r="AI1624" s="41"/>
      <x:c r="AJ1624" s="41"/>
      <x:c r="AK1624" s="41"/>
      <x:c r="AL1624" s="41"/>
      <x:c r="AM1624" s="41"/>
      <x:c r="AN1624" s="41"/>
      <x:c r="AO1624" s="41"/>
      <x:c r="AP1624" s="41"/>
      <x:c r="AQ1624" s="41" t="n">
        <x:v>-1.5849625007211563</x:v>
      </x:c>
    </x:row>
    <x:row r="1625">
      <x:c r="A1625" s="15" t="str">
        <x:v>chr1:94008261:G&gt;C</x:v>
      </x:c>
      <x:c r="B1625" s="15" t="str">
        <x:v>NM_000350.3(ABCA4):c.5872C&gt;G (p.Leu1958Val)</x:v>
      </x:c>
      <x:c r="C1625" s="15" t="str">
        <x:v>p.L1958V</x:v>
      </x:c>
      <x:c r="D1625" s="16" t="n">
        <x:v>1958</x:v>
      </x:c>
      <x:c r="E1625" s="15" t="str">
        <x:v>Missense</x:v>
      </x:c>
      <x:c r="F1625" s="15" t="str">
        <x:v>VUS</x:v>
      </x:c>
      <x:c r="G1625" s="40" t="n">
        <x:v>1</x:v>
      </x:c>
      <x:c r="H1625" s="41" t="n">
        <x:v>18.99118039007963</x:v>
      </x:c>
      <x:c r="I1625" s="42" t="b">
        <x:v>1</x:v>
      </x:c>
      <x:c r="J1625" s="15" t="str">
        <x:v>screened</x:v>
      </x:c>
      <x:c r="K1625" s="15" t="str">
        <x:v>ABCA4_155d2e5b75c70cdd</x:v>
      </x:c>
      <x:c r="L1625" s="15" t="str">
        <x:v>2115558</x:v>
      </x:c>
      <x:c r="M1625" s="43" t="str">
        <x:v>https://deepmind.google.com/science/alphagenome/atlas?q=chr1:94008261:G%3EC&amp;m=variant&amp;lItems=avi,section:RNA_SEQ,section:SPLICE_JUNCTIONS,section:SPLICE_SITE_USAGE,section:SPLICE_SITES</x:v>
      </x:c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  <x:c r="AB1625" s="41"/>
      <x:c r="AC1625" s="41"/>
      <x:c r="AD1625" s="41"/>
      <x:c r="AE1625" s="41"/>
      <x:c r="AF1625" s="41"/>
      <x:c r="AG1625" s="41"/>
      <x:c r="AH1625" s="41"/>
      <x:c r="AI1625" s="41"/>
      <x:c r="AJ1625" s="41"/>
      <x:c r="AK1625" s="41"/>
      <x:c r="AL1625" s="41"/>
      <x:c r="AM1625" s="41"/>
      <x:c r="AN1625" s="41"/>
      <x:c r="AO1625" s="41"/>
      <x:c r="AP1625" s="41"/>
      <x:c r="AQ1625" s="41"/>
    </x:row>
    <x:row r="1626">
      <x:c r="A1626" s="15" t="str">
        <x:v>chr1:94008257:C&gt;T</x:v>
      </x:c>
      <x:c r="B1626" s="15" t="str">
        <x:v>NM_000350.3(ABCA4):c.5876G&gt;A (p.Cys1959Tyr)</x:v>
      </x:c>
      <x:c r="C1626" s="15" t="str">
        <x:v>p.C1959Y</x:v>
      </x:c>
      <x:c r="D1626" s="16" t="n">
        <x:v>1959</x:v>
      </x:c>
      <x:c r="E1626" s="15" t="str">
        <x:v>Missense</x:v>
      </x:c>
      <x:c r="F1626" s="15" t="str">
        <x:v>VUS</x:v>
      </x:c>
      <x:c r="G1626" s="40" t="n">
        <x:v>1</x:v>
      </x:c>
      <x:c r="H1626" s="41" t="n">
        <x:v>26.27112455132449</x:v>
      </x:c>
      <x:c r="I1626" s="42" t="b">
        <x:v>1</x:v>
      </x:c>
      <x:c r="J1626" s="15" t="str">
        <x:v>screened</x:v>
      </x:c>
      <x:c r="K1626" s="15" t="str">
        <x:v>ABCA4_f73884185e20f90d</x:v>
      </x:c>
      <x:c r="L1626" s="15" t="str">
        <x:v>1348998</x:v>
      </x:c>
      <x:c r="M1626" s="43" t="str">
        <x:v>https://deepmind.google.com/science/alphagenome/atlas?q=chr1:94008257:C%3ET&amp;m=variant&amp;lItems=avi,section:RNA_SEQ,section:SPLICE_JUNCTIONS,section:SPLICE_SITE_USAGE,section:SPLICE_SITES</x:v>
      </x:c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/>
      <x:c r="AA1626" s="41"/>
      <x:c r="AB1626" s="41"/>
      <x:c r="AC1626" s="41"/>
      <x:c r="AD1626" s="41"/>
      <x:c r="AE1626" s="41"/>
      <x:c r="AF1626" s="41"/>
      <x:c r="AG1626" s="41"/>
      <x:c r="AH1626" s="41"/>
      <x:c r="AI1626" s="41"/>
      <x:c r="AJ1626" s="41"/>
      <x:c r="AK1626" s="41"/>
      <x:c r="AL1626" s="41"/>
      <x:c r="AM1626" s="41"/>
      <x:c r="AN1626" s="41"/>
      <x:c r="AO1626" s="41"/>
      <x:c r="AP1626" s="41"/>
      <x:c r="AQ1626" s="41"/>
    </x:row>
    <x:row r="1627">
      <x:c r="A1627" s="15" t="str">
        <x:v>chr1:94008255:C&gt;T</x:v>
      </x:c>
      <x:c r="B1627" s="15" t="str">
        <x:v>NM_000350.3(ABCA4):c.5878G&gt;A (p.Val1960Ile)</x:v>
      </x:c>
      <x:c r="C1627" s="15" t="str">
        <x:v>p.V1960I</x:v>
      </x:c>
      <x:c r="D1627" s="16" t="n">
        <x:v>1960</x:v>
      </x:c>
      <x:c r="E1627" s="15" t="str">
        <x:v>Missense</x:v>
      </x:c>
      <x:c r="F1627" s="15" t="str">
        <x:v>VUS</x:v>
      </x:c>
      <x:c r="G1627" s="40" t="n">
        <x:v>1</x:v>
      </x:c>
      <x:c r="H1627" s="41" t="n">
        <x:v>16.445102140822986</x:v>
      </x:c>
      <x:c r="I1627" s="42" t="b">
        <x:v>1</x:v>
      </x:c>
      <x:c r="J1627" s="15" t="str">
        <x:v>screened</x:v>
      </x:c>
      <x:c r="K1627" s="15" t="str">
        <x:v>ABCA4_d3aa629e1c0a0b55</x:v>
      </x:c>
      <x:c r="L1627" s="15" t="str">
        <x:v>1361556</x:v>
      </x:c>
      <x:c r="M1627" s="43" t="str">
        <x:v>https://deepmind.google.com/science/alphagenome/atlas?q=chr1:94008255:C%3ET&amp;m=variant&amp;lItems=avi,section:RNA_SEQ,section:SPLICE_JUNCTIONS,section:SPLICE_SITE_USAGE,section:SPLICE_SITES</x:v>
      </x:c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  <x:c r="AB1627" s="41"/>
      <x:c r="AC1627" s="41"/>
      <x:c r="AD1627" s="41"/>
      <x:c r="AE1627" s="41"/>
      <x:c r="AF1627" s="41"/>
      <x:c r="AG1627" s="41"/>
      <x:c r="AH1627" s="41"/>
      <x:c r="AI1627" s="41"/>
      <x:c r="AJ1627" s="41"/>
      <x:c r="AK1627" s="41"/>
      <x:c r="AL1627" s="41"/>
      <x:c r="AM1627" s="41"/>
      <x:c r="AN1627" s="41"/>
      <x:c r="AO1627" s="41"/>
      <x:c r="AP1627" s="41"/>
      <x:c r="AQ1627" s="41"/>
    </x:row>
    <x:row r="1628">
      <x:c r="A1628" s="15" t="str">
        <x:v>chr1:94008251:C&gt;T</x:v>
      </x:c>
      <x:c r="B1628" s="15" t="str">
        <x:v>NM_000350.3(ABCA4):c.5882G&gt;A (p.Gly1961Glu)</x:v>
      </x:c>
      <x:c r="C1628" s="15" t="str">
        <x:v>p.G1961E</x:v>
      </x:c>
      <x:c r="D1628" s="16" t="n">
        <x:v>1961</x:v>
      </x:c>
      <x:c r="E1628" s="15" t="str">
        <x:v>Missense</x:v>
      </x:c>
      <x:c r="F1628" s="15" t="str">
        <x:v>P/LP</x:v>
      </x:c>
      <x:c r="G1628" s="40" t="n">
        <x:v>3</x:v>
      </x:c>
      <x:c r="H1628" s="41" t="n">
        <x:v>27.81347370530669</x:v>
      </x:c>
      <x:c r="I1628" s="42" t="b">
        <x:v>1</x:v>
      </x:c>
      <x:c r="J1628" s="15" t="str">
        <x:v>screened</x:v>
      </x:c>
      <x:c r="K1628" s="15" t="str">
        <x:v>ABCA4_d5ffd10f7e46e0aa</x:v>
      </x:c>
      <x:c r="L1628" s="15" t="str">
        <x:v>7888</x:v>
      </x:c>
      <x:c r="M1628" s="43" t="str">
        <x:v>https://deepmind.google.com/science/alphagenome/atlas?q=chr1:94008251:C%3ET&amp;m=variant&amp;lItems=avi,section:RNA_SEQ,section:SPLICE_JUNCTIONS,section:SPLICE_SITE_USAGE,section:SPLICE_SITES</x:v>
      </x:c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/>
      <x:c r="AA1628" s="41"/>
      <x:c r="AB1628" s="41" t="n">
        <x:v>-2.321928094887362</x:v>
      </x:c>
      <x:c r="AC1628" s="41"/>
      <x:c r="AD1628" s="41"/>
      <x:c r="AE1628" s="41"/>
      <x:c r="AF1628" s="41"/>
      <x:c r="AG1628" s="41"/>
      <x:c r="AH1628" s="41"/>
      <x:c r="AI1628" s="41"/>
      <x:c r="AJ1628" s="41"/>
      <x:c r="AK1628" s="41"/>
      <x:c r="AL1628" s="41"/>
      <x:c r="AM1628" s="41"/>
      <x:c r="AN1628" s="41"/>
      <x:c r="AO1628" s="41"/>
      <x:c r="AP1628" s="41"/>
      <x:c r="AQ1628" s="41"/>
    </x:row>
    <x:row r="1629">
      <x:c r="A1629" s="15" t="str">
        <x:v>chr1:94008252:C&gt;T</x:v>
      </x:c>
      <x:c r="B1629" s="15" t="str">
        <x:v>NM_000350.3(ABCA4):c.5881G&gt;A (p.Gly1961Arg)</x:v>
      </x:c>
      <x:c r="C1629" s="15" t="str">
        <x:v>p.G1961R</x:v>
      </x:c>
      <x:c r="D1629" s="16" t="n">
        <x:v>1961</x:v>
      </x:c>
      <x:c r="E1629" s="15" t="str">
        <x:v>Missense</x:v>
      </x:c>
      <x:c r="F1629" s="15" t="str">
        <x:v>P/LP</x:v>
      </x:c>
      <x:c r="G1629" s="40" t="n">
        <x:v>2</x:v>
      </x:c>
      <x:c r="H1629" s="41" t="n">
        <x:v>28.664232875798135</x:v>
      </x:c>
      <x:c r="I1629" s="42" t="b">
        <x:v>1</x:v>
      </x:c>
      <x:c r="J1629" s="15" t="str">
        <x:v>screened</x:v>
      </x:c>
      <x:c r="K1629" s="15" t="str">
        <x:v>ABCA4_773c77e05c368954</x:v>
      </x:c>
      <x:c r="L1629" s="15" t="str">
        <x:v>236140</x:v>
      </x:c>
      <x:c r="M1629" s="43" t="str">
        <x:v>https://deepmind.google.com/science/alphagenome/atlas?q=chr1:94008252:C%3ET&amp;m=variant&amp;lItems=avi,section:RNA_SEQ,section:SPLICE_JUNCTIONS,section:SPLICE_SITE_USAGE,section:SPLICE_SITES</x:v>
      </x:c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  <x:c r="AB1629" s="41"/>
      <x:c r="AC1629" s="41"/>
      <x:c r="AD1629" s="41"/>
      <x:c r="AE1629" s="41"/>
      <x:c r="AF1629" s="41"/>
      <x:c r="AG1629" s="41"/>
      <x:c r="AH1629" s="41"/>
      <x:c r="AI1629" s="41"/>
      <x:c r="AJ1629" s="41"/>
      <x:c r="AK1629" s="41"/>
      <x:c r="AL1629" s="41"/>
      <x:c r="AM1629" s="41"/>
      <x:c r="AN1629" s="41"/>
      <x:c r="AO1629" s="41"/>
      <x:c r="AP1629" s="41"/>
      <x:c r="AQ1629" s="41"/>
    </x:row>
    <x:row r="1630">
      <x:c r="A1630" s="15" t="str">
        <x:v>chr1:94008245:C&gt;A</x:v>
      </x:c>
      <x:c r="B1630" s="15" t="str">
        <x:v>NM_000350.3(ABCA4):c.5888G&gt;T (p.Arg1963Leu)</x:v>
      </x:c>
      <x:c r="C1630" s="15" t="str">
        <x:v>p.R1963L</x:v>
      </x:c>
      <x:c r="D1630" s="16" t="n">
        <x:v>1963</x:v>
      </x:c>
      <x:c r="E1630" s="15" t="str">
        <x:v>Missense</x:v>
      </x:c>
      <x:c r="F1630" s="15" t="str">
        <x:v>VUS</x:v>
      </x:c>
      <x:c r="G1630" s="40" t="n">
        <x:v>1</x:v>
      </x:c>
      <x:c r="H1630" s="41" t="n">
        <x:v>18.312640303727786</x:v>
      </x:c>
      <x:c r="I1630" s="42" t="b">
        <x:v>1</x:v>
      </x:c>
      <x:c r="J1630" s="15" t="str">
        <x:v>screened</x:v>
      </x:c>
      <x:c r="K1630" s="15" t="str">
        <x:v>ABCA4_415a42e78d019c18</x:v>
      </x:c>
      <x:c r="L1630" s="15" t="str">
        <x:v>1380916</x:v>
      </x:c>
      <x:c r="M1630" s="43" t="str">
        <x:v>https://deepmind.google.com/science/alphagenome/atlas?q=chr1:94008245:C%3EA&amp;m=variant&amp;lItems=avi,section:RNA_SEQ,section:SPLICE_JUNCTIONS,section:SPLICE_SITE_USAGE,section:SPLICE_SITES</x:v>
      </x:c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41"/>
      <x:c r="AB1630" s="41"/>
      <x:c r="AC1630" s="41"/>
      <x:c r="AD1630" s="41"/>
      <x:c r="AE1630" s="41"/>
      <x:c r="AF1630" s="41"/>
      <x:c r="AG1630" s="41"/>
      <x:c r="AH1630" s="41"/>
      <x:c r="AI1630" s="41"/>
      <x:c r="AJ1630" s="41"/>
      <x:c r="AK1630" s="41"/>
      <x:c r="AL1630" s="41"/>
      <x:c r="AM1630" s="41"/>
      <x:c r="AN1630" s="41"/>
      <x:c r="AO1630" s="41"/>
      <x:c r="AP1630" s="41"/>
      <x:c r="AQ1630" s="41"/>
    </x:row>
    <x:row r="1631">
      <x:c r="A1631" s="15" t="str">
        <x:v>chr1:94008245:C&gt;T</x:v>
      </x:c>
      <x:c r="B1631" s="15" t="str">
        <x:v>NM_000350.3(ABCA4):c.5888G&gt;A (p.Arg1963His)</x:v>
      </x:c>
      <x:c r="C1631" s="15" t="str">
        <x:v>p.R1963H</x:v>
      </x:c>
      <x:c r="D1631" s="16" t="n">
        <x:v>1963</x:v>
      </x:c>
      <x:c r="E1631" s="15" t="str">
        <x:v>Missense</x:v>
      </x:c>
      <x:c r="F1631" s="15" t="str">
        <x:v>VUS</x:v>
      </x:c>
      <x:c r="G1631" s="40" t="n">
        <x:v>2</x:v>
      </x:c>
      <x:c r="H1631" s="41" t="n">
        <x:v>15.986640178691546</x:v>
      </x:c>
      <x:c r="I1631" s="42" t="b">
        <x:v>1</x:v>
      </x:c>
      <x:c r="J1631" s="15" t="str">
        <x:v>screened</x:v>
      </x:c>
      <x:c r="K1631" s="15" t="str">
        <x:v>ABCA4_b9a6a8d30f90c7c3</x:v>
      </x:c>
      <x:c r="L1631" s="15" t="str">
        <x:v>1470554</x:v>
      </x:c>
      <x:c r="M1631" s="43" t="str">
        <x:v>https://deepmind.google.com/science/alphagenome/atlas?q=chr1:94008245:C%3ET&amp;m=variant&amp;lItems=avi,section:RNA_SEQ,section:SPLICE_JUNCTIONS,section:SPLICE_SITE_USAGE,section:SPLICE_SITES</x:v>
      </x:c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41"/>
      <x:c r="AB1631" s="41"/>
      <x:c r="AC1631" s="41"/>
      <x:c r="AD1631" s="41"/>
      <x:c r="AE1631" s="41"/>
      <x:c r="AF1631" s="41"/>
      <x:c r="AG1631" s="41"/>
      <x:c r="AH1631" s="41"/>
      <x:c r="AI1631" s="41"/>
      <x:c r="AJ1631" s="41"/>
      <x:c r="AK1631" s="41"/>
      <x:c r="AL1631" s="41"/>
      <x:c r="AM1631" s="41"/>
      <x:c r="AN1631" s="41"/>
      <x:c r="AO1631" s="41"/>
      <x:c r="AP1631" s="41"/>
      <x:c r="AQ1631" s="41"/>
    </x:row>
    <x:row r="1632">
      <x:c r="A1632" s="15" t="str">
        <x:v>chr1:94008246:G&gt;A</x:v>
      </x:c>
      <x:c r="B1632" s="15" t="str">
        <x:v>NM_000350.3(ABCA4):c.5887C&gt;T (p.Arg1963Cys)</x:v>
      </x:c>
      <x:c r="C1632" s="15" t="str">
        <x:v>p.R1963C</x:v>
      </x:c>
      <x:c r="D1632" s="16" t="n">
        <x:v>1963</x:v>
      </x:c>
      <x:c r="E1632" s="15" t="str">
        <x:v>Missense</x:v>
      </x:c>
      <x:c r="F1632" s="15" t="str">
        <x:v>VUS</x:v>
      </x:c>
      <x:c r="G1632" s="40" t="n">
        <x:v>2</x:v>
      </x:c>
      <x:c r="H1632" s="41" t="n">
        <x:v>22.863252735920987</x:v>
      </x:c>
      <x:c r="I1632" s="42" t="b">
        <x:v>1</x:v>
      </x:c>
      <x:c r="J1632" s="15" t="str">
        <x:v>screened</x:v>
      </x:c>
      <x:c r="K1632" s="15" t="str">
        <x:v>ABCA4_896f2e9f364acd37</x:v>
      </x:c>
      <x:c r="L1632" s="15" t="str">
        <x:v>1916198</x:v>
      </x:c>
      <x:c r="M1632" s="43" t="str">
        <x:v>https://deepmind.google.com/science/alphagenome/atlas?q=chr1:94008246:G%3EA&amp;m=variant&amp;lItems=avi,section:RNA_SEQ,section:SPLICE_JUNCTIONS,section:SPLICE_SITE_USAGE,section:SPLICE_SITES</x:v>
      </x:c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/>
      <x:c r="AA1632" s="41"/>
      <x:c r="AB1632" s="41"/>
      <x:c r="AC1632" s="41"/>
      <x:c r="AD1632" s="41"/>
      <x:c r="AE1632" s="41"/>
      <x:c r="AF1632" s="41"/>
      <x:c r="AG1632" s="41"/>
      <x:c r="AH1632" s="41"/>
      <x:c r="AI1632" s="41"/>
      <x:c r="AJ1632" s="41"/>
      <x:c r="AK1632" s="41"/>
      <x:c r="AL1632" s="41"/>
      <x:c r="AM1632" s="41"/>
      <x:c r="AN1632" s="41"/>
      <x:c r="AO1632" s="41"/>
      <x:c r="AP1632" s="41"/>
      <x:c r="AQ1632" s="41"/>
    </x:row>
    <x:row r="1633">
      <x:c r="A1633" s="15" t="str">
        <x:v>chr1:94008246:G&gt;T</x:v>
      </x:c>
      <x:c r="B1633" s="15" t="str">
        <x:v>NM_000350.3(ABCA4):c.5887C&gt;A (p.Arg1963Ser)</x:v>
      </x:c>
      <x:c r="C1633" s="15" t="str">
        <x:v>p.R1963S</x:v>
      </x:c>
      <x:c r="D1633" s="16" t="n">
        <x:v>1963</x:v>
      </x:c>
      <x:c r="E1633" s="15" t="str">
        <x:v>Missense</x:v>
      </x:c>
      <x:c r="F1633" s="15" t="str">
        <x:v>Conflicting</x:v>
      </x:c>
      <x:c r="G1633" s="40" t="n">
        <x:v>1</x:v>
      </x:c>
      <x:c r="H1633" s="41" t="n">
        <x:v>24.26891666906296</x:v>
      </x:c>
      <x:c r="I1633" s="42" t="b">
        <x:v>1</x:v>
      </x:c>
      <x:c r="J1633" s="15" t="str">
        <x:v>screened</x:v>
      </x:c>
      <x:c r="K1633" s="15" t="str">
        <x:v>ABCA4_4ef12b9209e1d491</x:v>
      </x:c>
      <x:c r="L1633" s="15" t="str">
        <x:v>3027647</x:v>
      </x:c>
      <x:c r="M1633" s="43" t="str">
        <x:v>https://deepmind.google.com/science/alphagenome/atlas?q=chr1:94008246:G%3ET&amp;m=variant&amp;lItems=avi,section:RNA_SEQ,section:SPLICE_JUNCTIONS,section:SPLICE_SITE_USAGE,section:SPLICE_SITES</x:v>
      </x:c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41"/>
      <x:c r="AB1633" s="41"/>
      <x:c r="AC1633" s="41"/>
      <x:c r="AD1633" s="41"/>
      <x:c r="AE1633" s="41"/>
      <x:c r="AF1633" s="41"/>
      <x:c r="AG1633" s="41"/>
      <x:c r="AH1633" s="41"/>
      <x:c r="AI1633" s="41"/>
      <x:c r="AJ1633" s="41"/>
      <x:c r="AK1633" s="41"/>
      <x:c r="AL1633" s="41"/>
      <x:c r="AM1633" s="41"/>
      <x:c r="AN1633" s="41"/>
      <x:c r="AO1633" s="41"/>
      <x:c r="AP1633" s="41"/>
      <x:c r="AQ1633" s="41"/>
    </x:row>
    <x:row r="1634">
      <x:c r="A1634" s="15" t="str">
        <x:v>chr1:94008237:C&gt;G</x:v>
      </x:c>
      <x:c r="B1634" s="15" t="str">
        <x:v>NM_000350.3(ABCA4):c.5896G&gt;C (p.Glu1966Gln)</x:v>
      </x:c>
      <x:c r="C1634" s="15" t="str">
        <x:v>p.E1966Q</x:v>
      </x:c>
      <x:c r="D1634" s="16" t="n">
        <x:v>1966</x:v>
      </x:c>
      <x:c r="E1634" s="15" t="str">
        <x:v>Missense</x:v>
      </x:c>
      <x:c r="F1634" s="15" t="str">
        <x:v>VUS</x:v>
      </x:c>
      <x:c r="G1634" s="40" t="n">
        <x:v>1</x:v>
      </x:c>
      <x:c r="H1634" s="41" t="n">
        <x:v>24.50137243572466</x:v>
      </x:c>
      <x:c r="I1634" s="42" t="b">
        <x:v>1</x:v>
      </x:c>
      <x:c r="J1634" s="15" t="str">
        <x:v>screened</x:v>
      </x:c>
      <x:c r="K1634" s="15" t="str">
        <x:v>ABCA4_acb5b0e9cd23a3a6</x:v>
      </x:c>
      <x:c r="L1634" s="15" t="str">
        <x:v>4563418</x:v>
      </x:c>
      <x:c r="M1634" s="43" t="str">
        <x:v>https://deepmind.google.com/science/alphagenome/atlas?q=chr1:94008237:C%3EG&amp;m=variant&amp;lItems=avi,section:RNA_SEQ,section:SPLICE_JUNCTIONS,section:SPLICE_SITE_USAGE,section:SPLICE_SITES</x:v>
      </x:c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41"/>
      <x:c r="AB1634" s="41"/>
      <x:c r="AC1634" s="41"/>
      <x:c r="AD1634" s="41"/>
      <x:c r="AE1634" s="41"/>
      <x:c r="AF1634" s="41"/>
      <x:c r="AG1634" s="41"/>
      <x:c r="AH1634" s="41"/>
      <x:c r="AI1634" s="41"/>
      <x:c r="AJ1634" s="41"/>
      <x:c r="AK1634" s="41"/>
      <x:c r="AL1634" s="41"/>
      <x:c r="AM1634" s="41"/>
      <x:c r="AN1634" s="41"/>
      <x:c r="AO1634" s="41"/>
      <x:c r="AP1634" s="41"/>
      <x:c r="AQ1634" s="41"/>
    </x:row>
    <x:row r="1635">
      <x:c r="A1635" s="15" t="str">
        <x:v>chr1:94007739:C&gt;T</x:v>
      </x:c>
      <x:c r="B1635" s="15" t="str">
        <x:v>NM_000350.3(ABCA4):c.5900G&gt;A (p.Cys1967Tyr)</x:v>
      </x:c>
      <x:c r="C1635" s="15" t="str">
        <x:v>p.C1967Y</x:v>
      </x:c>
      <x:c r="D1635" s="16" t="n">
        <x:v>1967</x:v>
      </x:c>
      <x:c r="E1635" s="15" t="str">
        <x:v>Missense</x:v>
      </x:c>
      <x:c r="F1635" s="15" t="str">
        <x:v>P/LP</x:v>
      </x:c>
      <x:c r="G1635" s="40" t="n">
        <x:v>1</x:v>
      </x:c>
      <x:c r="H1635" s="41" t="n">
        <x:v>31.12684944762119</x:v>
      </x:c>
      <x:c r="I1635" s="42" t="b">
        <x:v>1</x:v>
      </x:c>
      <x:c r="J1635" s="15" t="str">
        <x:v>screened</x:v>
      </x:c>
      <x:c r="K1635" s="15" t="str">
        <x:v>ABCA4_f7703587427bb028</x:v>
      </x:c>
      <x:c r="L1635" s="15" t="str">
        <x:v>1468145</x:v>
      </x:c>
      <x:c r="M1635" s="43" t="str">
        <x:v>https://deepmind.google.com/science/alphagenome/atlas?q=chr1:94007739:C%3ET&amp;m=variant&amp;lItems=avi,section:RNA_SEQ,section:SPLICE_JUNCTIONS,section:SPLICE_SITE_USAGE,section:SPLICE_SITES</x:v>
      </x:c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  <x:c r="AB1635" s="41"/>
      <x:c r="AC1635" s="41"/>
      <x:c r="AD1635" s="41"/>
      <x:c r="AE1635" s="41"/>
      <x:c r="AF1635" s="41"/>
      <x:c r="AG1635" s="41"/>
      <x:c r="AH1635" s="41"/>
      <x:c r="AI1635" s="41"/>
      <x:c r="AJ1635" s="41"/>
      <x:c r="AK1635" s="41"/>
      <x:c r="AL1635" s="41"/>
      <x:c r="AM1635" s="41"/>
      <x:c r="AN1635" s="41"/>
      <x:c r="AO1635" s="41"/>
      <x:c r="AP1635" s="41"/>
      <x:c r="AQ1635" s="41"/>
    </x:row>
    <x:row r="1636">
      <x:c r="A1636" s="15" t="str">
        <x:v>chr1:94007734:C&gt;T</x:v>
      </x:c>
      <x:c r="B1636" s="15" t="str">
        <x:v>NM_000350.3(ABCA4):c.5905G&gt;A (p.Gly1969Ser)</x:v>
      </x:c>
      <x:c r="C1636" s="15" t="str">
        <x:v>p.G1969S</x:v>
      </x:c>
      <x:c r="D1636" s="16" t="n">
        <x:v>1969</x:v>
      </x:c>
      <x:c r="E1636" s="15" t="str">
        <x:v>Missense</x:v>
      </x:c>
      <x:c r="F1636" s="15" t="str">
        <x:v>VUS</x:v>
      </x:c>
      <x:c r="G1636" s="40" t="n">
        <x:v>1</x:v>
      </x:c>
      <x:c r="H1636" s="41" t="n">
        <x:v>27.091771955734266</x:v>
      </x:c>
      <x:c r="I1636" s="42" t="b">
        <x:v>1</x:v>
      </x:c>
      <x:c r="J1636" s="15" t="str">
        <x:v>screened</x:v>
      </x:c>
      <x:c r="K1636" s="15" t="str">
        <x:v>ABCA4_37d7d05c6f8efbd1</x:v>
      </x:c>
      <x:c r="L1636" s="15" t="str">
        <x:v>1805915</x:v>
      </x:c>
      <x:c r="M1636" s="43" t="str">
        <x:v>https://deepmind.google.com/science/alphagenome/atlas?q=chr1:94007734:C%3ET&amp;m=variant&amp;lItems=avi,section:RNA_SEQ,section:SPLICE_JUNCTIONS,section:SPLICE_SITE_USAGE,section:SPLICE_SITES</x:v>
      </x:c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/>
      <x:c r="AA1636" s="41"/>
      <x:c r="AB1636" s="41" t="n">
        <x:v>-3.9068905956085187</x:v>
      </x:c>
      <x:c r="AC1636" s="41"/>
      <x:c r="AD1636" s="41"/>
      <x:c r="AE1636" s="41"/>
      <x:c r="AF1636" s="41"/>
      <x:c r="AG1636" s="41"/>
      <x:c r="AH1636" s="41"/>
      <x:c r="AI1636" s="41"/>
      <x:c r="AJ1636" s="41"/>
      <x:c r="AK1636" s="41"/>
      <x:c r="AL1636" s="41"/>
      <x:c r="AM1636" s="41"/>
      <x:c r="AN1636" s="41"/>
      <x:c r="AO1636" s="41"/>
      <x:c r="AP1636" s="41"/>
      <x:c r="AQ1636" s="41" t="n">
        <x:v>-3.9068905956085187</x:v>
      </x:c>
    </x:row>
    <x:row r="1637">
      <x:c r="A1637" s="15" t="str">
        <x:v>chr1:94007730:A&gt;C</x:v>
      </x:c>
      <x:c r="B1637" s="15" t="str">
        <x:v>NM_000350.3(ABCA4):c.5909T&gt;G (p.Leu1970Arg)</x:v>
      </x:c>
      <x:c r="C1637" s="15" t="str">
        <x:v>p.L1970R</x:v>
      </x:c>
      <x:c r="D1637" s="16" t="n">
        <x:v>1970</x:v>
      </x:c>
      <x:c r="E1637" s="15" t="str">
        <x:v>Missense</x:v>
      </x:c>
      <x:c r="F1637" s="15" t="str">
        <x:v>P/LP</x:v>
      </x:c>
      <x:c r="G1637" s="40" t="n">
        <x:v>1</x:v>
      </x:c>
      <x:c r="H1637" s="41" t="n">
        <x:v>29.099470833694937</x:v>
      </x:c>
      <x:c r="I1637" s="42" t="b">
        <x:v>1</x:v>
      </x:c>
      <x:c r="J1637" s="15" t="str">
        <x:v>screened</x:v>
      </x:c>
      <x:c r="K1637" s="15" t="str">
        <x:v>ABCA4_62de4b9fd45241e8</x:v>
      </x:c>
      <x:c r="L1637" s="15" t="str">
        <x:v>3672358</x:v>
      </x:c>
      <x:c r="M1637" s="43" t="str">
        <x:v>https://deepmind.google.com/science/alphagenome/atlas?q=chr1:94007730:A%3EC&amp;m=variant&amp;lItems=avi,section:RNA_SEQ,section:SPLICE_JUNCTIONS,section:SPLICE_SITE_USAGE,section:SPLICE_SITES</x:v>
      </x:c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  <x:c r="AB1637" s="41" t="n">
        <x:v>-3.0588936890535687</x:v>
      </x:c>
      <x:c r="AC1637" s="41"/>
      <x:c r="AD1637" s="41"/>
      <x:c r="AE1637" s="41"/>
      <x:c r="AF1637" s="41"/>
      <x:c r="AG1637" s="41"/>
      <x:c r="AH1637" s="41"/>
      <x:c r="AI1637" s="41"/>
      <x:c r="AJ1637" s="41"/>
      <x:c r="AK1637" s="41"/>
      <x:c r="AL1637" s="41"/>
      <x:c r="AM1637" s="41"/>
      <x:c r="AN1637" s="41"/>
      <x:c r="AO1637" s="41"/>
      <x:c r="AP1637" s="41"/>
      <x:c r="AQ1637" s="41" t="n">
        <x:v>-3.0588936890535687</x:v>
      </x:c>
    </x:row>
    <x:row r="1638">
      <x:c r="A1638" s="15" t="str">
        <x:v>chr1:94007730:A&gt;G</x:v>
      </x:c>
      <x:c r="B1638" s="15" t="str">
        <x:v>NM_000350.3(ABCA4):c.5909T&gt;C (p.Leu1970Pro)</x:v>
      </x:c>
      <x:c r="C1638" s="15" t="str">
        <x:v>p.L1970P</x:v>
      </x:c>
      <x:c r="D1638" s="16" t="n">
        <x:v>1970</x:v>
      </x:c>
      <x:c r="E1638" s="15" t="str">
        <x:v>Missense</x:v>
      </x:c>
      <x:c r="F1638" s="15" t="str">
        <x:v>P/LP</x:v>
      </x:c>
      <x:c r="G1638" s="40" t="n">
        <x:v>1</x:v>
      </x:c>
      <x:c r="H1638" s="41" t="n">
        <x:v>28.810750156830423</x:v>
      </x:c>
      <x:c r="I1638" s="42" t="b">
        <x:v>1</x:v>
      </x:c>
      <x:c r="J1638" s="15" t="str">
        <x:v>screened</x:v>
      </x:c>
      <x:c r="K1638" s="15" t="str">
        <x:v>ABCA4_b95eab34d091a58a</x:v>
      </x:c>
      <x:c r="L1638" s="15" t="str">
        <x:v>236141</x:v>
      </x:c>
      <x:c r="M1638" s="43" t="str">
        <x:v>https://deepmind.google.com/science/alphagenome/atlas?q=chr1:94007730:A%3EG&amp;m=variant&amp;lItems=avi,section:RNA_SEQ,section:SPLICE_JUNCTIONS,section:SPLICE_SITE_USAGE,section:SPLICE_SITES</x:v>
      </x:c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41"/>
      <x:c r="AB1638" s="41"/>
      <x:c r="AC1638" s="41"/>
      <x:c r="AD1638" s="41"/>
      <x:c r="AE1638" s="41"/>
      <x:c r="AF1638" s="41"/>
      <x:c r="AG1638" s="41"/>
      <x:c r="AH1638" s="41"/>
      <x:c r="AI1638" s="41"/>
      <x:c r="AJ1638" s="41"/>
      <x:c r="AK1638" s="41"/>
      <x:c r="AL1638" s="41"/>
      <x:c r="AM1638" s="41"/>
      <x:c r="AN1638" s="41"/>
      <x:c r="AO1638" s="41"/>
      <x:c r="AP1638" s="41"/>
      <x:c r="AQ1638" s="41" t="n">
        <x:v>-0.7369655941662062</x:v>
      </x:c>
    </x:row>
    <x:row r="1639">
      <x:c r="A1639" s="15" t="str">
        <x:v>chr1:94007730:A&gt;T</x:v>
      </x:c>
      <x:c r="B1639" s="15" t="str">
        <x:v>NM_000350.3(ABCA4):c.5909T&gt;A (p.Leu1970His)</x:v>
      </x:c>
      <x:c r="C1639" s="15" t="str">
        <x:v>p.L1970H</x:v>
      </x:c>
      <x:c r="D1639" s="16" t="n">
        <x:v>1970</x:v>
      </x:c>
      <x:c r="E1639" s="15" t="str">
        <x:v>Missense</x:v>
      </x:c>
      <x:c r="F1639" s="15" t="str">
        <x:v>VUS</x:v>
      </x:c>
      <x:c r="G1639" s="40" t="n">
        <x:v>1</x:v>
      </x:c>
      <x:c r="H1639" s="41" t="n">
        <x:v>28.526552252174156</x:v>
      </x:c>
      <x:c r="I1639" s="42" t="b">
        <x:v>1</x:v>
      </x:c>
      <x:c r="J1639" s="15" t="str">
        <x:v>screened</x:v>
      </x:c>
      <x:c r="K1639" s="15" t="str">
        <x:v>ABCA4_af1d8dc1dd222554</x:v>
      </x:c>
      <x:c r="L1639" s="15" t="str">
        <x:v>3901451</x:v>
      </x:c>
      <x:c r="M1639" s="43" t="str">
        <x:v>https://deepmind.google.com/science/alphagenome/atlas?q=chr1:94007730:A%3ET&amp;m=variant&amp;lItems=avi,section:RNA_SEQ,section:SPLICE_JUNCTIONS,section:SPLICE_SITE_USAGE,section:SPLICE_SITES</x:v>
      </x:c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  <x:c r="AB1639" s="41" t="n">
        <x:v>-1.5849625007211563</x:v>
      </x:c>
      <x:c r="AC1639" s="41"/>
      <x:c r="AD1639" s="41"/>
      <x:c r="AE1639" s="41"/>
      <x:c r="AF1639" s="41"/>
      <x:c r="AG1639" s="41"/>
      <x:c r="AH1639" s="41"/>
      <x:c r="AI1639" s="41"/>
      <x:c r="AJ1639" s="41"/>
      <x:c r="AK1639" s="41"/>
      <x:c r="AL1639" s="41"/>
      <x:c r="AM1639" s="41"/>
      <x:c r="AN1639" s="41"/>
      <x:c r="AO1639" s="41"/>
      <x:c r="AP1639" s="41"/>
      <x:c r="AQ1639" s="41" t="n">
        <x:v>-1.5849625007211563</x:v>
      </x:c>
    </x:row>
    <x:row r="1640">
      <x:c r="A1640" s="15" t="str">
        <x:v>chr1:94007731:G&gt;A</x:v>
      </x:c>
      <x:c r="B1640" s="15" t="str">
        <x:v>NM_000350.3(ABCA4):c.5908C&gt;T (p.Leu1970Phe)</x:v>
      </x:c>
      <x:c r="C1640" s="15" t="str">
        <x:v>p.L1970F</x:v>
      </x:c>
      <x:c r="D1640" s="16" t="n">
        <x:v>1970</x:v>
      </x:c>
      <x:c r="E1640" s="15" t="str">
        <x:v>Missense</x:v>
      </x:c>
      <x:c r="F1640" s="15" t="str">
        <x:v>Conflicting</x:v>
      </x:c>
      <x:c r="G1640" s="40" t="n">
        <x:v>1</x:v>
      </x:c>
      <x:c r="H1640" s="41" t="n">
        <x:v>25.589982275481518</x:v>
      </x:c>
      <x:c r="I1640" s="42" t="b">
        <x:v>1</x:v>
      </x:c>
      <x:c r="J1640" s="15" t="str">
        <x:v>screened</x:v>
      </x:c>
      <x:c r="K1640" s="15" t="str">
        <x:v>ABCA4_9eb5496bd8df2c8e</x:v>
      </x:c>
      <x:c r="L1640" s="15" t="str">
        <x:v>7892</x:v>
      </x:c>
      <x:c r="M1640" s="43" t="str">
        <x:v>https://deepmind.google.com/science/alphagenome/atlas?q=chr1:94007731:G%3EA&amp;m=variant&amp;lItems=avi,section:RNA_SEQ,section:SPLICE_JUNCTIONS,section:SPLICE_SITE_USAGE,section:SPLICE_SITES</x:v>
      </x:c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41"/>
      <x:c r="AB1640" s="41" t="n">
        <x:v>-3.9068905956085187</x:v>
      </x:c>
      <x:c r="AC1640" s="41"/>
      <x:c r="AD1640" s="41"/>
      <x:c r="AE1640" s="41"/>
      <x:c r="AF1640" s="41"/>
      <x:c r="AG1640" s="41"/>
      <x:c r="AH1640" s="41"/>
      <x:c r="AI1640" s="41"/>
      <x:c r="AJ1640" s="41"/>
      <x:c r="AK1640" s="41"/>
      <x:c r="AL1640" s="41"/>
      <x:c r="AM1640" s="41"/>
      <x:c r="AN1640" s="41"/>
      <x:c r="AO1640" s="41"/>
      <x:c r="AP1640" s="41"/>
      <x:c r="AQ1640" s="41" t="n">
        <x:v>-3.9068905956085187</x:v>
      </x:c>
    </x:row>
    <x:row r="1641">
      <x:c r="A1641" s="15" t="str">
        <x:v>chr1:94007731:G&gt;T</x:v>
      </x:c>
      <x:c r="B1641" s="15" t="str">
        <x:v>NM_000350.3(ABCA4):c.5908C&gt;A (p.Leu1970Ile)</x:v>
      </x:c>
      <x:c r="C1641" s="15" t="str">
        <x:v>p.L1970I</x:v>
      </x:c>
      <x:c r="D1641" s="16" t="n">
        <x:v>1970</x:v>
      </x:c>
      <x:c r="E1641" s="15" t="str">
        <x:v>Missense</x:v>
      </x:c>
      <x:c r="F1641" s="15" t="str">
        <x:v>P/LP</x:v>
      </x:c>
      <x:c r="G1641" s="40" t="n">
        <x:v>1</x:v>
      </x:c>
      <x:c r="H1641" s="41" t="n">
        <x:v>24.005940620189996</x:v>
      </x:c>
      <x:c r="I1641" s="42" t="b">
        <x:v>1</x:v>
      </x:c>
      <x:c r="J1641" s="15" t="str">
        <x:v>screened</x:v>
      </x:c>
      <x:c r="K1641" s="15" t="str">
        <x:v>ABCA4_d122ff924f53d1d9</x:v>
      </x:c>
      <x:c r="L1641" s="15" t="str">
        <x:v>1392712</x:v>
      </x:c>
      <x:c r="M1641" s="43" t="str">
        <x:v>https://deepmind.google.com/science/alphagenome/atlas?q=chr1:94007731:G%3ET&amp;m=variant&amp;lItems=avi,section:RNA_SEQ,section:SPLICE_JUNCTIONS,section:SPLICE_SITE_USAGE,section:SPLICE_SITES</x:v>
      </x:c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41"/>
      <x:c r="AB1641" s="41" t="n">
        <x:v>-3.9068905956085187</x:v>
      </x:c>
      <x:c r="AC1641" s="41"/>
      <x:c r="AD1641" s="41"/>
      <x:c r="AE1641" s="41"/>
      <x:c r="AF1641" s="41"/>
      <x:c r="AG1641" s="41"/>
      <x:c r="AH1641" s="41"/>
      <x:c r="AI1641" s="41"/>
      <x:c r="AJ1641" s="41"/>
      <x:c r="AK1641" s="41"/>
      <x:c r="AL1641" s="41"/>
      <x:c r="AM1641" s="41"/>
      <x:c r="AN1641" s="41"/>
      <x:c r="AO1641" s="41"/>
      <x:c r="AP1641" s="41"/>
      <x:c r="AQ1641" s="41" t="n">
        <x:v>-3.9068905956085187</x:v>
      </x:c>
    </x:row>
    <x:row r="1642">
      <x:c r="A1642" s="15" t="str">
        <x:v>chr1:94007727:A&gt;C</x:v>
      </x:c>
      <x:c r="B1642" s="15" t="str">
        <x:v>NM_000350.3(ABCA4):c.5912T&gt;G (p.Leu1971Arg)</x:v>
      </x:c>
      <x:c r="C1642" s="15" t="str">
        <x:v>p.L1971R</x:v>
      </x:c>
      <x:c r="D1642" s="16" t="n">
        <x:v>1971</x:v>
      </x:c>
      <x:c r="E1642" s="15" t="str">
        <x:v>Missense</x:v>
      </x:c>
      <x:c r="F1642" s="15" t="str">
        <x:v>P/LP</x:v>
      </x:c>
      <x:c r="G1642" s="40" t="n">
        <x:v>1</x:v>
      </x:c>
      <x:c r="H1642" s="41" t="n">
        <x:v>28.720165368880007</x:v>
      </x:c>
      <x:c r="I1642" s="42" t="b">
        <x:v>1</x:v>
      </x:c>
      <x:c r="J1642" s="15" t="str">
        <x:v>screened</x:v>
      </x:c>
      <x:c r="K1642" s="15" t="str">
        <x:v>ABCA4_8ea791024a7f11c9</x:v>
      </x:c>
      <x:c r="L1642" s="15" t="str">
        <x:v>7893</x:v>
      </x:c>
      <x:c r="M1642" s="43" t="str">
        <x:v>https://deepmind.google.com/science/alphagenome/atlas?q=chr1:94007727:A%3EC&amp;m=variant&amp;lItems=avi,section:RNA_SEQ,section:SPLICE_JUNCTIONS,section:SPLICE_SITE_USAGE,section:SPLICE_SITES</x:v>
      </x:c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41"/>
      <x:c r="AB1642" s="41"/>
      <x:c r="AC1642" s="41"/>
      <x:c r="AD1642" s="41"/>
      <x:c r="AE1642" s="41"/>
      <x:c r="AF1642" s="41"/>
      <x:c r="AG1642" s="41"/>
      <x:c r="AH1642" s="41"/>
      <x:c r="AI1642" s="41"/>
      <x:c r="AJ1642" s="41"/>
      <x:c r="AK1642" s="41"/>
      <x:c r="AL1642" s="41"/>
      <x:c r="AM1642" s="41"/>
      <x:c r="AN1642" s="41"/>
      <x:c r="AO1642" s="41"/>
      <x:c r="AP1642" s="41"/>
      <x:c r="AQ1642" s="41"/>
    </x:row>
    <x:row r="1643">
      <x:c r="A1643" s="15" t="str">
        <x:v>chr1:94007725:C&gt;T</x:v>
      </x:c>
      <x:c r="B1643" s="15" t="str">
        <x:v>NM_000350.3(ABCA4):c.5914G&gt;A (p.Gly1972Arg)</x:v>
      </x:c>
      <x:c r="C1643" s="15" t="str">
        <x:v>p.G1972R</x:v>
      </x:c>
      <x:c r="D1643" s="16" t="n">
        <x:v>1972</x:v>
      </x:c>
      <x:c r="E1643" s="15" t="str">
        <x:v>Missense</x:v>
      </x:c>
      <x:c r="F1643" s="15" t="str">
        <x:v>P/LP</x:v>
      </x:c>
      <x:c r="G1643" s="40" t="n">
        <x:v>1</x:v>
      </x:c>
      <x:c r="H1643" s="41" t="n">
        <x:v>31.463718463801914</x:v>
      </x:c>
      <x:c r="I1643" s="42" t="b">
        <x:v>1</x:v>
      </x:c>
      <x:c r="J1643" s="15" t="str">
        <x:v>screened</x:v>
      </x:c>
      <x:c r="K1643" s="15" t="str">
        <x:v>ABCA4_f4a9696035922530</x:v>
      </x:c>
      <x:c r="L1643" s="15" t="str">
        <x:v>99418</x:v>
      </x:c>
      <x:c r="M1643" s="43" t="str">
        <x:v>https://deepmind.google.com/science/alphagenome/atlas?q=chr1:94007725:C%3ET&amp;m=variant&amp;lItems=avi,section:RNA_SEQ,section:SPLICE_JUNCTIONS,section:SPLICE_SITE_USAGE,section:SPLICE_SITES</x:v>
      </x:c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  <x:c r="AB1643" s="41"/>
      <x:c r="AC1643" s="41"/>
      <x:c r="AD1643" s="41"/>
      <x:c r="AE1643" s="41"/>
      <x:c r="AF1643" s="41"/>
      <x:c r="AG1643" s="41"/>
      <x:c r="AH1643" s="41"/>
      <x:c r="AI1643" s="41"/>
      <x:c r="AJ1643" s="41"/>
      <x:c r="AK1643" s="41"/>
      <x:c r="AL1643" s="41"/>
      <x:c r="AM1643" s="41"/>
      <x:c r="AN1643" s="41"/>
      <x:c r="AO1643" s="41"/>
      <x:c r="AP1643" s="41"/>
      <x:c r="AQ1643" s="41"/>
    </x:row>
    <x:row r="1644">
      <x:c r="A1644" s="15" t="str">
        <x:v>chr1:94007717:A&gt;T</x:v>
      </x:c>
      <x:c r="B1644" s="15" t="str">
        <x:v>NM_000350.3(ABCA4):c.5922T&gt;A (p.Asn1974Lys)</x:v>
      </x:c>
      <x:c r="C1644" s="15" t="str">
        <x:v>p.N1974K</x:v>
      </x:c>
      <x:c r="D1644" s="16" t="n">
        <x:v>1974</x:v>
      </x:c>
      <x:c r="E1644" s="15" t="str">
        <x:v>Missense</x:v>
      </x:c>
      <x:c r="F1644" s="15" t="str">
        <x:v>VUS</x:v>
      </x:c>
      <x:c r="G1644" s="40" t="n">
        <x:v>1</x:v>
      </x:c>
      <x:c r="H1644" s="41" t="n">
        <x:v>14.996548195459043</x:v>
      </x:c>
      <x:c r="I1644" s="42" t="b">
        <x:v>1</x:v>
      </x:c>
      <x:c r="J1644" s="15" t="str">
        <x:v>screened</x:v>
      </x:c>
      <x:c r="K1644" s="15" t="str">
        <x:v>ABCA4_08a12ea61c667c61</x:v>
      </x:c>
      <x:c r="L1644" s="15" t="str">
        <x:v>2753579</x:v>
      </x:c>
      <x:c r="M1644" s="43" t="str">
        <x:v>https://deepmind.google.com/science/alphagenome/atlas?q=chr1:94007717:A%3ET&amp;m=variant&amp;lItems=avi,section:RNA_SEQ,section:SPLICE_JUNCTIONS,section:SPLICE_SITE_USAGE,section:SPLICE_SITES</x:v>
      </x:c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  <x:c r="Z1644" s="41"/>
      <x:c r="AA1644" s="41"/>
      <x:c r="AB1644" s="41"/>
      <x:c r="AC1644" s="41"/>
      <x:c r="AD1644" s="41"/>
      <x:c r="AE1644" s="41"/>
      <x:c r="AF1644" s="41"/>
      <x:c r="AG1644" s="41"/>
      <x:c r="AH1644" s="41"/>
      <x:c r="AI1644" s="41"/>
      <x:c r="AJ1644" s="41"/>
      <x:c r="AK1644" s="41"/>
      <x:c r="AL1644" s="41"/>
      <x:c r="AM1644" s="41"/>
      <x:c r="AN1644" s="41"/>
      <x:c r="AO1644" s="41"/>
      <x:c r="AP1644" s="41"/>
      <x:c r="AQ1644" s="41"/>
    </x:row>
    <x:row r="1645">
      <x:c r="A1645" s="15" t="str">
        <x:v>chr1:94007718:T&gt;C</x:v>
      </x:c>
      <x:c r="B1645" s="15" t="str">
        <x:v>NM_000350.3(ABCA4):c.5921A&gt;G (p.Asn1974Ser)</x:v>
      </x:c>
      <x:c r="C1645" s="15" t="str">
        <x:v>p.N1974S</x:v>
      </x:c>
      <x:c r="D1645" s="16" t="n">
        <x:v>1974</x:v>
      </x:c>
      <x:c r="E1645" s="15" t="str">
        <x:v>Missense</x:v>
      </x:c>
      <x:c r="F1645" s="15" t="str">
        <x:v>P/LP</x:v>
      </x:c>
      <x:c r="G1645" s="40" t="n">
        <x:v>1</x:v>
      </x:c>
      <x:c r="H1645" s="41" t="n">
        <x:v>24.48411061396184</x:v>
      </x:c>
      <x:c r="I1645" s="42" t="b">
        <x:v>1</x:v>
      </x:c>
      <x:c r="J1645" s="15" t="str">
        <x:v>screened</x:v>
      </x:c>
      <x:c r="K1645" s="15" t="str">
        <x:v>ABCA4_dae702228f64107b</x:v>
      </x:c>
      <x:c r="L1645" s="15" t="str">
        <x:v>965939</x:v>
      </x:c>
      <x:c r="M1645" s="43" t="str">
        <x:v>https://deepmind.google.com/science/alphagenome/atlas?q=chr1:94007718:T%3EC&amp;m=variant&amp;lItems=avi,section:RNA_SEQ,section:SPLICE_JUNCTIONS,section:SPLICE_SITE_USAGE,section:SPLICE_SITES</x:v>
      </x:c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41"/>
      <x:c r="AB1645" s="41"/>
      <x:c r="AC1645" s="41"/>
      <x:c r="AD1645" s="41"/>
      <x:c r="AE1645" s="41"/>
      <x:c r="AF1645" s="41"/>
      <x:c r="AG1645" s="41"/>
      <x:c r="AH1645" s="41"/>
      <x:c r="AI1645" s="41"/>
      <x:c r="AJ1645" s="41"/>
      <x:c r="AK1645" s="41"/>
      <x:c r="AL1645" s="41"/>
      <x:c r="AM1645" s="41"/>
      <x:c r="AN1645" s="41"/>
      <x:c r="AO1645" s="41"/>
      <x:c r="AP1645" s="41"/>
      <x:c r="AQ1645" s="41"/>
    </x:row>
    <x:row r="1646">
      <x:c r="A1646" s="15" t="str">
        <x:v>chr1:94007715:C&gt;A</x:v>
      </x:c>
      <x:c r="B1646" s="15" t="str">
        <x:v>NM_000350.3(ABCA4):c.5924G&gt;T (p.Gly1975Val)</x:v>
      </x:c>
      <x:c r="C1646" s="15" t="str">
        <x:v>p.G1975V</x:v>
      </x:c>
      <x:c r="D1646" s="16" t="n">
        <x:v>1975</x:v>
      </x:c>
      <x:c r="E1646" s="15" t="str">
        <x:v>Missense</x:v>
      </x:c>
      <x:c r="F1646" s="15" t="str">
        <x:v>P/LP</x:v>
      </x:c>
      <x:c r="G1646" s="40" t="n">
        <x:v>1</x:v>
      </x:c>
      <x:c r="H1646" s="41" t="n">
        <x:v>30.16493589999966</x:v>
      </x:c>
      <x:c r="I1646" s="42" t="b">
        <x:v>1</x:v>
      </x:c>
      <x:c r="J1646" s="15" t="str">
        <x:v>screened</x:v>
      </x:c>
      <x:c r="K1646" s="15" t="str">
        <x:v>ABCA4_fdf07bae19e33e80</x:v>
      </x:c>
      <x:c r="L1646" s="15" t="str">
        <x:v>1048160</x:v>
      </x:c>
      <x:c r="M1646" s="43" t="str">
        <x:v>https://deepmind.google.com/science/alphagenome/atlas?q=chr1:94007715:C%3EA&amp;m=variant&amp;lItems=avi,section:RNA_SEQ,section:SPLICE_JUNCTIONS,section:SPLICE_SITE_USAGE,section:SPLICE_SITES</x:v>
      </x:c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41"/>
      <x:c r="AB1646" s="41" t="n">
        <x:v>-3.9068905956085187</x:v>
      </x:c>
      <x:c r="AC1646" s="41"/>
      <x:c r="AD1646" s="41"/>
      <x:c r="AE1646" s="41"/>
      <x:c r="AF1646" s="41"/>
      <x:c r="AG1646" s="41"/>
      <x:c r="AH1646" s="41"/>
      <x:c r="AI1646" s="41"/>
      <x:c r="AJ1646" s="41"/>
      <x:c r="AK1646" s="41"/>
      <x:c r="AL1646" s="41"/>
      <x:c r="AM1646" s="41"/>
      <x:c r="AN1646" s="41"/>
      <x:c r="AO1646" s="41"/>
      <x:c r="AP1646" s="41"/>
      <x:c r="AQ1646" s="41" t="n">
        <x:v>-3.9068905956085187</x:v>
      </x:c>
    </x:row>
    <x:row r="1647">
      <x:c r="A1647" s="15" t="str">
        <x:v>chr1:94007716:C&gt;G</x:v>
      </x:c>
      <x:c r="B1647" s="15" t="str">
        <x:v>NM_000350.3(ABCA4):c.5923G&gt;C (p.Gly1975Arg)</x:v>
      </x:c>
      <x:c r="C1647" s="15" t="str">
        <x:v>p.G1975R</x:v>
      </x:c>
      <x:c r="D1647" s="16" t="n">
        <x:v>1975</x:v>
      </x:c>
      <x:c r="E1647" s="15" t="str">
        <x:v>Missense</x:v>
      </x:c>
      <x:c r="F1647" s="15" t="str">
        <x:v>P/LP</x:v>
      </x:c>
      <x:c r="G1647" s="40" t="n">
        <x:v>2</x:v>
      </x:c>
      <x:c r="H1647" s="41" t="n">
        <x:v>29.385329789945107</x:v>
      </x:c>
      <x:c r="I1647" s="42" t="b">
        <x:v>1</x:v>
      </x:c>
      <x:c r="J1647" s="15" t="str">
        <x:v>screened</x:v>
      </x:c>
      <x:c r="K1647" s="15" t="str">
        <x:v>ABCA4_a2b982d55a7abc69</x:v>
      </x:c>
      <x:c r="L1647" s="15" t="str">
        <x:v>99420</x:v>
      </x:c>
      <x:c r="M1647" s="43" t="str">
        <x:v>https://deepmind.google.com/science/alphagenome/atlas?q=chr1:94007716:C%3EG&amp;m=variant&amp;lItems=avi,section:RNA_SEQ,section:SPLICE_JUNCTIONS,section:SPLICE_SITE_USAGE,section:SPLICE_SITES</x:v>
      </x:c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  <x:c r="AB1647" s="41" t="n">
        <x:v>-3.1699250014423126</x:v>
      </x:c>
      <x:c r="AC1647" s="41"/>
      <x:c r="AD1647" s="41"/>
      <x:c r="AE1647" s="41"/>
      <x:c r="AF1647" s="41"/>
      <x:c r="AG1647" s="41"/>
      <x:c r="AH1647" s="41"/>
      <x:c r="AI1647" s="41"/>
      <x:c r="AJ1647" s="41"/>
      <x:c r="AK1647" s="41"/>
      <x:c r="AL1647" s="41"/>
      <x:c r="AM1647" s="41"/>
      <x:c r="AN1647" s="41"/>
      <x:c r="AO1647" s="41"/>
      <x:c r="AP1647" s="41"/>
      <x:c r="AQ1647" s="41" t="n">
        <x:v>-3.1699250014423126</x:v>
      </x:c>
    </x:row>
    <x:row r="1648">
      <x:c r="A1648" s="15" t="str">
        <x:v>chr1:94007713:C&gt;T</x:v>
      </x:c>
      <x:c r="B1648" s="15" t="str">
        <x:v>NM_000350.3(ABCA4):c.5926G&gt;A (p.Ala1976Thr)</x:v>
      </x:c>
      <x:c r="C1648" s="15" t="str">
        <x:v>p.A1976T</x:v>
      </x:c>
      <x:c r="D1648" s="16" t="n">
        <x:v>1976</x:v>
      </x:c>
      <x:c r="E1648" s="15" t="str">
        <x:v>Missense</x:v>
      </x:c>
      <x:c r="F1648" s="15" t="str">
        <x:v>P/LP</x:v>
      </x:c>
      <x:c r="G1648" s="40" t="n">
        <x:v>1</x:v>
      </x:c>
      <x:c r="H1648" s="41" t="n">
        <x:v>27.136926041891986</x:v>
      </x:c>
      <x:c r="I1648" s="42" t="b">
        <x:v>1</x:v>
      </x:c>
      <x:c r="J1648" s="15" t="str">
        <x:v>screened</x:v>
      </x:c>
      <x:c r="K1648" s="15" t="str">
        <x:v>ABCA4_e3c6977d69f0308c</x:v>
      </x:c>
      <x:c r="L1648" s="15" t="str">
        <x:v>3248726</x:v>
      </x:c>
      <x:c r="M1648" s="43" t="str">
        <x:v>https://deepmind.google.com/science/alphagenome/atlas?q=chr1:94007713:C%3ET&amp;m=variant&amp;lItems=avi,section:RNA_SEQ,section:SPLICE_JUNCTIONS,section:SPLICE_SITE_USAGE,section:SPLICE_SITES</x:v>
      </x:c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41"/>
      <x:c r="AB1648" s="41"/>
      <x:c r="AC1648" s="41"/>
      <x:c r="AD1648" s="41"/>
      <x:c r="AE1648" s="41"/>
      <x:c r="AF1648" s="41"/>
      <x:c r="AG1648" s="41"/>
      <x:c r="AH1648" s="41"/>
      <x:c r="AI1648" s="41"/>
      <x:c r="AJ1648" s="41"/>
      <x:c r="AK1648" s="41"/>
      <x:c r="AL1648" s="41"/>
      <x:c r="AM1648" s="41"/>
      <x:c r="AN1648" s="41"/>
      <x:c r="AO1648" s="41"/>
      <x:c r="AP1648" s="41"/>
      <x:c r="AQ1648" s="41" t="n">
        <x:v>-0.4854268271702417</x:v>
      </x:c>
    </x:row>
    <x:row r="1649">
      <x:c r="A1649" s="15" t="str">
        <x:v>chr1:94007709:C&gt;A</x:v>
      </x:c>
      <x:c r="B1649" s="15" t="str">
        <x:v>NM_000350.3(ABCA4):c.5930G&gt;T (p.Gly1977Val)</x:v>
      </x:c>
      <x:c r="C1649" s="15" t="str">
        <x:v>p.G1977V</x:v>
      </x:c>
      <x:c r="D1649" s="16" t="n">
        <x:v>1977</x:v>
      </x:c>
      <x:c r="E1649" s="15" t="str">
        <x:v>Missense</x:v>
      </x:c>
      <x:c r="F1649" s="15" t="str">
        <x:v>P/LP</x:v>
      </x:c>
      <x:c r="G1649" s="40" t="n">
        <x:v>1</x:v>
      </x:c>
      <x:c r="H1649" s="41" t="n">
        <x:v>30.117869042275345</x:v>
      </x:c>
      <x:c r="I1649" s="42" t="b">
        <x:v>1</x:v>
      </x:c>
      <x:c r="J1649" s="15" t="str">
        <x:v>screened</x:v>
      </x:c>
      <x:c r="K1649" s="15" t="str">
        <x:v>ABCA4_9c89bad291ee4438</x:v>
      </x:c>
      <x:c r="L1649" s="15" t="str">
        <x:v>4745894</x:v>
      </x:c>
      <x:c r="M1649" s="43" t="str">
        <x:v>https://deepmind.google.com/science/alphagenome/atlas?q=chr1:94007709:C%3EA&amp;m=variant&amp;lItems=avi,section:RNA_SEQ,section:SPLICE_JUNCTIONS,section:SPLICE_SITE_USAGE,section:SPLICE_SITES</x:v>
      </x:c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41"/>
      <x:c r="AB1649" s="41"/>
      <x:c r="AC1649" s="41"/>
      <x:c r="AD1649" s="41"/>
      <x:c r="AE1649" s="41"/>
      <x:c r="AF1649" s="41"/>
      <x:c r="AG1649" s="41"/>
      <x:c r="AH1649" s="41"/>
      <x:c r="AI1649" s="41"/>
      <x:c r="AJ1649" s="41"/>
      <x:c r="AK1649" s="41"/>
      <x:c r="AL1649" s="41"/>
      <x:c r="AM1649" s="41"/>
      <x:c r="AN1649" s="41"/>
      <x:c r="AO1649" s="41"/>
      <x:c r="AP1649" s="41"/>
      <x:c r="AQ1649" s="41"/>
    </x:row>
    <x:row r="1650">
      <x:c r="A1650" s="15" t="str">
        <x:v>chr1:94007710:C&gt;A</x:v>
      </x:c>
      <x:c r="B1650" s="15" t="str">
        <x:v>NM_000350.3(ABCA4):c.5929G&gt;T (p.Gly1977Cys)</x:v>
      </x:c>
      <x:c r="C1650" s="15" t="str">
        <x:v>p.G1977C</x:v>
      </x:c>
      <x:c r="D1650" s="16" t="n">
        <x:v>1977</x:v>
      </x:c>
      <x:c r="E1650" s="15" t="str">
        <x:v>Missense</x:v>
      </x:c>
      <x:c r="F1650" s="15" t="str">
        <x:v>P/LP</x:v>
      </x:c>
      <x:c r="G1650" s="40" t="n">
        <x:v>1</x:v>
      </x:c>
      <x:c r="H1650" s="41" t="n">
        <x:v>30.009644422783076</x:v>
      </x:c>
      <x:c r="I1650" s="42" t="b">
        <x:v>1</x:v>
      </x:c>
      <x:c r="J1650" s="15" t="str">
        <x:v>screened</x:v>
      </x:c>
      <x:c r="K1650" s="15" t="str">
        <x:v>ABCA4_c49b460cc396b5f5</x:v>
      </x:c>
      <x:c r="L1650" s="15" t="str">
        <x:v>1482182</x:v>
      </x:c>
      <x:c r="M1650" s="43" t="str">
        <x:v>https://deepmind.google.com/science/alphagenome/atlas?q=chr1:94007710:C%3EA&amp;m=variant&amp;lItems=avi,section:RNA_SEQ,section:SPLICE_JUNCTIONS,section:SPLICE_SITE_USAGE,section:SPLICE_SITES</x:v>
      </x:c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41"/>
      <x:c r="AB1650" s="41"/>
      <x:c r="AC1650" s="41"/>
      <x:c r="AD1650" s="41"/>
      <x:c r="AE1650" s="41"/>
      <x:c r="AF1650" s="41"/>
      <x:c r="AG1650" s="41"/>
      <x:c r="AH1650" s="41"/>
      <x:c r="AI1650" s="41"/>
      <x:c r="AJ1650" s="41"/>
      <x:c r="AK1650" s="41"/>
      <x:c r="AL1650" s="41"/>
      <x:c r="AM1650" s="41"/>
      <x:c r="AN1650" s="41"/>
      <x:c r="AO1650" s="41"/>
      <x:c r="AP1650" s="41"/>
      <x:c r="AQ1650" s="41"/>
    </x:row>
    <x:row r="1651">
      <x:c r="A1651" s="15" t="str">
        <x:v>chr1:94007710:C&gt;G</x:v>
      </x:c>
      <x:c r="B1651" s="15" t="str">
        <x:v>NM_000350.3(ABCA4):c.5929G&gt;C (p.Gly1977Arg)</x:v>
      </x:c>
      <x:c r="C1651" s="15" t="str">
        <x:v>p.G1977R</x:v>
      </x:c>
      <x:c r="D1651" s="16" t="n">
        <x:v>1977</x:v>
      </x:c>
      <x:c r="E1651" s="15" t="str">
        <x:v>Missense</x:v>
      </x:c>
      <x:c r="F1651" s="15" t="str">
        <x:v>P/LP</x:v>
      </x:c>
      <x:c r="G1651" s="40" t="n">
        <x:v>1</x:v>
      </x:c>
      <x:c r="H1651" s="41" t="n">
        <x:v>30.392627385336226</x:v>
      </x:c>
      <x:c r="I1651" s="42" t="b">
        <x:v>1</x:v>
      </x:c>
      <x:c r="J1651" s="15" t="str">
        <x:v>screened</x:v>
      </x:c>
      <x:c r="K1651" s="15" t="str">
        <x:v>ABCA4_dd475ff7702f1087</x:v>
      </x:c>
      <x:c r="L1651" s="15" t="str">
        <x:v>867115</x:v>
      </x:c>
      <x:c r="M1651" s="43" t="str">
        <x:v>https://deepmind.google.com/science/alphagenome/atlas?q=chr1:94007710:C%3EG&amp;m=variant&amp;lItems=avi,section:RNA_SEQ,section:SPLICE_JUNCTIONS,section:SPLICE_SITE_USAGE,section:SPLICE_SITES</x:v>
      </x:c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  <x:c r="AB1651" s="41" t="n">
        <x:v>-1.0995356735509143</x:v>
      </x:c>
      <x:c r="AC1651" s="41"/>
      <x:c r="AD1651" s="41"/>
      <x:c r="AE1651" s="41"/>
      <x:c r="AF1651" s="41"/>
      <x:c r="AG1651" s="41"/>
      <x:c r="AH1651" s="41"/>
      <x:c r="AI1651" s="41"/>
      <x:c r="AJ1651" s="41"/>
      <x:c r="AK1651" s="41"/>
      <x:c r="AL1651" s="41"/>
      <x:c r="AM1651" s="41"/>
      <x:c r="AN1651" s="41"/>
      <x:c r="AO1651" s="41"/>
      <x:c r="AP1651" s="41"/>
      <x:c r="AQ1651" s="41" t="n">
        <x:v>-1.0995356735509143</x:v>
      </x:c>
    </x:row>
    <x:row r="1652">
      <x:c r="A1652" s="15" t="str">
        <x:v>chr1:94007710:C&gt;T</x:v>
      </x:c>
      <x:c r="B1652" s="15" t="str">
        <x:v>NM_000350.3(ABCA4):c.5929G&gt;A (p.Gly1977Ser)</x:v>
      </x:c>
      <x:c r="C1652" s="15" t="str">
        <x:v>p.G1977S</x:v>
      </x:c>
      <x:c r="D1652" s="16" t="n">
        <x:v>1977</x:v>
      </x:c>
      <x:c r="E1652" s="15" t="str">
        <x:v>Missense</x:v>
      </x:c>
      <x:c r="F1652" s="15" t="str">
        <x:v>P/LP</x:v>
      </x:c>
      <x:c r="G1652" s="40" t="n">
        <x:v>2</x:v>
      </x:c>
      <x:c r="H1652" s="41" t="n">
        <x:v>28.705538109041303</x:v>
      </x:c>
      <x:c r="I1652" s="42" t="b">
        <x:v>1</x:v>
      </x:c>
      <x:c r="J1652" s="15" t="str">
        <x:v>screened</x:v>
      </x:c>
      <x:c r="K1652" s="15" t="str">
        <x:v>ABCA4_d1382909f47770ab</x:v>
      </x:c>
      <x:c r="L1652" s="15" t="str">
        <x:v>99421</x:v>
      </x:c>
      <x:c r="M1652" s="43" t="str">
        <x:v>https://deepmind.google.com/science/alphagenome/atlas?q=chr1:94007710:C%3ET&amp;m=variant&amp;lItems=avi,section:RNA_SEQ,section:SPLICE_JUNCTIONS,section:SPLICE_SITE_USAGE,section:SPLICE_SITES</x:v>
      </x:c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/>
      <x:c r="AA1652" s="41"/>
      <x:c r="AB1652" s="41" t="n">
        <x:v>-3.9068905956085187</x:v>
      </x:c>
      <x:c r="AC1652" s="41"/>
      <x:c r="AD1652" s="41"/>
      <x:c r="AE1652" s="41"/>
      <x:c r="AF1652" s="41"/>
      <x:c r="AG1652" s="41"/>
      <x:c r="AH1652" s="41"/>
      <x:c r="AI1652" s="41"/>
      <x:c r="AJ1652" s="41"/>
      <x:c r="AK1652" s="41"/>
      <x:c r="AL1652" s="41"/>
      <x:c r="AM1652" s="41"/>
      <x:c r="AN1652" s="41"/>
      <x:c r="AO1652" s="41"/>
      <x:c r="AP1652" s="41"/>
      <x:c r="AQ1652" s="41" t="n">
        <x:v>-3.9068905956085187</x:v>
      </x:c>
    </x:row>
    <x:row r="1653">
      <x:c r="A1653" s="15" t="str">
        <x:v>chr1:94007707:T&gt;C</x:v>
      </x:c>
      <x:c r="B1653" s="15" t="str">
        <x:v>NM_000350.3(ABCA4):c.5932A&gt;G (p.Lys1978Glu)</x:v>
      </x:c>
      <x:c r="C1653" s="15" t="str">
        <x:v>p.K1978E</x:v>
      </x:c>
      <x:c r="D1653" s="16" t="n">
        <x:v>1978</x:v>
      </x:c>
      <x:c r="E1653" s="15" t="str">
        <x:v>Missense</x:v>
      </x:c>
      <x:c r="F1653" s="15" t="str">
        <x:v>P/LP</x:v>
      </x:c>
      <x:c r="G1653" s="40" t="n">
        <x:v>2</x:v>
      </x:c>
      <x:c r="H1653" s="41" t="n">
        <x:v>27.7787218577974</x:v>
      </x:c>
      <x:c r="I1653" s="42" t="b">
        <x:v>1</x:v>
      </x:c>
      <x:c r="J1653" s="15" t="str">
        <x:v>screened</x:v>
      </x:c>
      <x:c r="K1653" s="15" t="str">
        <x:v>ABCA4_ee4879bcffa4a3cb</x:v>
      </x:c>
      <x:c r="L1653" s="15" t="str">
        <x:v>417994</x:v>
      </x:c>
      <x:c r="M1653" s="43" t="str">
        <x:v>https://deepmind.google.com/science/alphagenome/atlas?q=chr1:94007707:T%3EC&amp;m=variant&amp;lItems=avi,section:RNA_SEQ,section:SPLICE_JUNCTIONS,section:SPLICE_SITE_USAGE,section:SPLICE_SITES</x:v>
      </x:c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  <x:c r="AB1653" s="41" t="n">
        <x:v>-3.9068905956085187</x:v>
      </x:c>
      <x:c r="AC1653" s="41"/>
      <x:c r="AD1653" s="41"/>
      <x:c r="AE1653" s="41"/>
      <x:c r="AF1653" s="41"/>
      <x:c r="AG1653" s="41"/>
      <x:c r="AH1653" s="41"/>
      <x:c r="AI1653" s="41"/>
      <x:c r="AJ1653" s="41"/>
      <x:c r="AK1653" s="41"/>
      <x:c r="AL1653" s="41"/>
      <x:c r="AM1653" s="41"/>
      <x:c r="AN1653" s="41"/>
      <x:c r="AO1653" s="41"/>
      <x:c r="AP1653" s="41"/>
      <x:c r="AQ1653" s="41" t="n">
        <x:v>-3.9068905956085187</x:v>
      </x:c>
    </x:row>
    <x:row r="1654">
      <x:c r="A1654" s="15" t="str">
        <x:v>chr1:94007703:G&gt;A</x:v>
      </x:c>
      <x:c r="B1654" s="15" t="str">
        <x:v>NM_000350.3(ABCA4):c.5936C&gt;T (p.Thr1979Ile)</x:v>
      </x:c>
      <x:c r="C1654" s="15" t="str">
        <x:v>p.T1979I</x:v>
      </x:c>
      <x:c r="D1654" s="16" t="n">
        <x:v>1979</x:v>
      </x:c>
      <x:c r="E1654" s="15" t="str">
        <x:v>Missense</x:v>
      </x:c>
      <x:c r="F1654" s="15" t="str">
        <x:v>P/LP</x:v>
      </x:c>
      <x:c r="G1654" s="40" t="n">
        <x:v>2</x:v>
      </x:c>
      <x:c r="H1654" s="41" t="n">
        <x:v>30.69444603205449</x:v>
      </x:c>
      <x:c r="I1654" s="42" t="b">
        <x:v>1</x:v>
      </x:c>
      <x:c r="J1654" s="15" t="str">
        <x:v>screened</x:v>
      </x:c>
      <x:c r="K1654" s="15" t="str">
        <x:v>ABCA4_ec86d69c23089f30</x:v>
      </x:c>
      <x:c r="L1654" s="15" t="str">
        <x:v>99422</x:v>
      </x:c>
      <x:c r="M1654" s="43" t="str">
        <x:v>https://deepmind.google.com/science/alphagenome/atlas?q=chr1:94007703:G%3EA&amp;m=variant&amp;lItems=avi,section:RNA_SEQ,section:SPLICE_JUNCTIONS,section:SPLICE_SITE_USAGE,section:SPLICE_SITES</x:v>
      </x:c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41"/>
      <x:c r="AB1654" s="41" t="n">
        <x:v>-1.5849625007211563</x:v>
      </x:c>
      <x:c r="AC1654" s="41"/>
      <x:c r="AD1654" s="41"/>
      <x:c r="AE1654" s="41"/>
      <x:c r="AF1654" s="41"/>
      <x:c r="AG1654" s="41"/>
      <x:c r="AH1654" s="41"/>
      <x:c r="AI1654" s="41"/>
      <x:c r="AJ1654" s="41"/>
      <x:c r="AK1654" s="41"/>
      <x:c r="AL1654" s="41"/>
      <x:c r="AM1654" s="41"/>
      <x:c r="AN1654" s="41"/>
      <x:c r="AO1654" s="41"/>
      <x:c r="AP1654" s="41"/>
      <x:c r="AQ1654" s="41"/>
    </x:row>
    <x:row r="1655">
      <x:c r="A1655" s="15" t="str">
        <x:v>chr1:94007704:T&gt;C</x:v>
      </x:c>
      <x:c r="B1655" s="15" t="str">
        <x:v>NM_000350.3(ABCA4):c.5935A&gt;G (p.Thr1979Ala)</x:v>
      </x:c>
      <x:c r="C1655" s="15" t="str">
        <x:v>p.T1979A</x:v>
      </x:c>
      <x:c r="D1655" s="16" t="n">
        <x:v>1979</x:v>
      </x:c>
      <x:c r="E1655" s="15" t="str">
        <x:v>Missense</x:v>
      </x:c>
      <x:c r="F1655" s="15" t="str">
        <x:v>Conflicting</x:v>
      </x:c>
      <x:c r="G1655" s="40" t="n">
        <x:v>1</x:v>
      </x:c>
      <x:c r="H1655" s="41" t="n">
        <x:v>26.43726532812831</x:v>
      </x:c>
      <x:c r="I1655" s="42" t="b">
        <x:v>1</x:v>
      </x:c>
      <x:c r="J1655" s="15" t="str">
        <x:v>screened</x:v>
      </x:c>
      <x:c r="K1655" s="15" t="str">
        <x:v>ABCA4_fd380a5150f607f0</x:v>
      </x:c>
      <x:c r="L1655" s="15" t="str">
        <x:v>806158</x:v>
      </x:c>
      <x:c r="M1655" s="43" t="str">
        <x:v>https://deepmind.google.com/science/alphagenome/atlas?q=chr1:94007704:T%3EC&amp;m=variant&amp;lItems=avi,section:RNA_SEQ,section:SPLICE_JUNCTIONS,section:SPLICE_SITE_USAGE,section:SPLICE_SITES</x:v>
      </x:c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41"/>
      <x:c r="AB1655" s="41" t="n">
        <x:v>0</x:v>
      </x:c>
      <x:c r="AC1655" s="41"/>
      <x:c r="AD1655" s="41"/>
      <x:c r="AE1655" s="41"/>
      <x:c r="AF1655" s="41"/>
      <x:c r="AG1655" s="41"/>
      <x:c r="AH1655" s="41"/>
      <x:c r="AI1655" s="41"/>
      <x:c r="AJ1655" s="41"/>
      <x:c r="AK1655" s="41"/>
      <x:c r="AL1655" s="41"/>
      <x:c r="AM1655" s="41"/>
      <x:c r="AN1655" s="41"/>
      <x:c r="AO1655" s="41"/>
      <x:c r="AP1655" s="41"/>
      <x:c r="AQ1655" s="41" t="n">
        <x:v>0</x:v>
      </x:c>
    </x:row>
    <x:row r="1656">
      <x:c r="A1656" s="15" t="str">
        <x:v>chr1:94007700:G&gt;A</x:v>
      </x:c>
      <x:c r="B1656" s="15" t="str">
        <x:v>NM_000350.3(ABCA4):c.5939C&gt;T (p.Thr1980Ile)</x:v>
      </x:c>
      <x:c r="C1656" s="15" t="str">
        <x:v>p.T1980I</x:v>
      </x:c>
      <x:c r="D1656" s="16" t="n">
        <x:v>1980</x:v>
      </x:c>
      <x:c r="E1656" s="15" t="str">
        <x:v>Missense</x:v>
      </x:c>
      <x:c r="F1656" s="15" t="str">
        <x:v>VUS</x:v>
      </x:c>
      <x:c r="G1656" s="40" t="n">
        <x:v>1</x:v>
      </x:c>
      <x:c r="H1656" s="41" t="n">
        <x:v>30.015355750405085</x:v>
      </x:c>
      <x:c r="I1656" s="42" t="b">
        <x:v>1</x:v>
      </x:c>
      <x:c r="J1656" s="15" t="str">
        <x:v>screened</x:v>
      </x:c>
      <x:c r="K1656" s="15" t="str">
        <x:v>ABCA4_fa4edad4a98b7e57</x:v>
      </x:c>
      <x:c r="L1656" s="15" t="str">
        <x:v>3375458</x:v>
      </x:c>
      <x:c r="M1656" s="43" t="str">
        <x:v>https://deepmind.google.com/science/alphagenome/atlas?q=chr1:94007700:G%3EA&amp;m=variant&amp;lItems=avi,section:RNA_SEQ,section:SPLICE_JUNCTIONS,section:SPLICE_SITE_USAGE,section:SPLICE_SITES</x:v>
      </x:c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41"/>
      <x:c r="AB1656" s="41" t="n">
        <x:v>-2.321928094887362</x:v>
      </x:c>
      <x:c r="AC1656" s="41"/>
      <x:c r="AD1656" s="41"/>
      <x:c r="AE1656" s="41"/>
      <x:c r="AF1656" s="41"/>
      <x:c r="AG1656" s="41"/>
      <x:c r="AH1656" s="41"/>
      <x:c r="AI1656" s="41"/>
      <x:c r="AJ1656" s="41"/>
      <x:c r="AK1656" s="41"/>
      <x:c r="AL1656" s="41"/>
      <x:c r="AM1656" s="41"/>
      <x:c r="AN1656" s="41"/>
      <x:c r="AO1656" s="41"/>
      <x:c r="AP1656" s="41"/>
      <x:c r="AQ1656" s="41" t="n">
        <x:v>-2.321928094887362</x:v>
      </x:c>
    </x:row>
    <x:row r="1657">
      <x:c r="A1657" s="15" t="str">
        <x:v>chr1:94007697:G&gt;C</x:v>
      </x:c>
      <x:c r="B1657" s="15" t="str">
        <x:v>NM_000350.3(ABCA4):c.5942C&gt;G (p.Thr1981Arg)</x:v>
      </x:c>
      <x:c r="C1657" s="15" t="str">
        <x:v>p.T1981R</x:v>
      </x:c>
      <x:c r="D1657" s="16" t="n">
        <x:v>1981</x:v>
      </x:c>
      <x:c r="E1657" s="15" t="str">
        <x:v>Missense</x:v>
      </x:c>
      <x:c r="F1657" s="15" t="str">
        <x:v>P/LP</x:v>
      </x:c>
      <x:c r="G1657" s="40" t="n">
        <x:v>2</x:v>
      </x:c>
      <x:c r="H1657" s="41" t="n">
        <x:v>28.57606352757912</x:v>
      </x:c>
      <x:c r="I1657" s="42" t="b">
        <x:v>1</x:v>
      </x:c>
      <x:c r="J1657" s="15" t="str">
        <x:v>screened</x:v>
      </x:c>
      <x:c r="K1657" s="15" t="str">
        <x:v>ABCA4_f2e43380fd8a5672</x:v>
      </x:c>
      <x:c r="L1657" s="15" t="str">
        <x:v>236142</x:v>
      </x:c>
      <x:c r="M1657" s="43" t="str">
        <x:v>https://deepmind.google.com/science/alphagenome/atlas?q=chr1:94007697:G%3EC&amp;m=variant&amp;lItems=avi,section:RNA_SEQ,section:SPLICE_JUNCTIONS,section:SPLICE_SITE_USAGE,section:SPLICE_SITES</x:v>
      </x:c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  <x:c r="AB1657" s="41"/>
      <x:c r="AC1657" s="41"/>
      <x:c r="AD1657" s="41"/>
      <x:c r="AE1657" s="41"/>
      <x:c r="AF1657" s="41"/>
      <x:c r="AG1657" s="41"/>
      <x:c r="AH1657" s="41"/>
      <x:c r="AI1657" s="41"/>
      <x:c r="AJ1657" s="41"/>
      <x:c r="AK1657" s="41"/>
      <x:c r="AL1657" s="41"/>
      <x:c r="AM1657" s="41"/>
      <x:c r="AN1657" s="41"/>
      <x:c r="AO1657" s="41"/>
      <x:c r="AP1657" s="41"/>
      <x:c r="AQ1657" s="41"/>
    </x:row>
    <x:row r="1658">
      <x:c r="A1658" s="15" t="str">
        <x:v>chr1:94007688:A&gt;C</x:v>
      </x:c>
      <x:c r="B1658" s="15" t="str">
        <x:v>NM_000350.3(ABCA4):c.5951T&gt;G (p.Met1984Arg)</x:v>
      </x:c>
      <x:c r="C1658" s="15" t="str">
        <x:v>p.M1984R</x:v>
      </x:c>
      <x:c r="D1658" s="16" t="n">
        <x:v>1984</x:v>
      </x:c>
      <x:c r="E1658" s="15" t="str">
        <x:v>Missense</x:v>
      </x:c>
      <x:c r="F1658" s="15" t="str">
        <x:v>Conflicting</x:v>
      </x:c>
      <x:c r="G1658" s="40" t="n">
        <x:v>1</x:v>
      </x:c>
      <x:c r="H1658" s="41" t="n">
        <x:v>28.212218914835503</x:v>
      </x:c>
      <x:c r="I1658" s="42" t="b">
        <x:v>1</x:v>
      </x:c>
      <x:c r="J1658" s="15" t="str">
        <x:v>screened</x:v>
      </x:c>
      <x:c r="K1658" s="15" t="str">
        <x:v>ABCA4_521943996d8b692e</x:v>
      </x:c>
      <x:c r="L1658" s="15" t="str">
        <x:v>866385</x:v>
      </x:c>
      <x:c r="M1658" s="43" t="str">
        <x:v>https://deepmind.google.com/science/alphagenome/atlas?q=chr1:94007688:A%3EC&amp;m=variant&amp;lItems=avi,section:RNA_SEQ,section:SPLICE_JUNCTIONS,section:SPLICE_SITE_USAGE,section:SPLICE_SITES</x:v>
      </x:c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  <x:c r="Z1658" s="41"/>
      <x:c r="AA1658" s="41"/>
      <x:c r="AB1658" s="41"/>
      <x:c r="AC1658" s="41"/>
      <x:c r="AD1658" s="41"/>
      <x:c r="AE1658" s="41"/>
      <x:c r="AF1658" s="41"/>
      <x:c r="AG1658" s="41"/>
      <x:c r="AH1658" s="41"/>
      <x:c r="AI1658" s="41"/>
      <x:c r="AJ1658" s="41"/>
      <x:c r="AK1658" s="41"/>
      <x:c r="AL1658" s="41"/>
      <x:c r="AM1658" s="41"/>
      <x:c r="AN1658" s="41"/>
      <x:c r="AO1658" s="41"/>
      <x:c r="AP1658" s="41"/>
      <x:c r="AQ1658" s="41" t="n">
        <x:v>-1.222392421336448</x:v>
      </x:c>
    </x:row>
    <x:row r="1659">
      <x:c r="A1659" s="15" t="str">
        <x:v>chr1:94007689:T&gt;A</x:v>
      </x:c>
      <x:c r="B1659" s="15" t="str">
        <x:v>NM_000350.3(ABCA4):c.5950A&gt;T (p.Met1984Leu)</x:v>
      </x:c>
      <x:c r="C1659" s="15" t="str">
        <x:v>p.M1984L</x:v>
      </x:c>
      <x:c r="D1659" s="16" t="n">
        <x:v>1984</x:v>
      </x:c>
      <x:c r="E1659" s="15" t="str">
        <x:v>Missense</x:v>
      </x:c>
      <x:c r="F1659" s="15" t="str">
        <x:v>P/LP</x:v>
      </x:c>
      <x:c r="G1659" s="40" t="n">
        <x:v>1</x:v>
      </x:c>
      <x:c r="H1659" s="41" t="n">
        <x:v>25.045605925295916</x:v>
      </x:c>
      <x:c r="I1659" s="42" t="b">
        <x:v>1</x:v>
      </x:c>
      <x:c r="J1659" s="15" t="str">
        <x:v>screened</x:v>
      </x:c>
      <x:c r="K1659" s="15" t="str">
        <x:v>ABCA4_94b7c3c84622aa5f</x:v>
      </x:c>
      <x:c r="L1659" s="15" t="str">
        <x:v>1466733</x:v>
      </x:c>
      <x:c r="M1659" s="43" t="str">
        <x:v>https://deepmind.google.com/science/alphagenome/atlas?q=chr1:94007689:T%3EA&amp;m=variant&amp;lItems=avi,section:RNA_SEQ,section:SPLICE_JUNCTIONS,section:SPLICE_SITE_USAGE,section:SPLICE_SITES</x:v>
      </x:c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  <x:c r="AB1659" s="41" t="n">
        <x:v>-3.1699250014423126</x:v>
      </x:c>
      <x:c r="AC1659" s="41"/>
      <x:c r="AD1659" s="41"/>
      <x:c r="AE1659" s="41"/>
      <x:c r="AF1659" s="41"/>
      <x:c r="AG1659" s="41"/>
      <x:c r="AH1659" s="41"/>
      <x:c r="AI1659" s="41"/>
      <x:c r="AJ1659" s="41"/>
      <x:c r="AK1659" s="41"/>
      <x:c r="AL1659" s="41"/>
      <x:c r="AM1659" s="41"/>
      <x:c r="AN1659" s="41"/>
      <x:c r="AO1659" s="41"/>
      <x:c r="AP1659" s="41"/>
      <x:c r="AQ1659" s="41" t="n">
        <x:v>-3.1699250014423126</x:v>
      </x:c>
    </x:row>
    <x:row r="1660">
      <x:c r="A1660" s="15" t="str">
        <x:v>chr1:94007686:G&gt;A</x:v>
      </x:c>
      <x:c r="B1660" s="15" t="str">
        <x:v>NM_000350.3(ABCA4):c.5953C&gt;T (p.Leu1985Phe)</x:v>
      </x:c>
      <x:c r="C1660" s="15" t="str">
        <x:v>p.L1985F</x:v>
      </x:c>
      <x:c r="D1660" s="16" t="n">
        <x:v>1985</x:v>
      </x:c>
      <x:c r="E1660" s="15" t="str">
        <x:v>Missense</x:v>
      </x:c>
      <x:c r="F1660" s="15" t="str">
        <x:v>VUS</x:v>
      </x:c>
      <x:c r="G1660" s="40" t="n">
        <x:v>1</x:v>
      </x:c>
      <x:c r="H1660" s="41" t="n">
        <x:v>25.22358300593733</x:v>
      </x:c>
      <x:c r="I1660" s="42" t="b">
        <x:v>1</x:v>
      </x:c>
      <x:c r="J1660" s="15" t="str">
        <x:v>screened</x:v>
      </x:c>
      <x:c r="K1660" s="15" t="str">
        <x:v>ABCA4_7f3431268c17f183</x:v>
      </x:c>
      <x:c r="L1660" s="15" t="str">
        <x:v>298224</x:v>
      </x:c>
      <x:c r="M1660" s="43" t="str">
        <x:v>https://deepmind.google.com/science/alphagenome/atlas?q=chr1:94007686:G%3EA&amp;m=variant&amp;lItems=avi,section:RNA_SEQ,section:SPLICE_JUNCTIONS,section:SPLICE_SITE_USAGE,section:SPLICE_SITES</x:v>
      </x:c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41"/>
      <x:c r="AB1660" s="41" t="n">
        <x:v>-3.1699250014423126</x:v>
      </x:c>
      <x:c r="AC1660" s="41"/>
      <x:c r="AD1660" s="41"/>
      <x:c r="AE1660" s="41"/>
      <x:c r="AF1660" s="41"/>
      <x:c r="AG1660" s="41"/>
      <x:c r="AH1660" s="41"/>
      <x:c r="AI1660" s="41"/>
      <x:c r="AJ1660" s="41"/>
      <x:c r="AK1660" s="41"/>
      <x:c r="AL1660" s="41"/>
      <x:c r="AM1660" s="41"/>
      <x:c r="AN1660" s="41"/>
      <x:c r="AO1660" s="41"/>
      <x:c r="AP1660" s="41"/>
      <x:c r="AQ1660" s="41" t="n">
        <x:v>-3.1699250014423126</x:v>
      </x:c>
    </x:row>
    <x:row r="1661">
      <x:c r="A1661" s="15" t="str">
        <x:v>chr1:94007682:G&gt;T</x:v>
      </x:c>
      <x:c r="B1661" s="15" t="str">
        <x:v>NM_000350.3(ABCA4):c.5957C&gt;A (p.Thr1986Asn)</x:v>
      </x:c>
      <x:c r="C1661" s="15" t="str">
        <x:v>p.T1986N</x:v>
      </x:c>
      <x:c r="D1661" s="16" t="n">
        <x:v>1986</x:v>
      </x:c>
      <x:c r="E1661" s="15" t="str">
        <x:v>Missense</x:v>
      </x:c>
      <x:c r="F1661" s="15" t="str">
        <x:v>P/LP</x:v>
      </x:c>
      <x:c r="G1661" s="40" t="n">
        <x:v>1</x:v>
      </x:c>
      <x:c r="H1661" s="41" t="n">
        <x:v>28.963606823877463</x:v>
      </x:c>
      <x:c r="I1661" s="42" t="b">
        <x:v>1</x:v>
      </x:c>
      <x:c r="J1661" s="15" t="str">
        <x:v>screened</x:v>
      </x:c>
      <x:c r="K1661" s="15" t="str">
        <x:v>ABCA4_11dff944c3410a8b</x:v>
      </x:c>
      <x:c r="L1661" s="15" t="str">
        <x:v>3701252</x:v>
      </x:c>
      <x:c r="M1661" s="43" t="str">
        <x:v>https://deepmind.google.com/science/alphagenome/atlas?q=chr1:94007682:G%3ET&amp;m=variant&amp;lItems=avi,section:RNA_SEQ,section:SPLICE_JUNCTIONS,section:SPLICE_SITE_USAGE,section:SPLICE_SITES</x:v>
      </x:c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  <x:c r="AB1661" s="41"/>
      <x:c r="AC1661" s="41"/>
      <x:c r="AD1661" s="41"/>
      <x:c r="AE1661" s="41"/>
      <x:c r="AF1661" s="41"/>
      <x:c r="AG1661" s="41"/>
      <x:c r="AH1661" s="41"/>
      <x:c r="AI1661" s="41"/>
      <x:c r="AJ1661" s="41"/>
      <x:c r="AK1661" s="41"/>
      <x:c r="AL1661" s="41"/>
      <x:c r="AM1661" s="41"/>
      <x:c r="AN1661" s="41"/>
      <x:c r="AO1661" s="41"/>
      <x:c r="AP1661" s="41"/>
      <x:c r="AQ1661" s="41"/>
    </x:row>
    <x:row r="1662">
      <x:c r="A1662" s="15" t="str">
        <x:v>chr1:94007680:C&gt;T</x:v>
      </x:c>
      <x:c r="B1662" s="15" t="str">
        <x:v>NM_000350.3(ABCA4):c.5959G&gt;A (p.Gly1987Arg)</x:v>
      </x:c>
      <x:c r="C1662" s="15" t="str">
        <x:v>p.G1987R</x:v>
      </x:c>
      <x:c r="D1662" s="16" t="n">
        <x:v>1987</x:v>
      </x:c>
      <x:c r="E1662" s="15" t="str">
        <x:v>Missense</x:v>
      </x:c>
      <x:c r="F1662" s="15" t="str">
        <x:v>VUS</x:v>
      </x:c>
      <x:c r="G1662" s="40" t="n">
        <x:v>2</x:v>
      </x:c>
      <x:c r="H1662" s="41" t="n">
        <x:v>25.62784225019257</x:v>
      </x:c>
      <x:c r="I1662" s="42" t="b">
        <x:v>1</x:v>
      </x:c>
      <x:c r="J1662" s="15" t="str">
        <x:v>screened</x:v>
      </x:c>
      <x:c r="K1662" s="15" t="str">
        <x:v>ABCA4_9ffa38e65b6433fe</x:v>
      </x:c>
      <x:c r="L1662" s="15" t="str">
        <x:v>1039388</x:v>
      </x:c>
      <x:c r="M1662" s="43" t="str">
        <x:v>https://deepmind.google.com/science/alphagenome/atlas?q=chr1:94007680:C%3ET&amp;m=variant&amp;lItems=avi,section:RNA_SEQ,section:SPLICE_JUNCTIONS,section:SPLICE_SITE_USAGE,section:SPLICE_SITES</x:v>
      </x:c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41"/>
      <x:c r="AB1662" s="41"/>
      <x:c r="AC1662" s="41"/>
      <x:c r="AD1662" s="41"/>
      <x:c r="AE1662" s="41"/>
      <x:c r="AF1662" s="41"/>
      <x:c r="AG1662" s="41"/>
      <x:c r="AH1662" s="41"/>
      <x:c r="AI1662" s="41"/>
      <x:c r="AJ1662" s="41"/>
      <x:c r="AK1662" s="41"/>
      <x:c r="AL1662" s="41"/>
      <x:c r="AM1662" s="41"/>
      <x:c r="AN1662" s="41"/>
      <x:c r="AO1662" s="41"/>
      <x:c r="AP1662" s="41"/>
      <x:c r="AQ1662" s="41"/>
    </x:row>
    <x:row r="1663">
      <x:c r="A1663" s="15" t="str">
        <x:v>chr1:94007673:G&gt;A</x:v>
      </x:c>
      <x:c r="B1663" s="15" t="str">
        <x:v>NM_000350.3(ABCA4):c.5966C&gt;T (p.Thr1989Ile)</x:v>
      </x:c>
      <x:c r="C1663" s="15" t="str">
        <x:v>p.T1989I</x:v>
      </x:c>
      <x:c r="D1663" s="16" t="n">
        <x:v>1989</x:v>
      </x:c>
      <x:c r="E1663" s="15" t="str">
        <x:v>Missense</x:v>
      </x:c>
      <x:c r="F1663" s="15" t="str">
        <x:v>VUS</x:v>
      </x:c>
      <x:c r="G1663" s="40" t="n">
        <x:v>2</x:v>
      </x:c>
      <x:c r="H1663" s="41" t="n">
        <x:v>20.24107395160305</x:v>
      </x:c>
      <x:c r="I1663" s="42" t="b">
        <x:v>1</x:v>
      </x:c>
      <x:c r="J1663" s="15" t="str">
        <x:v>screened</x:v>
      </x:c>
      <x:c r="K1663" s="15" t="str">
        <x:v>ABCA4_67650b18da8a6280</x:v>
      </x:c>
      <x:c r="L1663" s="15" t="str">
        <x:v>1519612</x:v>
      </x:c>
      <x:c r="M1663" s="43" t="str">
        <x:v>https://deepmind.google.com/science/alphagenome/atlas?q=chr1:94007673:G%3EA&amp;m=variant&amp;lItems=avi,section:RNA_SEQ,section:SPLICE_JUNCTIONS,section:SPLICE_SITE_USAGE,section:SPLICE_SITES</x:v>
      </x:c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  <x:c r="AB1663" s="41" t="n">
        <x:v>0</x:v>
      </x:c>
      <x:c r="AC1663" s="41"/>
      <x:c r="AD1663" s="41"/>
      <x:c r="AE1663" s="41"/>
      <x:c r="AF1663" s="41"/>
      <x:c r="AG1663" s="41"/>
      <x:c r="AH1663" s="41"/>
      <x:c r="AI1663" s="41"/>
      <x:c r="AJ1663" s="41"/>
      <x:c r="AK1663" s="41"/>
      <x:c r="AL1663" s="41"/>
      <x:c r="AM1663" s="41"/>
      <x:c r="AN1663" s="41"/>
      <x:c r="AO1663" s="41"/>
      <x:c r="AP1663" s="41"/>
      <x:c r="AQ1663" s="41" t="n">
        <x:v>0</x:v>
      </x:c>
    </x:row>
    <x:row r="1664">
      <x:c r="A1664" s="15" t="str">
        <x:v>chr1:94007664:G&gt;A</x:v>
      </x:c>
      <x:c r="B1664" s="15" t="str">
        <x:v>NM_000350.3(ABCA4):c.5975C&gt;T (p.Thr1992Ile)</x:v>
      </x:c>
      <x:c r="C1664" s="15" t="str">
        <x:v>p.T1992I</x:v>
      </x:c>
      <x:c r="D1664" s="16" t="n">
        <x:v>1992</x:v>
      </x:c>
      <x:c r="E1664" s="15" t="str">
        <x:v>Missense</x:v>
      </x:c>
      <x:c r="F1664" s="15" t="str">
        <x:v>VUS</x:v>
      </x:c>
      <x:c r="G1664" s="40" t="n">
        <x:v>1</x:v>
      </x:c>
      <x:c r="H1664" s="41" t="n">
        <x:v>26.53733548338615</x:v>
      </x:c>
      <x:c r="I1664" s="42" t="b">
        <x:v>1</x:v>
      </x:c>
      <x:c r="J1664" s="15" t="str">
        <x:v>screened</x:v>
      </x:c>
      <x:c r="K1664" s="15" t="str">
        <x:v>ABCA4_e42b7f2e5ec92c30</x:v>
      </x:c>
      <x:c r="L1664" s="15" t="str">
        <x:v>4759760</x:v>
      </x:c>
      <x:c r="M1664" s="43" t="str">
        <x:v>https://deepmind.google.com/science/alphagenome/atlas?q=chr1:94007664:G%3EA&amp;m=variant&amp;lItems=avi,section:RNA_SEQ,section:SPLICE_JUNCTIONS,section:SPLICE_SITE_USAGE,section:SPLICE_SITES</x:v>
      </x:c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41"/>
      <x:c r="AB1664" s="41"/>
      <x:c r="AC1664" s="41"/>
      <x:c r="AD1664" s="41"/>
      <x:c r="AE1664" s="41"/>
      <x:c r="AF1664" s="41"/>
      <x:c r="AG1664" s="41"/>
      <x:c r="AH1664" s="41"/>
      <x:c r="AI1664" s="41"/>
      <x:c r="AJ1664" s="41"/>
      <x:c r="AK1664" s="41"/>
      <x:c r="AL1664" s="41"/>
      <x:c r="AM1664" s="41"/>
      <x:c r="AN1664" s="41"/>
      <x:c r="AO1664" s="41"/>
      <x:c r="AP1664" s="41"/>
      <x:c r="AQ1664" s="41"/>
    </x:row>
    <x:row r="1665">
      <x:c r="A1665" s="15" t="str">
        <x:v>chr1:94007662:A&gt;G</x:v>
      </x:c>
      <x:c r="B1665" s="15" t="str">
        <x:v>NM_000350.3(ABCA4):c.5977T&gt;C (p.Ser1993Pro)</x:v>
      </x:c>
      <x:c r="C1665" s="15" t="str">
        <x:v>p.S1993P</x:v>
      </x:c>
      <x:c r="D1665" s="16" t="n">
        <x:v>1993</x:v>
      </x:c>
      <x:c r="E1665" s="15" t="str">
        <x:v>Missense</x:v>
      </x:c>
      <x:c r="F1665" s="15" t="str">
        <x:v>P/LP</x:v>
      </x:c>
      <x:c r="G1665" s="40" t="n">
        <x:v>1</x:v>
      </x:c>
      <x:c r="H1665" s="41" t="n">
        <x:v>25.440399848670868</x:v>
      </x:c>
      <x:c r="I1665" s="42" t="b">
        <x:v>1</x:v>
      </x:c>
      <x:c r="J1665" s="15" t="str">
        <x:v>screened</x:v>
      </x:c>
      <x:c r="K1665" s="15" t="str">
        <x:v>ABCA4_c3e79ddbe121f28a</x:v>
      </x:c>
      <x:c r="L1665" s="15" t="str">
        <x:v>3249989</x:v>
      </x:c>
      <x:c r="M1665" s="43" t="str">
        <x:v>https://deepmind.google.com/science/alphagenome/atlas?q=chr1:94007662:A%3EG&amp;m=variant&amp;lItems=avi,section:RNA_SEQ,section:SPLICE_JUNCTIONS,section:SPLICE_SITE_USAGE,section:SPLICE_SITES</x:v>
      </x:c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  <x:c r="AB1665" s="41"/>
      <x:c r="AC1665" s="41"/>
      <x:c r="AD1665" s="41"/>
      <x:c r="AE1665" s="41"/>
      <x:c r="AF1665" s="41"/>
      <x:c r="AG1665" s="41"/>
      <x:c r="AH1665" s="41"/>
      <x:c r="AI1665" s="41"/>
      <x:c r="AJ1665" s="41"/>
      <x:c r="AK1665" s="41"/>
      <x:c r="AL1665" s="41"/>
      <x:c r="AM1665" s="41"/>
      <x:c r="AN1665" s="41"/>
      <x:c r="AO1665" s="41"/>
      <x:c r="AP1665" s="41"/>
      <x:c r="AQ1665" s="41"/>
    </x:row>
    <x:row r="1666">
      <x:c r="A1666" s="15" t="str">
        <x:v>chr1:94007658:C&gt;G</x:v>
      </x:c>
      <x:c r="B1666" s="15" t="str">
        <x:v>NM_000350.3(ABCA4):c.5981G&gt;C (p.Gly1994Ala)</x:v>
      </x:c>
      <x:c r="C1666" s="15" t="str">
        <x:v>p.G1994A</x:v>
      </x:c>
      <x:c r="D1666" s="16" t="n">
        <x:v>1994</x:v>
      </x:c>
      <x:c r="E1666" s="15" t="str">
        <x:v>Missense</x:v>
      </x:c>
      <x:c r="F1666" s="15" t="str">
        <x:v>P/LP</x:v>
      </x:c>
      <x:c r="G1666" s="40" t="n">
        <x:v>1</x:v>
      </x:c>
      <x:c r="H1666" s="41" t="n">
        <x:v>26.28849063832677</x:v>
      </x:c>
      <x:c r="I1666" s="42" t="b">
        <x:v>1</x:v>
      </x:c>
      <x:c r="J1666" s="15" t="str">
        <x:v>screened</x:v>
      </x:c>
      <x:c r="K1666" s="15" t="str">
        <x:v>ABCA4_28323f90816d80db</x:v>
      </x:c>
      <x:c r="L1666" s="15" t="str">
        <x:v>4745893</x:v>
      </x:c>
      <x:c r="M1666" s="43" t="str">
        <x:v>https://deepmind.google.com/science/alphagenome/atlas?q=chr1:94007658:C%3EG&amp;m=variant&amp;lItems=avi,section:RNA_SEQ,section:SPLICE_JUNCTIONS,section:SPLICE_SITE_USAGE,section:SPLICE_SITES</x:v>
      </x:c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41"/>
      <x:c r="AB1666" s="41"/>
      <x:c r="AC1666" s="41"/>
      <x:c r="AD1666" s="41"/>
      <x:c r="AE1666" s="41"/>
      <x:c r="AF1666" s="41"/>
      <x:c r="AG1666" s="41"/>
      <x:c r="AH1666" s="41"/>
      <x:c r="AI1666" s="41"/>
      <x:c r="AJ1666" s="41"/>
      <x:c r="AK1666" s="41"/>
      <x:c r="AL1666" s="41"/>
      <x:c r="AM1666" s="41"/>
      <x:c r="AN1666" s="41"/>
      <x:c r="AO1666" s="41"/>
      <x:c r="AP1666" s="41"/>
      <x:c r="AQ1666" s="41"/>
    </x:row>
    <x:row r="1667">
      <x:c r="A1667" s="15" t="str">
        <x:v>chr1:94007658:C&gt;T</x:v>
      </x:c>
      <x:c r="B1667" s="15" t="str">
        <x:v>NM_000350.3(ABCA4):c.5981G&gt;A (p.Gly1994Glu)</x:v>
      </x:c>
      <x:c r="C1667" s="15" t="str">
        <x:v>p.G1994E</x:v>
      </x:c>
      <x:c r="D1667" s="16" t="n">
        <x:v>1994</x:v>
      </x:c>
      <x:c r="E1667" s="15" t="str">
        <x:v>Missense</x:v>
      </x:c>
      <x:c r="F1667" s="15" t="str">
        <x:v>Conflicting</x:v>
      </x:c>
      <x:c r="G1667" s="40" t="n">
        <x:v>1</x:v>
      </x:c>
      <x:c r="H1667" s="41" t="n">
        <x:v>28.647516801096437</x:v>
      </x:c>
      <x:c r="I1667" s="42" t="b">
        <x:v>1</x:v>
      </x:c>
      <x:c r="J1667" s="15" t="str">
        <x:v>screened</x:v>
      </x:c>
      <x:c r="K1667" s="15" t="str">
        <x:v>ABCA4_202e52529da240eb</x:v>
      </x:c>
      <x:c r="L1667" s="15" t="str">
        <x:v>2098052</x:v>
      </x:c>
      <x:c r="M1667" s="43" t="str">
        <x:v>https://deepmind.google.com/science/alphagenome/atlas?q=chr1:94007658:C%3ET&amp;m=variant&amp;lItems=avi,section:RNA_SEQ,section:SPLICE_JUNCTIONS,section:SPLICE_SITE_USAGE,section:SPLICE_SITES</x:v>
      </x:c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41"/>
      <x:c r="AB1667" s="41" t="n">
        <x:v>-3.9068905956085187</x:v>
      </x:c>
      <x:c r="AC1667" s="41"/>
      <x:c r="AD1667" s="41"/>
      <x:c r="AE1667" s="41"/>
      <x:c r="AF1667" s="41"/>
      <x:c r="AG1667" s="41"/>
      <x:c r="AH1667" s="41"/>
      <x:c r="AI1667" s="41"/>
      <x:c r="AJ1667" s="41"/>
      <x:c r="AK1667" s="41"/>
      <x:c r="AL1667" s="41"/>
      <x:c r="AM1667" s="41"/>
      <x:c r="AN1667" s="41"/>
      <x:c r="AO1667" s="41"/>
      <x:c r="AP1667" s="41"/>
      <x:c r="AQ1667" s="41" t="n">
        <x:v>-3.9068905956085187</x:v>
      </x:c>
    </x:row>
    <x:row r="1668">
      <x:c r="A1668" s="15" t="str">
        <x:v>chr1:94007655:T&gt;A</x:v>
      </x:c>
      <x:c r="B1668" s="15" t="str">
        <x:v>NM_000350.3(ABCA4):c.5984A&gt;T (p.Asp1995Val)</x:v>
      </x:c>
      <x:c r="C1668" s="15" t="str">
        <x:v>p.D1995V</x:v>
      </x:c>
      <x:c r="D1668" s="16" t="n">
        <x:v>1995</x:v>
      </x:c>
      <x:c r="E1668" s="15" t="str">
        <x:v>Missense</x:v>
      </x:c>
      <x:c r="F1668" s="15" t="str">
        <x:v>Conflicting</x:v>
      </x:c>
      <x:c r="G1668" s="40" t="n">
        <x:v>1</x:v>
      </x:c>
      <x:c r="H1668" s="41" t="n">
        <x:v>22.324315421384565</x:v>
      </x:c>
      <x:c r="I1668" s="42" t="b">
        <x:v>1</x:v>
      </x:c>
      <x:c r="J1668" s="15" t="str">
        <x:v>screened</x:v>
      </x:c>
      <x:c r="K1668" s="15" t="str">
        <x:v>ABCA4_ff8e1e78866db24a</x:v>
      </x:c>
      <x:c r="L1668" s="15" t="str">
        <x:v>1058512</x:v>
      </x:c>
      <x:c r="M1668" s="43" t="str">
        <x:v>https://deepmind.google.com/science/alphagenome/atlas?q=chr1:94007655:T%3EA&amp;m=variant&amp;lItems=avi,section:RNA_SEQ,section:SPLICE_JUNCTIONS,section:SPLICE_SITE_USAGE,section:SPLICE_SITES</x:v>
      </x:c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41"/>
      <x:c r="AB1668" s="41" t="n">
        <x:v>-1.5849625007211563</x:v>
      </x:c>
      <x:c r="AC1668" s="41"/>
      <x:c r="AD1668" s="41"/>
      <x:c r="AE1668" s="41"/>
      <x:c r="AF1668" s="41"/>
      <x:c r="AG1668" s="41"/>
      <x:c r="AH1668" s="41"/>
      <x:c r="AI1668" s="41"/>
      <x:c r="AJ1668" s="41"/>
      <x:c r="AK1668" s="41"/>
      <x:c r="AL1668" s="41"/>
      <x:c r="AM1668" s="41"/>
      <x:c r="AN1668" s="41"/>
      <x:c r="AO1668" s="41"/>
      <x:c r="AP1668" s="41"/>
      <x:c r="AQ1668" s="41"/>
    </x:row>
    <x:row r="1669">
      <x:c r="A1669" s="15" t="str">
        <x:v>chr1:94007653:C&gt;T</x:v>
      </x:c>
      <x:c r="B1669" s="15" t="str">
        <x:v>NM_000350.3(ABCA4):c.5986G&gt;A (p.Ala1996Thr)</x:v>
      </x:c>
      <x:c r="C1669" s="15" t="str">
        <x:v>p.A1996T</x:v>
      </x:c>
      <x:c r="D1669" s="16" t="n">
        <x:v>1996</x:v>
      </x:c>
      <x:c r="E1669" s="15" t="str">
        <x:v>Missense</x:v>
      </x:c>
      <x:c r="F1669" s="15" t="str">
        <x:v>VUS</x:v>
      </x:c>
      <x:c r="G1669" s="40" t="n">
        <x:v>3</x:v>
      </x:c>
      <x:c r="H1669" s="41" t="n">
        <x:v>25.599181444447872</x:v>
      </x:c>
      <x:c r="I1669" s="42" t="b">
        <x:v>1</x:v>
      </x:c>
      <x:c r="J1669" s="15" t="str">
        <x:v>screened</x:v>
      </x:c>
      <x:c r="K1669" s="15" t="str">
        <x:v>ABCA4_a78c79a1dd694067</x:v>
      </x:c>
      <x:c r="L1669" s="15" t="str">
        <x:v>1367009</x:v>
      </x:c>
      <x:c r="M1669" s="43" t="str">
        <x:v>https://deepmind.google.com/science/alphagenome/atlas?q=chr1:94007653:C%3ET&amp;m=variant&amp;lItems=avi,section:RNA_SEQ,section:SPLICE_JUNCTIONS,section:SPLICE_SITE_USAGE,section:SPLICE_SITES</x:v>
      </x:c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  <x:c r="AB1669" s="41" t="n">
        <x:v>-3.9068905956085187</x:v>
      </x:c>
      <x:c r="AC1669" s="41"/>
      <x:c r="AD1669" s="41"/>
      <x:c r="AE1669" s="41"/>
      <x:c r="AF1669" s="41"/>
      <x:c r="AG1669" s="41"/>
      <x:c r="AH1669" s="41"/>
      <x:c r="AI1669" s="41"/>
      <x:c r="AJ1669" s="41"/>
      <x:c r="AK1669" s="41"/>
      <x:c r="AL1669" s="41"/>
      <x:c r="AM1669" s="41"/>
      <x:c r="AN1669" s="41"/>
      <x:c r="AO1669" s="41"/>
      <x:c r="AP1669" s="41"/>
      <x:c r="AQ1669" s="41" t="n">
        <x:v>-3.9068905956085187</x:v>
      </x:c>
    </x:row>
    <x:row r="1670">
      <x:c r="A1670" s="15" t="str">
        <x:v>chr1:94007647:C&gt;T</x:v>
      </x:c>
      <x:c r="B1670" s="15" t="str">
        <x:v>NM_000350.3(ABCA4):c.5992G&gt;A (p.Val1998Ile)</x:v>
      </x:c>
      <x:c r="C1670" s="15" t="str">
        <x:v>p.V1998I</x:v>
      </x:c>
      <x:c r="D1670" s="16" t="n">
        <x:v>1998</x:v>
      </x:c>
      <x:c r="E1670" s="15" t="str">
        <x:v>Missense</x:v>
      </x:c>
      <x:c r="F1670" s="15" t="str">
        <x:v>Conflicting</x:v>
      </x:c>
      <x:c r="G1670" s="40" t="n">
        <x:v>1</x:v>
      </x:c>
      <x:c r="H1670" s="41" t="n">
        <x:v>6.649116264062581</x:v>
      </x:c>
      <x:c r="I1670" s="42" t="b">
        <x:v>1</x:v>
      </x:c>
      <x:c r="J1670" s="15" t="str">
        <x:v>screened</x:v>
      </x:c>
      <x:c r="K1670" s="15" t="str">
        <x:v>ABCA4_35375a8f98e22570</x:v>
      </x:c>
      <x:c r="L1670" s="15" t="str">
        <x:v>835388</x:v>
      </x:c>
      <x:c r="M1670" s="43" t="str">
        <x:v>https://deepmind.google.com/science/alphagenome/atlas?q=chr1:94007647:C%3ET&amp;m=variant&amp;lItems=avi,section:RNA_SEQ,section:SPLICE_JUNCTIONS,section:SPLICE_SITE_USAGE,section:SPLICE_SITES</x:v>
      </x:c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41"/>
      <x:c r="AB1670" s="41" t="n">
        <x:v>-0.36257007938470825</x:v>
      </x:c>
      <x:c r="AC1670" s="41"/>
      <x:c r="AD1670" s="41"/>
      <x:c r="AE1670" s="41"/>
      <x:c r="AF1670" s="41"/>
      <x:c r="AG1670" s="41"/>
      <x:c r="AH1670" s="41"/>
      <x:c r="AI1670" s="41"/>
      <x:c r="AJ1670" s="41"/>
      <x:c r="AK1670" s="41"/>
      <x:c r="AL1670" s="41"/>
      <x:c r="AM1670" s="41"/>
      <x:c r="AN1670" s="41"/>
      <x:c r="AO1670" s="41"/>
      <x:c r="AP1670" s="41"/>
      <x:c r="AQ1670" s="41" t="n">
        <x:v>-0.36257007938470825</x:v>
      </x:c>
    </x:row>
    <x:row r="1671">
      <x:c r="A1671" s="15" t="str">
        <x:v>chr1:94005581:T&gt;A</x:v>
      </x:c>
      <x:c r="B1671" s="15" t="str">
        <x:v>NM_000350.3(ABCA4):c.6007A&gt;T (p.Ile2003Phe)</x:v>
      </x:c>
      <x:c r="C1671" s="15" t="str">
        <x:v>p.I2003F</x:v>
      </x:c>
      <x:c r="D1671" s="16" t="n">
        <x:v>2003</x:v>
      </x:c>
      <x:c r="E1671" s="15" t="str">
        <x:v>Missense</x:v>
      </x:c>
      <x:c r="F1671" s="15" t="str">
        <x:v>B/LB</x:v>
      </x:c>
      <x:c r="G1671" s="40" t="n">
        <x:v>1</x:v>
      </x:c>
      <x:c r="H1671" s="41" t="n">
        <x:v>23.711129320811096</x:v>
      </x:c>
      <x:c r="I1671" s="42" t="b">
        <x:v>1</x:v>
      </x:c>
      <x:c r="J1671" s="15" t="str">
        <x:v>screened</x:v>
      </x:c>
      <x:c r="K1671" s="15" t="str">
        <x:v>ABCA4_341fc709ff6c8496</x:v>
      </x:c>
      <x:c r="L1671" s="15" t="str">
        <x:v>801505</x:v>
      </x:c>
      <x:c r="M1671" s="43" t="str">
        <x:v>https://deepmind.google.com/science/alphagenome/atlas?q=chr1:94005581:T%3EA&amp;m=variant&amp;lItems=avi,section:RNA_SEQ,section:SPLICE_JUNCTIONS,section:SPLICE_SITE_USAGE,section:SPLICE_SITES</x:v>
      </x:c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  <x:c r="AB1671" s="41"/>
      <x:c r="AC1671" s="41"/>
      <x:c r="AD1671" s="41"/>
      <x:c r="AE1671" s="41"/>
      <x:c r="AF1671" s="41"/>
      <x:c r="AG1671" s="41"/>
      <x:c r="AH1671" s="41"/>
      <x:c r="AI1671" s="41"/>
      <x:c r="AJ1671" s="41"/>
      <x:c r="AK1671" s="41"/>
      <x:c r="AL1671" s="41"/>
      <x:c r="AM1671" s="41"/>
      <x:c r="AN1671" s="41"/>
      <x:c r="AO1671" s="41"/>
      <x:c r="AP1671" s="41"/>
      <x:c r="AQ1671" s="41"/>
    </x:row>
    <x:row r="1672">
      <x:c r="A1672" s="15" t="str">
        <x:v>chr1:94005571:T&gt;C</x:v>
      </x:c>
      <x:c r="B1672" s="15" t="str">
        <x:v>NM_000350.3(ABCA4):c.6017A&gt;G (p.Asn2006Ser)</x:v>
      </x:c>
      <x:c r="C1672" s="15" t="str">
        <x:v>p.N2006S</x:v>
      </x:c>
      <x:c r="D1672" s="16" t="n">
        <x:v>2006</x:v>
      </x:c>
      <x:c r="E1672" s="15" t="str">
        <x:v>Missense</x:v>
      </x:c>
      <x:c r="F1672" s="15" t="str">
        <x:v>Conflicting</x:v>
      </x:c>
      <x:c r="G1672" s="40" t="n">
        <x:v>1</x:v>
      </x:c>
      <x:c r="H1672" s="41" t="n">
        <x:v>13.590291611888247</x:v>
      </x:c>
      <x:c r="I1672" s="42" t="b">
        <x:v>1</x:v>
      </x:c>
      <x:c r="J1672" s="15" t="str">
        <x:v>screened</x:v>
      </x:c>
      <x:c r="K1672" s="15" t="str">
        <x:v>ABCA4_584776b60ade69fc</x:v>
      </x:c>
      <x:c r="L1672" s="15" t="str">
        <x:v>1061146</x:v>
      </x:c>
      <x:c r="M1672" s="43" t="str">
        <x:v>https://deepmind.google.com/science/alphagenome/atlas?q=chr1:94005571:T%3EC&amp;m=variant&amp;lItems=avi,section:RNA_SEQ,section:SPLICE_JUNCTIONS,section:SPLICE_SITE_USAGE,section:SPLICE_SITES</x:v>
      </x:c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  <x:c r="Z1672" s="41"/>
      <x:c r="AA1672" s="41"/>
      <x:c r="AB1672" s="41"/>
      <x:c r="AC1672" s="41"/>
      <x:c r="AD1672" s="41"/>
      <x:c r="AE1672" s="41"/>
      <x:c r="AF1672" s="41"/>
      <x:c r="AG1672" s="41"/>
      <x:c r="AH1672" s="41"/>
      <x:c r="AI1672" s="41"/>
      <x:c r="AJ1672" s="41"/>
      <x:c r="AK1672" s="41"/>
      <x:c r="AL1672" s="41"/>
      <x:c r="AM1672" s="41"/>
      <x:c r="AN1672" s="41"/>
      <x:c r="AO1672" s="41"/>
      <x:c r="AP1672" s="41"/>
      <x:c r="AQ1672" s="41"/>
    </x:row>
    <x:row r="1673">
      <x:c r="A1673" s="15" t="str">
        <x:v>chr1:94005569:T&gt;C</x:v>
      </x:c>
      <x:c r="B1673" s="15" t="str">
        <x:v>NM_000350.3(ABCA4):c.6019A&gt;G (p.Ile2007Val)</x:v>
      </x:c>
      <x:c r="C1673" s="15" t="str">
        <x:v>p.I2007V</x:v>
      </x:c>
      <x:c r="D1673" s="16" t="n">
        <x:v>2007</x:v>
      </x:c>
      <x:c r="E1673" s="15" t="str">
        <x:v>Missense</x:v>
      </x:c>
      <x:c r="F1673" s="15" t="str">
        <x:v>VUS</x:v>
      </x:c>
      <x:c r="G1673" s="40" t="n">
        <x:v>1</x:v>
      </x:c>
      <x:c r="H1673" s="41" t="n">
        <x:v>19.81910222097819</x:v>
      </x:c>
      <x:c r="I1673" s="42" t="b">
        <x:v>1</x:v>
      </x:c>
      <x:c r="J1673" s="15" t="str">
        <x:v>screened</x:v>
      </x:c>
      <x:c r="K1673" s="15" t="str">
        <x:v>ABCA4_36e20fee4ccf04f5</x:v>
      </x:c>
      <x:c r="L1673" s="15" t="str">
        <x:v>3682580</x:v>
      </x:c>
      <x:c r="M1673" s="43" t="str">
        <x:v>https://deepmind.google.com/science/alphagenome/atlas?q=chr1:94005569:T%3EC&amp;m=variant&amp;lItems=avi,section:RNA_SEQ,section:SPLICE_JUNCTIONS,section:SPLICE_SITE_USAGE,section:SPLICE_SITES</x:v>
      </x:c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  <x:c r="AB1673" s="41"/>
      <x:c r="AC1673" s="41"/>
      <x:c r="AD1673" s="41"/>
      <x:c r="AE1673" s="41"/>
      <x:c r="AF1673" s="41"/>
      <x:c r="AG1673" s="41"/>
      <x:c r="AH1673" s="41"/>
      <x:c r="AI1673" s="41"/>
      <x:c r="AJ1673" s="41"/>
      <x:c r="AK1673" s="41"/>
      <x:c r="AL1673" s="41"/>
      <x:c r="AM1673" s="41"/>
      <x:c r="AN1673" s="41"/>
      <x:c r="AO1673" s="41"/>
      <x:c r="AP1673" s="41"/>
      <x:c r="AQ1673" s="41"/>
    </x:row>
    <x:row r="1674">
      <x:c r="A1674" s="15" t="str">
        <x:v>chr1:94005557:G&gt;A</x:v>
      </x:c>
      <x:c r="B1674" s="15" t="str">
        <x:v>NM_000350.3(ABCA4):c.6031C&gt;T (p.His2011Tyr)</x:v>
      </x:c>
      <x:c r="C1674" s="15" t="str">
        <x:v>p.H2011Y</x:v>
      </x:c>
      <x:c r="D1674" s="16" t="n">
        <x:v>2011</x:v>
      </x:c>
      <x:c r="E1674" s="15" t="str">
        <x:v>Missense</x:v>
      </x:c>
      <x:c r="F1674" s="15" t="str">
        <x:v>VUS</x:v>
      </x:c>
      <x:c r="G1674" s="40" t="n">
        <x:v>1</x:v>
      </x:c>
      <x:c r="H1674" s="41" t="n">
        <x:v>23.89061025927272</x:v>
      </x:c>
      <x:c r="I1674" s="42" t="b">
        <x:v>1</x:v>
      </x:c>
      <x:c r="J1674" s="15" t="str">
        <x:v>screened</x:v>
      </x:c>
      <x:c r="K1674" s="15" t="str">
        <x:v>ABCA4_12d0c94a44657c51</x:v>
      </x:c>
      <x:c r="L1674" s="15" t="str">
        <x:v>390466</x:v>
      </x:c>
      <x:c r="M1674" s="43" t="str">
        <x:v>https://deepmind.google.com/science/alphagenome/atlas?q=chr1:94005557:G%3EA&amp;m=variant&amp;lItems=avi,section:RNA_SEQ,section:SPLICE_JUNCTIONS,section:SPLICE_SITE_USAGE,section:SPLICE_SITES</x:v>
      </x:c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41"/>
      <x:c r="AB1674" s="41"/>
      <x:c r="AC1674" s="41"/>
      <x:c r="AD1674" s="41"/>
      <x:c r="AE1674" s="41"/>
      <x:c r="AF1674" s="41"/>
      <x:c r="AG1674" s="41"/>
      <x:c r="AH1674" s="41"/>
      <x:c r="AI1674" s="41"/>
      <x:c r="AJ1674" s="41"/>
      <x:c r="AK1674" s="41"/>
      <x:c r="AL1674" s="41"/>
      <x:c r="AM1674" s="41"/>
      <x:c r="AN1674" s="41"/>
      <x:c r="AO1674" s="41"/>
      <x:c r="AP1674" s="41"/>
      <x:c r="AQ1674" s="41"/>
    </x:row>
    <x:row r="1675">
      <x:c r="A1675" s="15" t="str">
        <x:v>chr1:94005550:T&gt;C</x:v>
      </x:c>
      <x:c r="B1675" s="15" t="str">
        <x:v>NM_000350.3(ABCA4):c.6038A&gt;G (p.Asn2013Ser)</x:v>
      </x:c>
      <x:c r="C1675" s="15" t="str">
        <x:v>p.N2013S</x:v>
      </x:c>
      <x:c r="D1675" s="16" t="n">
        <x:v>2013</x:v>
      </x:c>
      <x:c r="E1675" s="15" t="str">
        <x:v>Missense</x:v>
      </x:c>
      <x:c r="F1675" s="15" t="str">
        <x:v>Conflicting</x:v>
      </x:c>
      <x:c r="G1675" s="40" t="n">
        <x:v>1</x:v>
      </x:c>
      <x:c r="H1675" s="41" t="n">
        <x:v>5.285612129849673</x:v>
      </x:c>
      <x:c r="I1675" s="42" t="b">
        <x:v>1</x:v>
      </x:c>
      <x:c r="J1675" s="15" t="str">
        <x:v>screened</x:v>
      </x:c>
      <x:c r="K1675" s="15" t="str">
        <x:v>ABCA4_8210b50ce1eecfea</x:v>
      </x:c>
      <x:c r="L1675" s="15" t="str">
        <x:v>1503073</x:v>
      </x:c>
      <x:c r="M1675" s="43" t="str">
        <x:v>https://deepmind.google.com/science/alphagenome/atlas?q=chr1:94005550:T%3EC&amp;m=variant&amp;lItems=avi,section:RNA_SEQ,section:SPLICE_JUNCTIONS,section:SPLICE_SITE_USAGE,section:SPLICE_SITES</x:v>
      </x:c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41"/>
      <x:c r="AB1675" s="41"/>
      <x:c r="AC1675" s="41"/>
      <x:c r="AD1675" s="41"/>
      <x:c r="AE1675" s="41"/>
      <x:c r="AF1675" s="41"/>
      <x:c r="AG1675" s="41"/>
      <x:c r="AH1675" s="41"/>
      <x:c r="AI1675" s="41"/>
      <x:c r="AJ1675" s="41"/>
      <x:c r="AK1675" s="41"/>
      <x:c r="AL1675" s="41"/>
      <x:c r="AM1675" s="41"/>
      <x:c r="AN1675" s="41"/>
      <x:c r="AO1675" s="41"/>
      <x:c r="AP1675" s="41"/>
      <x:c r="AQ1675" s="41"/>
    </x:row>
    <x:row r="1676">
      <x:c r="A1676" s="15" t="str">
        <x:v>chr1:94005548:T&gt;C</x:v>
      </x:c>
      <x:c r="B1676" s="15" t="str">
        <x:v>NM_000350.3(ABCA4):c.6040A&gt;G (p.Met2014Val)</x:v>
      </x:c>
      <x:c r="C1676" s="15" t="str">
        <x:v>p.M2014V</x:v>
      </x:c>
      <x:c r="D1676" s="16" t="n">
        <x:v>2014</x:v>
      </x:c>
      <x:c r="E1676" s="15" t="str">
        <x:v>Missense</x:v>
      </x:c>
      <x:c r="F1676" s="15" t="str">
        <x:v>VUS</x:v>
      </x:c>
      <x:c r="G1676" s="40" t="n">
        <x:v>2</x:v>
      </x:c>
      <x:c r="H1676" s="41" t="n">
        <x:v>21.33989350645766</x:v>
      </x:c>
      <x:c r="I1676" s="42" t="b">
        <x:v>1</x:v>
      </x:c>
      <x:c r="J1676" s="15" t="str">
        <x:v>screened</x:v>
      </x:c>
      <x:c r="K1676" s="15" t="str">
        <x:v>ABCA4_74d491c7a2df90f1</x:v>
      </x:c>
      <x:c r="L1676" s="15" t="str">
        <x:v>502046</x:v>
      </x:c>
      <x:c r="M1676" s="43" t="str">
        <x:v>https://deepmind.google.com/science/alphagenome/atlas?q=chr1:94005548:T%3EC&amp;m=variant&amp;lItems=avi,section:RNA_SEQ,section:SPLICE_JUNCTIONS,section:SPLICE_SITE_USAGE,section:SPLICE_SITES</x:v>
      </x:c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41"/>
      <x:c r="AB1676" s="41"/>
      <x:c r="AC1676" s="41"/>
      <x:c r="AD1676" s="41"/>
      <x:c r="AE1676" s="41"/>
      <x:c r="AF1676" s="41"/>
      <x:c r="AG1676" s="41"/>
      <x:c r="AH1676" s="41"/>
      <x:c r="AI1676" s="41"/>
      <x:c r="AJ1676" s="41"/>
      <x:c r="AK1676" s="41"/>
      <x:c r="AL1676" s="41"/>
      <x:c r="AM1676" s="41"/>
      <x:c r="AN1676" s="41"/>
      <x:c r="AO1676" s="41"/>
      <x:c r="AP1676" s="41"/>
      <x:c r="AQ1676" s="41"/>
    </x:row>
    <x:row r="1677">
      <x:c r="A1677" s="15" t="str">
        <x:v>chr1:94005544:C&gt;A</x:v>
      </x:c>
      <x:c r="B1677" s="15" t="str">
        <x:v>NM_000350.3(ABCA4):c.6044G&gt;T (p.Gly2015Val)</x:v>
      </x:c>
      <x:c r="C1677" s="15" t="str">
        <x:v>p.G2015V</x:v>
      </x:c>
      <x:c r="D1677" s="16" t="n">
        <x:v>2015</x:v>
      </x:c>
      <x:c r="E1677" s="15" t="str">
        <x:v>Missense</x:v>
      </x:c>
      <x:c r="F1677" s="15" t="str">
        <x:v>P/LP</x:v>
      </x:c>
      <x:c r="G1677" s="40" t="n">
        <x:v>1</x:v>
      </x:c>
      <x:c r="H1677" s="41" t="n">
        <x:v>30.067624341585745</x:v>
      </x:c>
      <x:c r="I1677" s="42" t="b">
        <x:v>1</x:v>
      </x:c>
      <x:c r="J1677" s="15" t="str">
        <x:v>screened</x:v>
      </x:c>
      <x:c r="K1677" s="15" t="str">
        <x:v>ABCA4_1cbc64adb848d784</x:v>
      </x:c>
      <x:c r="L1677" s="15" t="str">
        <x:v>3065861</x:v>
      </x:c>
      <x:c r="M1677" s="43" t="str">
        <x:v>https://deepmind.google.com/science/alphagenome/atlas?q=chr1:94005544:C%3EA&amp;m=variant&amp;lItems=avi,section:RNA_SEQ,section:SPLICE_JUNCTIONS,section:SPLICE_SITE_USAGE,section:SPLICE_SITES</x:v>
      </x:c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  <x:c r="AB1677" s="41"/>
      <x:c r="AC1677" s="41"/>
      <x:c r="AD1677" s="41"/>
      <x:c r="AE1677" s="41"/>
      <x:c r="AF1677" s="41"/>
      <x:c r="AG1677" s="41"/>
      <x:c r="AH1677" s="41"/>
      <x:c r="AI1677" s="41"/>
      <x:c r="AJ1677" s="41"/>
      <x:c r="AK1677" s="41"/>
      <x:c r="AL1677" s="41"/>
      <x:c r="AM1677" s="41"/>
      <x:c r="AN1677" s="41"/>
      <x:c r="AO1677" s="41"/>
      <x:c r="AP1677" s="41"/>
      <x:c r="AQ1677" s="41"/>
    </x:row>
    <x:row r="1678">
      <x:c r="A1678" s="15" t="str">
        <x:v>chr1:94005538:C&gt;T</x:v>
      </x:c>
      <x:c r="B1678" s="15" t="str">
        <x:v>NM_000350.3(ABCA4):c.6050G&gt;A (p.Cys2017Tyr)</x:v>
      </x:c>
      <x:c r="C1678" s="15" t="str">
        <x:v>p.C2017Y</x:v>
      </x:c>
      <x:c r="D1678" s="16" t="n">
        <x:v>2017</x:v>
      </x:c>
      <x:c r="E1678" s="15" t="str">
        <x:v>Missense</x:v>
      </x:c>
      <x:c r="F1678" s="15" t="str">
        <x:v>VUS</x:v>
      </x:c>
      <x:c r="G1678" s="40" t="n">
        <x:v>1</x:v>
      </x:c>
      <x:c r="H1678" s="41" t="n">
        <x:v>29.723038053912745</x:v>
      </x:c>
      <x:c r="I1678" s="42" t="b">
        <x:v>1</x:v>
      </x:c>
      <x:c r="J1678" s="15" t="str">
        <x:v>screened</x:v>
      </x:c>
      <x:c r="K1678" s="15" t="str">
        <x:v>ABCA4_ff21d1a80fc70ea2</x:v>
      </x:c>
      <x:c r="L1678" s="15" t="str">
        <x:v>3775769</x:v>
      </x:c>
      <x:c r="M1678" s="43" t="str">
        <x:v>https://deepmind.google.com/science/alphagenome/atlas?q=chr1:94005538:C%3ET&amp;m=variant&amp;lItems=avi,section:RNA_SEQ,section:SPLICE_JUNCTIONS,section:SPLICE_SITE_USAGE,section:SPLICE_SITES</x:v>
      </x:c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  <x:c r="Z1678" s="41"/>
      <x:c r="AA1678" s="41"/>
      <x:c r="AB1678" s="41" t="n">
        <x:v>-1.5849625007211563</x:v>
      </x:c>
      <x:c r="AC1678" s="41"/>
      <x:c r="AD1678" s="41"/>
      <x:c r="AE1678" s="41"/>
      <x:c r="AF1678" s="41"/>
      <x:c r="AG1678" s="41"/>
      <x:c r="AH1678" s="41"/>
      <x:c r="AI1678" s="41"/>
      <x:c r="AJ1678" s="41"/>
      <x:c r="AK1678" s="41"/>
      <x:c r="AL1678" s="41"/>
      <x:c r="AM1678" s="41"/>
      <x:c r="AN1678" s="41"/>
      <x:c r="AO1678" s="41"/>
      <x:c r="AP1678" s="41"/>
      <x:c r="AQ1678" s="41"/>
    </x:row>
    <x:row r="1679">
      <x:c r="A1679" s="15" t="str">
        <x:v>chr1:94005539:A&gt;G</x:v>
      </x:c>
      <x:c r="B1679" s="15" t="str">
        <x:v>NM_000350.3(ABCA4):c.6049T&gt;C (p.Cys2017Arg)</x:v>
      </x:c>
      <x:c r="C1679" s="15" t="str">
        <x:v>p.C2017R</x:v>
      </x:c>
      <x:c r="D1679" s="16" t="n">
        <x:v>2017</x:v>
      </x:c>
      <x:c r="E1679" s="15" t="str">
        <x:v>Missense</x:v>
      </x:c>
      <x:c r="F1679" s="15" t="str">
        <x:v>P/LP</x:v>
      </x:c>
      <x:c r="G1679" s="40" t="n">
        <x:v>1</x:v>
      </x:c>
      <x:c r="H1679" s="41" t="n">
        <x:v>27.9622873776003</x:v>
      </x:c>
      <x:c r="I1679" s="42" t="b">
        <x:v>1</x:v>
      </x:c>
      <x:c r="J1679" s="15" t="str">
        <x:v>screened</x:v>
      </x:c>
      <x:c r="K1679" s="15" t="str">
        <x:v>ABCA4_04277527a8b2a36e</x:v>
      </x:c>
      <x:c r="L1679" s="15" t="str">
        <x:v>1458238</x:v>
      </x:c>
      <x:c r="M1679" s="43" t="str">
        <x:v>https://deepmind.google.com/science/alphagenome/atlas?q=chr1:94005539:A%3EG&amp;m=variant&amp;lItems=avi,section:RNA_SEQ,section:SPLICE_JUNCTIONS,section:SPLICE_SITE_USAGE,section:SPLICE_SITES</x:v>
      </x:c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  <x:c r="AB1679" s="41"/>
      <x:c r="AC1679" s="41"/>
      <x:c r="AD1679" s="41"/>
      <x:c r="AE1679" s="41"/>
      <x:c r="AF1679" s="41"/>
      <x:c r="AG1679" s="41"/>
      <x:c r="AH1679" s="41"/>
      <x:c r="AI1679" s="41"/>
      <x:c r="AJ1679" s="41"/>
      <x:c r="AK1679" s="41"/>
      <x:c r="AL1679" s="41"/>
      <x:c r="AM1679" s="41"/>
      <x:c r="AN1679" s="41"/>
      <x:c r="AO1679" s="41"/>
      <x:c r="AP1679" s="41"/>
      <x:c r="AQ1679" s="41"/>
    </x:row>
    <x:row r="1680">
      <x:c r="A1680" s="15" t="str">
        <x:v>chr1:94005520:A&gt;G</x:v>
      </x:c>
      <x:c r="B1680" s="15" t="str">
        <x:v>NM_000350.3(ABCA4):c.6068T&gt;C (p.Ile2023Thr)</x:v>
      </x:c>
      <x:c r="C1680" s="15" t="str">
        <x:v>p.I2023T</x:v>
      </x:c>
      <x:c r="D1680" s="16" t="n">
        <x:v>2023</x:v>
      </x:c>
      <x:c r="E1680" s="15" t="str">
        <x:v>Missense</x:v>
      </x:c>
      <x:c r="F1680" s="15" t="str">
        <x:v>VUS</x:v>
      </x:c>
      <x:c r="G1680" s="40" t="n">
        <x:v>1</x:v>
      </x:c>
      <x:c r="H1680" s="41" t="n">
        <x:v>17.08187166154233</x:v>
      </x:c>
      <x:c r="I1680" s="42" t="b">
        <x:v>1</x:v>
      </x:c>
      <x:c r="J1680" s="15" t="str">
        <x:v>screened</x:v>
      </x:c>
      <x:c r="K1680" s="15" t="str">
        <x:v>ABCA4_1167f4ffeba0f0a1</x:v>
      </x:c>
      <x:c r="L1680" s="15" t="str">
        <x:v>1023206</x:v>
      </x:c>
      <x:c r="M1680" s="43" t="str">
        <x:v>https://deepmind.google.com/science/alphagenome/atlas?q=chr1:94005520:A%3EG&amp;m=variant&amp;lItems=avi,section:RNA_SEQ,section:SPLICE_JUNCTIONS,section:SPLICE_SITE_USAGE,section:SPLICE_SITES</x:v>
      </x:c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41"/>
      <x:c r="AB1680" s="41"/>
      <x:c r="AC1680" s="41"/>
      <x:c r="AD1680" s="41"/>
      <x:c r="AE1680" s="41"/>
      <x:c r="AF1680" s="41"/>
      <x:c r="AG1680" s="41"/>
      <x:c r="AH1680" s="41"/>
      <x:c r="AI1680" s="41"/>
      <x:c r="AJ1680" s="41"/>
      <x:c r="AK1680" s="41"/>
      <x:c r="AL1680" s="41"/>
      <x:c r="AM1680" s="41"/>
      <x:c r="AN1680" s="41"/>
      <x:c r="AO1680" s="41"/>
      <x:c r="AP1680" s="41"/>
      <x:c r="AQ1680" s="41"/>
    </x:row>
    <x:row r="1681">
      <x:c r="A1681" s="15" t="str">
        <x:v>chr1:94005517:T&gt;C</x:v>
      </x:c>
      <x:c r="B1681" s="15" t="str">
        <x:v>NM_000350.3(ABCA4):c.6071A&gt;G (p.Asp2024Gly)</x:v>
      </x:c>
      <x:c r="C1681" s="15" t="str">
        <x:v>p.D2024G</x:v>
      </x:c>
      <x:c r="D1681" s="16" t="n">
        <x:v>2024</x:v>
      </x:c>
      <x:c r="E1681" s="15" t="str">
        <x:v>Missense</x:v>
      </x:c>
      <x:c r="F1681" s="15" t="str">
        <x:v>P/LP</x:v>
      </x:c>
      <x:c r="G1681" s="40" t="n">
        <x:v>1</x:v>
      </x:c>
      <x:c r="H1681" s="41" t="n">
        <x:v>24.171781032078236</x:v>
      </x:c>
      <x:c r="I1681" s="42" t="b">
        <x:v>1</x:v>
      </x:c>
      <x:c r="J1681" s="15" t="str">
        <x:v>screened</x:v>
      </x:c>
      <x:c r="K1681" s="15" t="str">
        <x:v>ABCA4_ad72b9222b523446</x:v>
      </x:c>
      <x:c r="L1681" s="15" t="str">
        <x:v>3700753</x:v>
      </x:c>
      <x:c r="M1681" s="43" t="str">
        <x:v>https://deepmind.google.com/science/alphagenome/atlas?q=chr1:94005517:T%3EC&amp;m=variant&amp;lItems=avi,section:RNA_SEQ,section:SPLICE_JUNCTIONS,section:SPLICE_SITE_USAGE,section:SPLICE_SITES</x:v>
      </x:c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  <x:c r="AB1681" s="41"/>
      <x:c r="AC1681" s="41"/>
      <x:c r="AD1681" s="41"/>
      <x:c r="AE1681" s="41"/>
      <x:c r="AF1681" s="41"/>
      <x:c r="AG1681" s="41"/>
      <x:c r="AH1681" s="41"/>
      <x:c r="AI1681" s="41"/>
      <x:c r="AJ1681" s="41"/>
      <x:c r="AK1681" s="41"/>
      <x:c r="AL1681" s="41"/>
      <x:c r="AM1681" s="41"/>
      <x:c r="AN1681" s="41"/>
      <x:c r="AO1681" s="41"/>
      <x:c r="AP1681" s="41"/>
      <x:c r="AQ1681" s="41"/>
    </x:row>
    <x:row r="1682">
      <x:c r="A1682" s="15" t="str">
        <x:v>chr1:94005511:A&gt;G</x:v>
      </x:c>
      <x:c r="B1682" s="15" t="str">
        <x:v>NM_000350.3(ABCA4):c.6077T&gt;C (p.Leu2026Pro)</x:v>
      </x:c>
      <x:c r="C1682" s="15" t="str">
        <x:v>p.L2026P</x:v>
      </x:c>
      <x:c r="D1682" s="16" t="n">
        <x:v>2026</x:v>
      </x:c>
      <x:c r="E1682" s="15" t="str">
        <x:v>Missense</x:v>
      </x:c>
      <x:c r="F1682" s="15" t="str">
        <x:v>P/LP</x:v>
      </x:c>
      <x:c r="G1682" s="40" t="n">
        <x:v>2</x:v>
      </x:c>
      <x:c r="H1682" s="41" t="n">
        <x:v>24.987021520132963</x:v>
      </x:c>
      <x:c r="I1682" s="42" t="b">
        <x:v>1</x:v>
      </x:c>
      <x:c r="J1682" s="15" t="str">
        <x:v>screened</x:v>
      </x:c>
      <x:c r="K1682" s="15" t="str">
        <x:v>ABCA4_00447af66fd50e33</x:v>
      </x:c>
      <x:c r="L1682" s="15" t="str">
        <x:v>236144</x:v>
      </x:c>
      <x:c r="M1682" s="43" t="str">
        <x:v>https://deepmind.google.com/science/alphagenome/atlas?q=chr1:94005511:A%3EG&amp;m=variant&amp;lItems=avi,section:RNA_SEQ,section:SPLICE_JUNCTIONS,section:SPLICE_SITE_USAGE,section:SPLICE_SITES</x:v>
      </x:c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41"/>
      <x:c r="AB1682" s="41" t="n">
        <x:v>-1.5849625007211563</x:v>
      </x:c>
      <x:c r="AC1682" s="41"/>
      <x:c r="AD1682" s="41"/>
      <x:c r="AE1682" s="41"/>
      <x:c r="AF1682" s="41"/>
      <x:c r="AG1682" s="41"/>
      <x:c r="AH1682" s="41"/>
      <x:c r="AI1682" s="41"/>
      <x:c r="AJ1682" s="41"/>
      <x:c r="AK1682" s="41"/>
      <x:c r="AL1682" s="41"/>
      <x:c r="AM1682" s="41"/>
      <x:c r="AN1682" s="41"/>
      <x:c r="AO1682" s="41"/>
      <x:c r="AP1682" s="41"/>
      <x:c r="AQ1682" s="41"/>
    </x:row>
    <x:row r="1683">
      <x:c r="A1683" s="15" t="str">
        <x:v>chr1:94005512:G&gt;T</x:v>
      </x:c>
      <x:c r="B1683" s="15" t="str">
        <x:v>NM_000350.3(ABCA4):c.6076C&gt;A (p.Leu2026Met)</x:v>
      </x:c>
      <x:c r="C1683" s="15" t="str">
        <x:v>p.L2026M</x:v>
      </x:c>
      <x:c r="D1683" s="16" t="n">
        <x:v>2026</x:v>
      </x:c>
      <x:c r="E1683" s="15" t="str">
        <x:v>Missense</x:v>
      </x:c>
      <x:c r="F1683" s="15" t="str">
        <x:v>P/LP</x:v>
      </x:c>
      <x:c r="G1683" s="40" t="n">
        <x:v>1</x:v>
      </x:c>
      <x:c r="H1683" s="41" t="n">
        <x:v>18.749879087528186</x:v>
      </x:c>
      <x:c r="I1683" s="42" t="b">
        <x:v>1</x:v>
      </x:c>
      <x:c r="J1683" s="15" t="str">
        <x:v>screened</x:v>
      </x:c>
      <x:c r="K1683" s="15" t="str">
        <x:v>ABCA4_0d33d006d89f50fc</x:v>
      </x:c>
      <x:c r="L1683" s="15" t="str">
        <x:v>3660694</x:v>
      </x:c>
      <x:c r="M1683" s="43" t="str">
        <x:v>https://deepmind.google.com/science/alphagenome/atlas?q=chr1:94005512:G%3ET&amp;m=variant&amp;lItems=avi,section:RNA_SEQ,section:SPLICE_JUNCTIONS,section:SPLICE_SITE_USAGE,section:SPLICE_SITES</x:v>
      </x:c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  <x:c r="AB1683" s="41"/>
      <x:c r="AC1683" s="41"/>
      <x:c r="AD1683" s="41"/>
      <x:c r="AE1683" s="41"/>
      <x:c r="AF1683" s="41"/>
      <x:c r="AG1683" s="41"/>
      <x:c r="AH1683" s="41"/>
      <x:c r="AI1683" s="41"/>
      <x:c r="AJ1683" s="41"/>
      <x:c r="AK1683" s="41"/>
      <x:c r="AL1683" s="41"/>
      <x:c r="AM1683" s="41"/>
      <x:c r="AN1683" s="41"/>
      <x:c r="AO1683" s="41"/>
      <x:c r="AP1683" s="41"/>
      <x:c r="AQ1683" s="41" t="n">
        <x:v>-1.5849625007211563</x:v>
      </x:c>
    </x:row>
    <x:row r="1684">
      <x:c r="A1684" s="15" t="str">
        <x:v>chr1:94005509:G&gt;A</x:v>
      </x:c>
      <x:c r="B1684" s="15" t="str">
        <x:v>NM_000350.3(ABCA4):c.6079C&gt;T (p.Leu2027Phe)</x:v>
      </x:c>
      <x:c r="C1684" s="15" t="str">
        <x:v>p.L2027F</x:v>
      </x:c>
      <x:c r="D1684" s="16" t="n">
        <x:v>2027</x:v>
      </x:c>
      <x:c r="E1684" s="15" t="str">
        <x:v>Missense</x:v>
      </x:c>
      <x:c r="F1684" s="15" t="str">
        <x:v>P/LP</x:v>
      </x:c>
      <x:c r="G1684" s="40" t="n">
        <x:v>2</x:v>
      </x:c>
      <x:c r="H1684" s="41" t="n">
        <x:v>25.54455483664742</x:v>
      </x:c>
      <x:c r="I1684" s="42" t="b">
        <x:v>1</x:v>
      </x:c>
      <x:c r="J1684" s="15" t="str">
        <x:v>screened</x:v>
      </x:c>
      <x:c r="K1684" s="15" t="str">
        <x:v>ABCA4_1a12d992e8d60e59</x:v>
      </x:c>
      <x:c r="L1684" s="15" t="str">
        <x:v>7882</x:v>
      </x:c>
      <x:c r="M1684" s="43" t="str">
        <x:v>https://deepmind.google.com/science/alphagenome/atlas?q=chr1:94005509:G%3EA&amp;m=variant&amp;lItems=avi,section:RNA_SEQ,section:SPLICE_JUNCTIONS,section:SPLICE_SITE_USAGE,section:SPLICE_SITES</x:v>
      </x:c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  <x:c r="Z1684" s="41"/>
      <x:c r="AA1684" s="41"/>
      <x:c r="AB1684" s="41"/>
      <x:c r="AC1684" s="41"/>
      <x:c r="AD1684" s="41"/>
      <x:c r="AE1684" s="41"/>
      <x:c r="AF1684" s="41"/>
      <x:c r="AG1684" s="41"/>
      <x:c r="AH1684" s="41"/>
      <x:c r="AI1684" s="41"/>
      <x:c r="AJ1684" s="41"/>
      <x:c r="AK1684" s="41"/>
      <x:c r="AL1684" s="41"/>
      <x:c r="AM1684" s="41"/>
      <x:c r="AN1684" s="41"/>
      <x:c r="AO1684" s="41"/>
      <x:c r="AP1684" s="41"/>
      <x:c r="AQ1684" s="41"/>
    </x:row>
    <x:row r="1685">
      <x:c r="A1685" s="15" t="str">
        <x:v>chr1:94005505:G&gt;C</x:v>
      </x:c>
      <x:c r="B1685" s="15" t="str">
        <x:v>NM_000350.3(ABCA4):c.6083C&gt;G (p.Thr2028Arg)</x:v>
      </x:c>
      <x:c r="C1685" s="15" t="str">
        <x:v>p.T2028R</x:v>
      </x:c>
      <x:c r="D1685" s="16" t="n">
        <x:v>2028</x:v>
      </x:c>
      <x:c r="E1685" s="15" t="str">
        <x:v>Missense</x:v>
      </x:c>
      <x:c r="F1685" s="15" t="str">
        <x:v>VUS</x:v>
      </x:c>
      <x:c r="G1685" s="40" t="n">
        <x:v>1</x:v>
      </x:c>
      <x:c r="H1685" s="41" t="n">
        <x:v>25.130391788577427</x:v>
      </x:c>
      <x:c r="I1685" s="42" t="b">
        <x:v>1</x:v>
      </x:c>
      <x:c r="J1685" s="15" t="str">
        <x:v>screened</x:v>
      </x:c>
      <x:c r="K1685" s="15" t="str">
        <x:v>ABCA4_2eca492f00a05f14</x:v>
      </x:c>
      <x:c r="L1685" s="15" t="str">
        <x:v>3367083</x:v>
      </x:c>
      <x:c r="M1685" s="43" t="str">
        <x:v>https://deepmind.google.com/science/alphagenome/atlas?q=chr1:94005505:G%3EC&amp;m=variant&amp;lItems=avi,section:RNA_SEQ,section:SPLICE_JUNCTIONS,section:SPLICE_SITE_USAGE,section:SPLICE_SITES</x:v>
      </x:c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41"/>
      <x:c r="AB1685" s="41"/>
      <x:c r="AC1685" s="41"/>
      <x:c r="AD1685" s="41"/>
      <x:c r="AE1685" s="41"/>
      <x:c r="AF1685" s="41"/>
      <x:c r="AG1685" s="41"/>
      <x:c r="AH1685" s="41"/>
      <x:c r="AI1685" s="41"/>
      <x:c r="AJ1685" s="41"/>
      <x:c r="AK1685" s="41"/>
      <x:c r="AL1685" s="41"/>
      <x:c r="AM1685" s="41"/>
      <x:c r="AN1685" s="41"/>
      <x:c r="AO1685" s="41"/>
      <x:c r="AP1685" s="41"/>
      <x:c r="AQ1685" s="41"/>
    </x:row>
    <x:row r="1686">
      <x:c r="A1686" s="15" t="str">
        <x:v>chr1:94005502:C&gt;A</x:v>
      </x:c>
      <x:c r="B1686" s="15" t="str">
        <x:v>NM_000350.3(ABCA4):c.6086G&gt;T (p.Gly2029Val)</x:v>
      </x:c>
      <x:c r="C1686" s="15" t="str">
        <x:v>p.G2029V</x:v>
      </x:c>
      <x:c r="D1686" s="16" t="n">
        <x:v>2029</x:v>
      </x:c>
      <x:c r="E1686" s="15" t="str">
        <x:v>Missense</x:v>
      </x:c>
      <x:c r="F1686" s="15" t="str">
        <x:v>P/LP</x:v>
      </x:c>
      <x:c r="G1686" s="40" t="n">
        <x:v>1</x:v>
      </x:c>
      <x:c r="H1686" s="41" t="n">
        <x:v>26.77314436268059</x:v>
      </x:c>
      <x:c r="I1686" s="42" t="b">
        <x:v>1</x:v>
      </x:c>
      <x:c r="J1686" s="15" t="str">
        <x:v>screened</x:v>
      </x:c>
      <x:c r="K1686" s="15" t="str">
        <x:v>ABCA4_fb2bc2005f77a72c</x:v>
      </x:c>
      <x:c r="L1686" s="15" t="str">
        <x:v>2907280</x:v>
      </x:c>
      <x:c r="M1686" s="43" t="str">
        <x:v>https://deepmind.google.com/science/alphagenome/atlas?q=chr1:94005502:C%3EA&amp;m=variant&amp;lItems=avi,section:RNA_SEQ,section:SPLICE_JUNCTIONS,section:SPLICE_SITE_USAGE,section:SPLICE_SITES</x:v>
      </x:c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41"/>
      <x:c r="AB1686" s="41"/>
      <x:c r="AC1686" s="41"/>
      <x:c r="AD1686" s="41"/>
      <x:c r="AE1686" s="41"/>
      <x:c r="AF1686" s="41"/>
      <x:c r="AG1686" s="41"/>
      <x:c r="AH1686" s="41"/>
      <x:c r="AI1686" s="41"/>
      <x:c r="AJ1686" s="41"/>
      <x:c r="AK1686" s="41"/>
      <x:c r="AL1686" s="41"/>
      <x:c r="AM1686" s="41"/>
      <x:c r="AN1686" s="41"/>
      <x:c r="AO1686" s="41"/>
      <x:c r="AP1686" s="41"/>
      <x:c r="AQ1686" s="41"/>
    </x:row>
    <x:row r="1687">
      <x:c r="A1687" s="15" t="str">
        <x:v>chr1:94005499:C&gt;T</x:v>
      </x:c>
      <x:c r="B1687" s="15" t="str">
        <x:v>NM_000350.3(ABCA4):c.6089G&gt;A (p.Arg2030Gln)</x:v>
      </x:c>
      <x:c r="C1687" s="15" t="str">
        <x:v>p.R2030Q</x:v>
      </x:c>
      <x:c r="D1687" s="16" t="n">
        <x:v>2030</x:v>
      </x:c>
      <x:c r="E1687" s="15" t="str">
        <x:v>Missense</x:v>
      </x:c>
      <x:c r="F1687" s="15" t="str">
        <x:v>P/LP</x:v>
      </x:c>
      <x:c r="G1687" s="40" t="n">
        <x:v>3</x:v>
      </x:c>
      <x:c r="H1687" s="41" t="n">
        <x:v>21.09195918985527</x:v>
      </x:c>
      <x:c r="I1687" s="42" t="b">
        <x:v>1</x:v>
      </x:c>
      <x:c r="J1687" s="15" t="str">
        <x:v>screened</x:v>
      </x:c>
      <x:c r="K1687" s="15" t="str">
        <x:v>ABCA4_7edbce95a2c4e1c6</x:v>
      </x:c>
      <x:c r="L1687" s="15" t="str">
        <x:v>99428</x:v>
      </x:c>
      <x:c r="M1687" s="43" t="str">
        <x:v>https://deepmind.google.com/science/alphagenome/atlas?q=chr1:94005499:C%3ET&amp;m=variant&amp;lItems=avi,section:RNA_SEQ,section:SPLICE_JUNCTIONS,section:SPLICE_SITE_USAGE,section:SPLICE_SITES</x:v>
      </x:c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  <x:c r="AB1687" s="41" t="n">
        <x:v>-2.321928094887362</x:v>
      </x:c>
      <x:c r="AC1687" s="41"/>
      <x:c r="AD1687" s="41"/>
      <x:c r="AE1687" s="41"/>
      <x:c r="AF1687" s="41"/>
      <x:c r="AG1687" s="41"/>
      <x:c r="AH1687" s="41"/>
      <x:c r="AI1687" s="41"/>
      <x:c r="AJ1687" s="41"/>
      <x:c r="AK1687" s="41"/>
      <x:c r="AL1687" s="41"/>
      <x:c r="AM1687" s="41"/>
      <x:c r="AN1687" s="41"/>
      <x:c r="AO1687" s="41"/>
      <x:c r="AP1687" s="41"/>
      <x:c r="AQ1687" s="41"/>
    </x:row>
    <x:row r="1688">
      <x:c r="A1688" s="15" t="str">
        <x:v>chr1:94005497:C&gt;T</x:v>
      </x:c>
      <x:c r="B1688" s="15" t="str">
        <x:v>NM_000350.3(ABCA4):c.6091G&gt;A (p.Glu2031Lys)</x:v>
      </x:c>
      <x:c r="C1688" s="15" t="str">
        <x:v>p.E2031K</x:v>
      </x:c>
      <x:c r="D1688" s="16" t="n">
        <x:v>2031</x:v>
      </x:c>
      <x:c r="E1688" s="15" t="str">
        <x:v>Missense</x:v>
      </x:c>
      <x:c r="F1688" s="15" t="str">
        <x:v>P/LP</x:v>
      </x:c>
      <x:c r="G1688" s="40" t="n">
        <x:v>3</x:v>
      </x:c>
      <x:c r="H1688" s="41" t="n">
        <x:v>26.041154305458246</x:v>
      </x:c>
      <x:c r="I1688" s="42" t="b">
        <x:v>1</x:v>
      </x:c>
      <x:c r="J1688" s="15" t="str">
        <x:v>screened</x:v>
      </x:c>
      <x:c r="K1688" s="15" t="str">
        <x:v>ABCA4_b8b90fa41e82b1d1</x:v>
      </x:c>
      <x:c r="L1688" s="15" t="str">
        <x:v>866538</x:v>
      </x:c>
      <x:c r="M1688" s="43" t="str">
        <x:v>https://deepmind.google.com/science/alphagenome/atlas?q=chr1:94005497:C%3ET&amp;m=variant&amp;lItems=avi,section:RNA_SEQ,section:SPLICE_JUNCTIONS,section:SPLICE_SITE_USAGE,section:SPLICE_SITES</x:v>
      </x:c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41"/>
      <x:c r="AB1688" s="41"/>
      <x:c r="AC1688" s="41"/>
      <x:c r="AD1688" s="41"/>
      <x:c r="AE1688" s="41"/>
      <x:c r="AF1688" s="41"/>
      <x:c r="AG1688" s="41"/>
      <x:c r="AH1688" s="41"/>
      <x:c r="AI1688" s="41"/>
      <x:c r="AJ1688" s="41"/>
      <x:c r="AK1688" s="41"/>
      <x:c r="AL1688" s="41"/>
      <x:c r="AM1688" s="41"/>
      <x:c r="AN1688" s="41"/>
      <x:c r="AO1688" s="41"/>
      <x:c r="AP1688" s="41"/>
      <x:c r="AQ1688" s="41"/>
    </x:row>
    <x:row r="1689">
      <x:c r="A1689" s="15" t="str">
        <x:v>chr1:94005493:T&gt;C</x:v>
      </x:c>
      <x:c r="B1689" s="15" t="str">
        <x:v>NM_000350.3(ABCA4):c.6095A&gt;G (p.His2032Arg)</x:v>
      </x:c>
      <x:c r="C1689" s="15" t="str">
        <x:v>p.H2032R</x:v>
      </x:c>
      <x:c r="D1689" s="16" t="n">
        <x:v>2032</x:v>
      </x:c>
      <x:c r="E1689" s="15" t="str">
        <x:v>Missense</x:v>
      </x:c>
      <x:c r="F1689" s="15" t="str">
        <x:v>P/LP</x:v>
      </x:c>
      <x:c r="G1689" s="40" t="n">
        <x:v>2</x:v>
      </x:c>
      <x:c r="H1689" s="41" t="n">
        <x:v>27.842201246821375</x:v>
      </x:c>
      <x:c r="I1689" s="42" t="b">
        <x:v>1</x:v>
      </x:c>
      <x:c r="J1689" s="15" t="str">
        <x:v>screened</x:v>
      </x:c>
      <x:c r="K1689" s="15" t="str">
        <x:v>ABCA4_181c41b7ec139998</x:v>
      </x:c>
      <x:c r="L1689" s="15" t="str">
        <x:v>867188</x:v>
      </x:c>
      <x:c r="M1689" s="43" t="str">
        <x:v>https://deepmind.google.com/science/alphagenome/atlas?q=chr1:94005493:T%3EC&amp;m=variant&amp;lItems=avi,section:RNA_SEQ,section:SPLICE_JUNCTIONS,section:SPLICE_SITE_USAGE,section:SPLICE_SITES</x:v>
      </x:c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41"/>
      <x:c r="AB1689" s="41"/>
      <x:c r="AC1689" s="41"/>
      <x:c r="AD1689" s="41"/>
      <x:c r="AE1689" s="41"/>
      <x:c r="AF1689" s="41"/>
      <x:c r="AG1689" s="41"/>
      <x:c r="AH1689" s="41"/>
      <x:c r="AI1689" s="41"/>
      <x:c r="AJ1689" s="41"/>
      <x:c r="AK1689" s="41"/>
      <x:c r="AL1689" s="41"/>
      <x:c r="AM1689" s="41"/>
      <x:c r="AN1689" s="41"/>
      <x:c r="AO1689" s="41"/>
      <x:c r="AP1689" s="41"/>
      <x:c r="AQ1689" s="41"/>
    </x:row>
    <x:row r="1690">
      <x:c r="A1690" s="15" t="str">
        <x:v>chr1:94005494:G&gt;A</x:v>
      </x:c>
      <x:c r="B1690" s="15" t="str">
        <x:v>NM_000350.3(ABCA4):c.6094C&gt;T (p.His2032Tyr)</x:v>
      </x:c>
      <x:c r="C1690" s="15" t="str">
        <x:v>p.H2032Y</x:v>
      </x:c>
      <x:c r="D1690" s="16" t="n">
        <x:v>2032</x:v>
      </x:c>
      <x:c r="E1690" s="15" t="str">
        <x:v>Missense</x:v>
      </x:c>
      <x:c r="F1690" s="15" t="str">
        <x:v>Conflicting</x:v>
      </x:c>
      <x:c r="G1690" s="40" t="n">
        <x:v>1</x:v>
      </x:c>
      <x:c r="H1690" s="41" t="n">
        <x:v>25.817412538590617</x:v>
      </x:c>
      <x:c r="I1690" s="42" t="b">
        <x:v>1</x:v>
      </x:c>
      <x:c r="J1690" s="15" t="str">
        <x:v>screened</x:v>
      </x:c>
      <x:c r="K1690" s="15" t="str">
        <x:v>ABCA4_21ae597155ea0d49</x:v>
      </x:c>
      <x:c r="L1690" s="15" t="str">
        <x:v>866474</x:v>
      </x:c>
      <x:c r="M1690" s="43" t="str">
        <x:v>https://deepmind.google.com/science/alphagenome/atlas?q=chr1:94005494:G%3EA&amp;m=variant&amp;lItems=avi,section:RNA_SEQ,section:SPLICE_JUNCTIONS,section:SPLICE_SITE_USAGE,section:SPLICE_SITES</x:v>
      </x:c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41"/>
      <x:c r="AB1690" s="41" t="n">
        <x:v>-1.5849625007211563</x:v>
      </x:c>
      <x:c r="AC1690" s="41"/>
      <x:c r="AD1690" s="41"/>
      <x:c r="AE1690" s="41"/>
      <x:c r="AF1690" s="41"/>
      <x:c r="AG1690" s="41"/>
      <x:c r="AH1690" s="41"/>
      <x:c r="AI1690" s="41"/>
      <x:c r="AJ1690" s="41"/>
      <x:c r="AK1690" s="41"/>
      <x:c r="AL1690" s="41"/>
      <x:c r="AM1690" s="41"/>
      <x:c r="AN1690" s="41"/>
      <x:c r="AO1690" s="41"/>
      <x:c r="AP1690" s="41"/>
      <x:c r="AQ1690" s="41"/>
    </x:row>
    <x:row r="1691">
      <x:c r="A1691" s="15" t="str">
        <x:v>chr1:94005490:A&gt;C</x:v>
      </x:c>
      <x:c r="B1691" s="15" t="str">
        <x:v>NM_000350.3(ABCA4):c.6098T&gt;G (p.Leu2033Arg)</x:v>
      </x:c>
      <x:c r="C1691" s="15" t="str">
        <x:v>p.L2033R</x:v>
      </x:c>
      <x:c r="D1691" s="16" t="n">
        <x:v>2033</x:v>
      </x:c>
      <x:c r="E1691" s="15" t="str">
        <x:v>Missense</x:v>
      </x:c>
      <x:c r="F1691" s="15" t="str">
        <x:v>P/LP</x:v>
      </x:c>
      <x:c r="G1691" s="40" t="n">
        <x:v>2</x:v>
      </x:c>
      <x:c r="H1691" s="41" t="n">
        <x:v>27.97899695972193</x:v>
      </x:c>
      <x:c r="I1691" s="42" t="b">
        <x:v>1</x:v>
      </x:c>
      <x:c r="J1691" s="15" t="str">
        <x:v>screened</x:v>
      </x:c>
      <x:c r="K1691" s="15" t="str">
        <x:v>ABCA4_2457e794fc5128ca</x:v>
      </x:c>
      <x:c r="L1691" s="15" t="str">
        <x:v>438105</x:v>
      </x:c>
      <x:c r="M1691" s="43" t="str">
        <x:v>https://deepmind.google.com/science/alphagenome/atlas?q=chr1:94005490:A%3EC&amp;m=variant&amp;lItems=avi,section:RNA_SEQ,section:SPLICE_JUNCTIONS,section:SPLICE_SITE_USAGE,section:SPLICE_SITES</x:v>
      </x:c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  <x:c r="AB1691" s="41"/>
      <x:c r="AC1691" s="41"/>
      <x:c r="AD1691" s="41"/>
      <x:c r="AE1691" s="41"/>
      <x:c r="AF1691" s="41"/>
      <x:c r="AG1691" s="41"/>
      <x:c r="AH1691" s="41"/>
      <x:c r="AI1691" s="41"/>
      <x:c r="AJ1691" s="41"/>
      <x:c r="AK1691" s="41"/>
      <x:c r="AL1691" s="41"/>
      <x:c r="AM1691" s="41"/>
      <x:c r="AN1691" s="41"/>
      <x:c r="AO1691" s="41"/>
      <x:c r="AP1691" s="41"/>
      <x:c r="AQ1691" s="41"/>
    </x:row>
    <x:row r="1692">
      <x:c r="A1692" s="15" t="str">
        <x:v>chr1:94005490:A&gt;G</x:v>
      </x:c>
      <x:c r="B1692" s="15" t="str">
        <x:v>NM_000350.3(ABCA4):c.6098T&gt;C (p.Leu2033Pro)</x:v>
      </x:c>
      <x:c r="C1692" s="15" t="str">
        <x:v>p.L2033P</x:v>
      </x:c>
      <x:c r="D1692" s="16" t="n">
        <x:v>2033</x:v>
      </x:c>
      <x:c r="E1692" s="15" t="str">
        <x:v>Missense</x:v>
      </x:c>
      <x:c r="F1692" s="15" t="str">
        <x:v>P/LP</x:v>
      </x:c>
      <x:c r="G1692" s="40" t="n">
        <x:v>2</x:v>
      </x:c>
      <x:c r="H1692" s="41" t="n">
        <x:v>28.039557584637574</x:v>
      </x:c>
      <x:c r="I1692" s="42" t="b">
        <x:v>1</x:v>
      </x:c>
      <x:c r="J1692" s="15" t="str">
        <x:v>screened</x:v>
      </x:c>
      <x:c r="K1692" s="15" t="str">
        <x:v>ABCA4_f0abd26379ba8cad</x:v>
      </x:c>
      <x:c r="L1692" s="15" t="str">
        <x:v>438104</x:v>
      </x:c>
      <x:c r="M1692" s="43" t="str">
        <x:v>https://deepmind.google.com/science/alphagenome/atlas?q=chr1:94005490:A%3EG&amp;m=variant&amp;lItems=avi,section:RNA_SEQ,section:SPLICE_JUNCTIONS,section:SPLICE_SITE_USAGE,section:SPLICE_SITES</x:v>
      </x:c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  <x:c r="Z1692" s="41"/>
      <x:c r="AA1692" s="41"/>
      <x:c r="AB1692" s="41"/>
      <x:c r="AC1692" s="41"/>
      <x:c r="AD1692" s="41"/>
      <x:c r="AE1692" s="41"/>
      <x:c r="AF1692" s="41"/>
      <x:c r="AG1692" s="41"/>
      <x:c r="AH1692" s="41"/>
      <x:c r="AI1692" s="41"/>
      <x:c r="AJ1692" s="41"/>
      <x:c r="AK1692" s="41"/>
      <x:c r="AL1692" s="41"/>
      <x:c r="AM1692" s="41"/>
      <x:c r="AN1692" s="41"/>
      <x:c r="AO1692" s="41"/>
      <x:c r="AP1692" s="41"/>
      <x:c r="AQ1692" s="41"/>
    </x:row>
    <x:row r="1693">
      <x:c r="A1693" s="15" t="str">
        <x:v>chr1:94005484:A&gt;G</x:v>
      </x:c>
      <x:c r="B1693" s="15" t="str">
        <x:v>NM_000350.3(ABCA4):c.6104T&gt;C (p.Leu2035Pro)</x:v>
      </x:c>
      <x:c r="C1693" s="15" t="str">
        <x:v>p.L2035P</x:v>
      </x:c>
      <x:c r="D1693" s="16" t="n">
        <x:v>2035</x:v>
      </x:c>
      <x:c r="E1693" s="15" t="str">
        <x:v>Missense</x:v>
      </x:c>
      <x:c r="F1693" s="15" t="str">
        <x:v>P/LP</x:v>
      </x:c>
      <x:c r="G1693" s="40" t="n">
        <x:v>2</x:v>
      </x:c>
      <x:c r="H1693" s="41" t="n">
        <x:v>27.34438275493791</x:v>
      </x:c>
      <x:c r="I1693" s="42" t="b">
        <x:v>1</x:v>
      </x:c>
      <x:c r="J1693" s="15" t="str">
        <x:v>screened</x:v>
      </x:c>
      <x:c r="K1693" s="15" t="str">
        <x:v>ABCA4_3b1dde44fbec5223</x:v>
      </x:c>
      <x:c r="L1693" s="15" t="str">
        <x:v>99429</x:v>
      </x:c>
      <x:c r="M1693" s="43" t="str">
        <x:v>https://deepmind.google.com/science/alphagenome/atlas?q=chr1:94005484:A%3EG&amp;m=variant&amp;lItems=avi,section:RNA_SEQ,section:SPLICE_JUNCTIONS,section:SPLICE_SITE_USAGE,section:SPLICE_SITES</x:v>
      </x:c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  <x:c r="AB1693" s="41"/>
      <x:c r="AC1693" s="41"/>
      <x:c r="AD1693" s="41"/>
      <x:c r="AE1693" s="41"/>
      <x:c r="AF1693" s="41"/>
      <x:c r="AG1693" s="41"/>
      <x:c r="AH1693" s="41"/>
      <x:c r="AI1693" s="41"/>
      <x:c r="AJ1693" s="41"/>
      <x:c r="AK1693" s="41"/>
      <x:c r="AL1693" s="41"/>
      <x:c r="AM1693" s="41"/>
      <x:c r="AN1693" s="41"/>
      <x:c r="AO1693" s="41"/>
      <x:c r="AP1693" s="41"/>
      <x:c r="AQ1693" s="41"/>
    </x:row>
    <x:row r="1694">
      <x:c r="A1694" s="15" t="str">
        <x:v>chr1:94005485:G&gt;A</x:v>
      </x:c>
      <x:c r="B1694" s="15" t="str">
        <x:v>NM_000350.3(ABCA4):c.6103C&gt;T (p.Leu2035Phe)</x:v>
      </x:c>
      <x:c r="C1694" s="15" t="str">
        <x:v>p.L2035F</x:v>
      </x:c>
      <x:c r="D1694" s="16" t="n">
        <x:v>2035</x:v>
      </x:c>
      <x:c r="E1694" s="15" t="str">
        <x:v>Missense</x:v>
      </x:c>
      <x:c r="F1694" s="15" t="str">
        <x:v>VUS</x:v>
      </x:c>
      <x:c r="G1694" s="40" t="n">
        <x:v>1</x:v>
      </x:c>
      <x:c r="H1694" s="41" t="n">
        <x:v>19.71895980645482</x:v>
      </x:c>
      <x:c r="I1694" s="42" t="b">
        <x:v>1</x:v>
      </x:c>
      <x:c r="J1694" s="15" t="str">
        <x:v>screened</x:v>
      </x:c>
      <x:c r="K1694" s="15" t="str">
        <x:v>ABCA4_6917004319b4a194</x:v>
      </x:c>
      <x:c r="L1694" s="15" t="str">
        <x:v>2282295</x:v>
      </x:c>
      <x:c r="M1694" s="43" t="str">
        <x:v>https://deepmind.google.com/science/alphagenome/atlas?q=chr1:94005485:G%3EA&amp;m=variant&amp;lItems=avi,section:RNA_SEQ,section:SPLICE_JUNCTIONS,section:SPLICE_SITE_USAGE,section:SPLICE_SITES</x:v>
      </x:c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  <x:c r="Z1694" s="41"/>
      <x:c r="AA1694" s="41"/>
      <x:c r="AB1694" s="41"/>
      <x:c r="AC1694" s="41"/>
      <x:c r="AD1694" s="41"/>
      <x:c r="AE1694" s="41"/>
      <x:c r="AF1694" s="41"/>
      <x:c r="AG1694" s="41"/>
      <x:c r="AH1694" s="41"/>
      <x:c r="AI1694" s="41"/>
      <x:c r="AJ1694" s="41"/>
      <x:c r="AK1694" s="41"/>
      <x:c r="AL1694" s="41"/>
      <x:c r="AM1694" s="41"/>
      <x:c r="AN1694" s="41"/>
      <x:c r="AO1694" s="41"/>
      <x:c r="AP1694" s="41"/>
      <x:c r="AQ1694" s="41"/>
    </x:row>
    <x:row r="1695">
      <x:c r="A1695" s="15" t="str">
        <x:v>chr1:94005481:T&gt;C</x:v>
      </x:c>
      <x:c r="B1695" s="15" t="str">
        <x:v>NM_000350.3(ABCA4):c.6107A&gt;G (p.Tyr2036Cys)</x:v>
      </x:c>
      <x:c r="C1695" s="15" t="str">
        <x:v>p.Y2036C</x:v>
      </x:c>
      <x:c r="D1695" s="16" t="n">
        <x:v>2036</x:v>
      </x:c>
      <x:c r="E1695" s="15" t="str">
        <x:v>Missense</x:v>
      </x:c>
      <x:c r="F1695" s="15" t="str">
        <x:v>VUS</x:v>
      </x:c>
      <x:c r="G1695" s="40" t="n">
        <x:v>1</x:v>
      </x:c>
      <x:c r="H1695" s="41" t="n">
        <x:v>24.922296369494447</x:v>
      </x:c>
      <x:c r="I1695" s="42" t="b">
        <x:v>1</x:v>
      </x:c>
      <x:c r="J1695" s="15" t="str">
        <x:v>screened</x:v>
      </x:c>
      <x:c r="K1695" s="15" t="str">
        <x:v>ABCA4_9ddd141c51588cce</x:v>
      </x:c>
      <x:c r="L1695" s="15" t="str">
        <x:v>236517</x:v>
      </x:c>
      <x:c r="M1695" s="43" t="str">
        <x:v>https://deepmind.google.com/science/alphagenome/atlas?q=chr1:94005481:T%3EC&amp;m=variant&amp;lItems=avi,section:RNA_SEQ,section:SPLICE_JUNCTIONS,section:SPLICE_SITE_USAGE,section:SPLICE_SITES</x:v>
      </x:c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  <x:c r="AB1695" s="41" t="n">
        <x:v>0.8479969065549501</x:v>
      </x:c>
      <x:c r="AC1695" s="41"/>
      <x:c r="AD1695" s="41"/>
      <x:c r="AE1695" s="41"/>
      <x:c r="AF1695" s="41"/>
      <x:c r="AG1695" s="41"/>
      <x:c r="AH1695" s="41"/>
      <x:c r="AI1695" s="41"/>
      <x:c r="AJ1695" s="41"/>
      <x:c r="AK1695" s="41"/>
      <x:c r="AL1695" s="41"/>
      <x:c r="AM1695" s="41"/>
      <x:c r="AN1695" s="41"/>
      <x:c r="AO1695" s="41"/>
      <x:c r="AP1695" s="41"/>
      <x:c r="AQ1695" s="41"/>
    </x:row>
    <x:row r="1696">
      <x:c r="A1696" s="15" t="str">
        <x:v>chr1:94005478:G&gt;A</x:v>
      </x:c>
      <x:c r="B1696" s="15" t="str">
        <x:v>NM_000350.3(ABCA4):c.6110C&gt;T (p.Ala2037Val)</x:v>
      </x:c>
      <x:c r="C1696" s="15" t="str">
        <x:v>p.A2037V</x:v>
      </x:c>
      <x:c r="D1696" s="16" t="n">
        <x:v>2037</x:v>
      </x:c>
      <x:c r="E1696" s="15" t="str">
        <x:v>Missense</x:v>
      </x:c>
      <x:c r="F1696" s="15" t="str">
        <x:v>VUS</x:v>
      </x:c>
      <x:c r="G1696" s="40" t="n">
        <x:v>2</x:v>
      </x:c>
      <x:c r="H1696" s="41" t="n">
        <x:v>25.812869605562945</x:v>
      </x:c>
      <x:c r="I1696" s="42" t="b">
        <x:v>1</x:v>
      </x:c>
      <x:c r="J1696" s="15" t="str">
        <x:v>screened</x:v>
      </x:c>
      <x:c r="K1696" s="15" t="str">
        <x:v>ABCA4_a06612695422c16a</x:v>
      </x:c>
      <x:c r="L1696" s="15" t="str">
        <x:v>866865</x:v>
      </x:c>
      <x:c r="M1696" s="43" t="str">
        <x:v>https://deepmind.google.com/science/alphagenome/atlas?q=chr1:94005478:G%3EA&amp;m=variant&amp;lItems=avi,section:RNA_SEQ,section:SPLICE_JUNCTIONS,section:SPLICE_SITE_USAGE,section:SPLICE_SITES</x:v>
      </x:c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41"/>
      <x:c r="AB1696" s="41" t="n">
        <x:v>-3.1699250014423126</x:v>
      </x:c>
      <x:c r="AC1696" s="41"/>
      <x:c r="AD1696" s="41"/>
      <x:c r="AE1696" s="41"/>
      <x:c r="AF1696" s="41"/>
      <x:c r="AG1696" s="41"/>
      <x:c r="AH1696" s="41"/>
      <x:c r="AI1696" s="41"/>
      <x:c r="AJ1696" s="41"/>
      <x:c r="AK1696" s="41"/>
      <x:c r="AL1696" s="41"/>
      <x:c r="AM1696" s="41"/>
      <x:c r="AN1696" s="41"/>
      <x:c r="AO1696" s="41"/>
      <x:c r="AP1696" s="41"/>
      <x:c r="AQ1696" s="41" t="n">
        <x:v>-3.1699250014423126</x:v>
      </x:c>
    </x:row>
    <x:row r="1697">
      <x:c r="A1697" s="15" t="str">
        <x:v>chr1:94005479:C&gt;T</x:v>
      </x:c>
      <x:c r="B1697" s="15" t="str">
        <x:v>NM_000350.3(ABCA4):c.6109G&gt;A (p.Ala2037Thr)</x:v>
      </x:c>
      <x:c r="C1697" s="15" t="str">
        <x:v>p.A2037T</x:v>
      </x:c>
      <x:c r="D1697" s="16" t="n">
        <x:v>2037</x:v>
      </x:c>
      <x:c r="E1697" s="15" t="str">
        <x:v>Missense</x:v>
      </x:c>
      <x:c r="F1697" s="15" t="str">
        <x:v>Conflicting</x:v>
      </x:c>
      <x:c r="G1697" s="40" t="n">
        <x:v>1</x:v>
      </x:c>
      <x:c r="H1697" s="41" t="n">
        <x:v>24.625667036319538</x:v>
      </x:c>
      <x:c r="I1697" s="42" t="b">
        <x:v>1</x:v>
      </x:c>
      <x:c r="J1697" s="15" t="str">
        <x:v>screened</x:v>
      </x:c>
      <x:c r="K1697" s="15" t="str">
        <x:v>ABCA4_c171cd2f2bd2f4b6</x:v>
      </x:c>
      <x:c r="L1697" s="15" t="str">
        <x:v>1302943</x:v>
      </x:c>
      <x:c r="M1697" s="43" t="str">
        <x:v>https://deepmind.google.com/science/alphagenome/atlas?q=chr1:94005479:C%3ET&amp;m=variant&amp;lItems=avi,section:RNA_SEQ,section:SPLICE_JUNCTIONS,section:SPLICE_SITE_USAGE,section:SPLICE_SITES</x:v>
      </x:c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  <x:c r="AB1697" s="41"/>
      <x:c r="AC1697" s="41"/>
      <x:c r="AD1697" s="41"/>
      <x:c r="AE1697" s="41"/>
      <x:c r="AF1697" s="41"/>
      <x:c r="AG1697" s="41"/>
      <x:c r="AH1697" s="41"/>
      <x:c r="AI1697" s="41"/>
      <x:c r="AJ1697" s="41"/>
      <x:c r="AK1697" s="41"/>
      <x:c r="AL1697" s="41"/>
      <x:c r="AM1697" s="41"/>
      <x:c r="AN1697" s="41"/>
      <x:c r="AO1697" s="41"/>
      <x:c r="AP1697" s="41"/>
      <x:c r="AQ1697" s="41"/>
    </x:row>
    <x:row r="1698">
      <x:c r="A1698" s="15" t="str">
        <x:v>chr1:94005475:C&gt;G</x:v>
      </x:c>
      <x:c r="B1698" s="15" t="str">
        <x:v>NM_000350.3(ABCA4):c.6113G&gt;C (p.Arg2038Pro)</x:v>
      </x:c>
      <x:c r="C1698" s="15" t="str">
        <x:v>p.R2038P</x:v>
      </x:c>
      <x:c r="D1698" s="16" t="n">
        <x:v>2038</x:v>
      </x:c>
      <x:c r="E1698" s="15" t="str">
        <x:v>Missense</x:v>
      </x:c>
      <x:c r="F1698" s="15" t="str">
        <x:v>P/LP</x:v>
      </x:c>
      <x:c r="G1698" s="40" t="n">
        <x:v>1</x:v>
      </x:c>
      <x:c r="H1698" s="41" t="n">
        <x:v>29.378369761087612</x:v>
      </x:c>
      <x:c r="I1698" s="42" t="b">
        <x:v>1</x:v>
      </x:c>
      <x:c r="J1698" s="15" t="str">
        <x:v>screened</x:v>
      </x:c>
      <x:c r="K1698" s="15" t="str">
        <x:v>ABCA4_92e464445eca05ca</x:v>
      </x:c>
      <x:c r="L1698" s="15" t="str">
        <x:v>829831</x:v>
      </x:c>
      <x:c r="M1698" s="43" t="str">
        <x:v>https://deepmind.google.com/science/alphagenome/atlas?q=chr1:94005475:C%3EG&amp;m=variant&amp;lItems=avi,section:RNA_SEQ,section:SPLICE_JUNCTIONS,section:SPLICE_SITE_USAGE,section:SPLICE_SITES</x:v>
      </x:c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41"/>
      <x:c r="AB1698" s="41"/>
      <x:c r="AC1698" s="41"/>
      <x:c r="AD1698" s="41"/>
      <x:c r="AE1698" s="41"/>
      <x:c r="AF1698" s="41"/>
      <x:c r="AG1698" s="41"/>
      <x:c r="AH1698" s="41"/>
      <x:c r="AI1698" s="41"/>
      <x:c r="AJ1698" s="41"/>
      <x:c r="AK1698" s="41"/>
      <x:c r="AL1698" s="41"/>
      <x:c r="AM1698" s="41"/>
      <x:c r="AN1698" s="41"/>
      <x:c r="AO1698" s="41"/>
      <x:c r="AP1698" s="41"/>
      <x:c r="AQ1698" s="41"/>
    </x:row>
    <x:row r="1699">
      <x:c r="A1699" s="15" t="str">
        <x:v>chr1:94005475:C&gt;T</x:v>
      </x:c>
      <x:c r="B1699" s="15" t="str">
        <x:v>NM_000350.3(ABCA4):c.6113G&gt;A (p.Arg2038Gln)</x:v>
      </x:c>
      <x:c r="C1699" s="15" t="str">
        <x:v>p.R2038Q</x:v>
      </x:c>
      <x:c r="D1699" s="16" t="n">
        <x:v>2038</x:v>
      </x:c>
      <x:c r="E1699" s="15" t="str">
        <x:v>Missense</x:v>
      </x:c>
      <x:c r="F1699" s="15" t="str">
        <x:v>P/LP</x:v>
      </x:c>
      <x:c r="G1699" s="40" t="n">
        <x:v>3</x:v>
      </x:c>
      <x:c r="H1699" s="41" t="n">
        <x:v>22.709940215519925</x:v>
      </x:c>
      <x:c r="I1699" s="42" t="b">
        <x:v>1</x:v>
      </x:c>
      <x:c r="J1699" s="15" t="str">
        <x:v>screened</x:v>
      </x:c>
      <x:c r="K1699" s="15" t="str">
        <x:v>ABCA4_e9da142b27d7a1cb</x:v>
      </x:c>
      <x:c r="L1699" s="15" t="str">
        <x:v>282260</x:v>
      </x:c>
      <x:c r="M1699" s="43" t="str">
        <x:v>https://deepmind.google.com/science/alphagenome/atlas?q=chr1:94005475:C%3ET&amp;m=variant&amp;lItems=avi,section:RNA_SEQ,section:SPLICE_JUNCTIONS,section:SPLICE_SITE_USAGE,section:SPLICE_SITES</x:v>
      </x:c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  <x:c r="AB1699" s="41" t="n">
        <x:v>-3.1699250014423126</x:v>
      </x:c>
      <x:c r="AC1699" s="41"/>
      <x:c r="AD1699" s="41"/>
      <x:c r="AE1699" s="41"/>
      <x:c r="AF1699" s="41"/>
      <x:c r="AG1699" s="41"/>
      <x:c r="AH1699" s="41"/>
      <x:c r="AI1699" s="41"/>
      <x:c r="AJ1699" s="41"/>
      <x:c r="AK1699" s="41"/>
      <x:c r="AL1699" s="41"/>
      <x:c r="AM1699" s="41"/>
      <x:c r="AN1699" s="41"/>
      <x:c r="AO1699" s="41"/>
      <x:c r="AP1699" s="41"/>
      <x:c r="AQ1699" s="41"/>
    </x:row>
    <x:row r="1700">
      <x:c r="A1700" s="15" t="str">
        <x:v>chr1:94005476:G&gt;A</x:v>
      </x:c>
      <x:c r="B1700" s="15" t="str">
        <x:v>NM_000350.3(ABCA4):c.6112C&gt;T (p.Arg2038Trp)</x:v>
      </x:c>
      <x:c r="C1700" s="15" t="str">
        <x:v>p.R2038W</x:v>
      </x:c>
      <x:c r="D1700" s="16" t="n">
        <x:v>2038</x:v>
      </x:c>
      <x:c r="E1700" s="15" t="str">
        <x:v>Missense</x:v>
      </x:c>
      <x:c r="F1700" s="15" t="str">
        <x:v>P/LP</x:v>
      </x:c>
      <x:c r="G1700" s="40" t="n">
        <x:v>3</x:v>
      </x:c>
      <x:c r="H1700" s="41" t="n">
        <x:v>21.390298221126336</x:v>
      </x:c>
      <x:c r="I1700" s="42" t="b">
        <x:v>1</x:v>
      </x:c>
      <x:c r="J1700" s="15" t="str">
        <x:v>screened</x:v>
      </x:c>
      <x:c r="K1700" s="15" t="str">
        <x:v>ABCA4_7378f18905d428d4</x:v>
      </x:c>
      <x:c r="L1700" s="15" t="str">
        <x:v>99430</x:v>
      </x:c>
      <x:c r="M1700" s="43" t="str">
        <x:v>https://deepmind.google.com/science/alphagenome/atlas?q=chr1:94005476:G%3EA&amp;m=variant&amp;lItems=avi,section:RNA_SEQ,section:SPLICE_JUNCTIONS,section:SPLICE_SITE_USAGE,section:SPLICE_SITES</x:v>
      </x:c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41"/>
      <x:c r="AB1700" s="41"/>
      <x:c r="AC1700" s="41"/>
      <x:c r="AD1700" s="41"/>
      <x:c r="AE1700" s="41"/>
      <x:c r="AF1700" s="41"/>
      <x:c r="AG1700" s="41"/>
      <x:c r="AH1700" s="41"/>
      <x:c r="AI1700" s="41"/>
      <x:c r="AJ1700" s="41"/>
      <x:c r="AK1700" s="41"/>
      <x:c r="AL1700" s="41"/>
      <x:c r="AM1700" s="41"/>
      <x:c r="AN1700" s="41"/>
      <x:c r="AO1700" s="41"/>
      <x:c r="AP1700" s="41"/>
      <x:c r="AQ1700" s="41"/>
    </x:row>
    <x:row r="1701">
      <x:c r="A1701" s="15" t="str">
        <x:v>chr1:94005469:C&gt;A</x:v>
      </x:c>
      <x:c r="B1701" s="15" t="str">
        <x:v>NM_000350.3(ABCA4):c.6119G&gt;T (p.Arg2040Leu)</x:v>
      </x:c>
      <x:c r="C1701" s="15" t="str">
        <x:v>p.R2040L</x:v>
      </x:c>
      <x:c r="D1701" s="16" t="n">
        <x:v>2040</x:v>
      </x:c>
      <x:c r="E1701" s="15" t="str">
        <x:v>Missense</x:v>
      </x:c>
      <x:c r="F1701" s="15" t="str">
        <x:v>Other</x:v>
      </x:c>
      <x:c r="G1701" s="40" t="n">
        <x:v>0</x:v>
      </x:c>
      <x:c r="H1701" s="41" t="n">
        <x:v>26.59060942010345</x:v>
      </x:c>
      <x:c r="I1701" s="42" t="b">
        <x:v>1</x:v>
      </x:c>
      <x:c r="J1701" s="15" t="str">
        <x:v>screened</x:v>
      </x:c>
      <x:c r="K1701" s="15" t="str">
        <x:v>ABCA4_7304969af5e53a91</x:v>
      </x:c>
      <x:c r="L1701" s="15" t="str">
        <x:v>4488348</x:v>
      </x:c>
      <x:c r="M1701" s="43" t="str">
        <x:v>https://deepmind.google.com/science/alphagenome/atlas?q=chr1:94005469:C%3EA&amp;m=variant&amp;lItems=avi,section:RNA_SEQ,section:SPLICE_JUNCTIONS,section:SPLICE_SITE_USAGE,section:SPLICE_SITES</x:v>
      </x:c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  <x:c r="AB1701" s="41"/>
      <x:c r="AC1701" s="41"/>
      <x:c r="AD1701" s="41"/>
      <x:c r="AE1701" s="41"/>
      <x:c r="AF1701" s="41"/>
      <x:c r="AG1701" s="41"/>
      <x:c r="AH1701" s="41"/>
      <x:c r="AI1701" s="41"/>
      <x:c r="AJ1701" s="41"/>
      <x:c r="AK1701" s="41"/>
      <x:c r="AL1701" s="41"/>
      <x:c r="AM1701" s="41"/>
      <x:c r="AN1701" s="41"/>
      <x:c r="AO1701" s="41"/>
      <x:c r="AP1701" s="41"/>
      <x:c r="AQ1701" s="41"/>
    </x:row>
    <x:row r="1702">
      <x:c r="A1702" s="15" t="str">
        <x:v>chr1:94005469:C&gt;G</x:v>
      </x:c>
      <x:c r="B1702" s="15" t="str">
        <x:v>NM_000350.3(ABCA4):c.6119G&gt;C (p.Arg2040Pro)</x:v>
      </x:c>
      <x:c r="C1702" s="15" t="str">
        <x:v>p.R2040P</x:v>
      </x:c>
      <x:c r="D1702" s="16" t="n">
        <x:v>2040</x:v>
      </x:c>
      <x:c r="E1702" s="15" t="str">
        <x:v>Missense</x:v>
      </x:c>
      <x:c r="F1702" s="15" t="str">
        <x:v>VUS</x:v>
      </x:c>
      <x:c r="G1702" s="40" t="n">
        <x:v>3</x:v>
      </x:c>
      <x:c r="H1702" s="41" t="n">
        <x:v>28.561541105752166</x:v>
      </x:c>
      <x:c r="I1702" s="42" t="b">
        <x:v>1</x:v>
      </x:c>
      <x:c r="J1702" s="15" t="str">
        <x:v>screened</x:v>
      </x:c>
      <x:c r="K1702" s="15" t="str">
        <x:v>ABCA4_d0c996cbde7b651f</x:v>
      </x:c>
      <x:c r="L1702" s="15" t="str">
        <x:v>806157</x:v>
      </x:c>
      <x:c r="M1702" s="43" t="str">
        <x:v>https://deepmind.google.com/science/alphagenome/atlas?q=chr1:94005469:C%3EG&amp;m=variant&amp;lItems=avi,section:RNA_SEQ,section:SPLICE_JUNCTIONS,section:SPLICE_SITE_USAGE,section:SPLICE_SITES</x:v>
      </x:c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41"/>
      <x:c r="AB1702" s="41" t="n">
        <x:v>-3.1699250014423126</x:v>
      </x:c>
      <x:c r="AC1702" s="41"/>
      <x:c r="AD1702" s="41"/>
      <x:c r="AE1702" s="41"/>
      <x:c r="AF1702" s="41"/>
      <x:c r="AG1702" s="41"/>
      <x:c r="AH1702" s="41"/>
      <x:c r="AI1702" s="41"/>
      <x:c r="AJ1702" s="41"/>
      <x:c r="AK1702" s="41"/>
      <x:c r="AL1702" s="41"/>
      <x:c r="AM1702" s="41"/>
      <x:c r="AN1702" s="41"/>
      <x:c r="AO1702" s="41"/>
      <x:c r="AP1702" s="41"/>
      <x:c r="AQ1702" s="41" t="n">
        <x:v>-3.1699250014423126</x:v>
      </x:c>
    </x:row>
    <x:row r="1703">
      <x:c r="A1703" s="15" t="str">
        <x:v>chr1:94005469:C&gt;T</x:v>
      </x:c>
      <x:c r="B1703" s="15" t="str">
        <x:v>NM_000350.3(ABCA4):c.6119G&gt;A (p.Arg2040Gln)</x:v>
      </x:c>
      <x:c r="C1703" s="15" t="str">
        <x:v>p.R2040Q</x:v>
      </x:c>
      <x:c r="D1703" s="16" t="n">
        <x:v>2040</x:v>
      </x:c>
      <x:c r="E1703" s="15" t="str">
        <x:v>Missense</x:v>
      </x:c>
      <x:c r="F1703" s="15" t="str">
        <x:v>P/LP</x:v>
      </x:c>
      <x:c r="G1703" s="40" t="n">
        <x:v>2</x:v>
      </x:c>
      <x:c r="H1703" s="41" t="n">
        <x:v>23.404401025335627</x:v>
      </x:c>
      <x:c r="I1703" s="42" t="b">
        <x:v>1</x:v>
      </x:c>
      <x:c r="J1703" s="15" t="str">
        <x:v>screened</x:v>
      </x:c>
      <x:c r="K1703" s="15" t="str">
        <x:v>ABCA4_c694a3373bec7460</x:v>
      </x:c>
      <x:c r="L1703" s="15" t="str">
        <x:v>143076</x:v>
      </x:c>
      <x:c r="M1703" s="43" t="str">
        <x:v>https://deepmind.google.com/science/alphagenome/atlas?q=chr1:94005469:C%3ET&amp;m=variant&amp;lItems=avi,section:RNA_SEQ,section:SPLICE_JUNCTIONS,section:SPLICE_SITE_USAGE,section:SPLICE_SITES</x:v>
      </x:c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41"/>
      <x:c r="AB1703" s="41"/>
      <x:c r="AC1703" s="41"/>
      <x:c r="AD1703" s="41"/>
      <x:c r="AE1703" s="41"/>
      <x:c r="AF1703" s="41"/>
      <x:c r="AG1703" s="41"/>
      <x:c r="AH1703" s="41"/>
      <x:c r="AI1703" s="41"/>
      <x:c r="AJ1703" s="41"/>
      <x:c r="AK1703" s="41"/>
      <x:c r="AL1703" s="41"/>
      <x:c r="AM1703" s="41"/>
      <x:c r="AN1703" s="41"/>
      <x:c r="AO1703" s="41"/>
      <x:c r="AP1703" s="41"/>
      <x:c r="AQ1703" s="41"/>
    </x:row>
    <x:row r="1704">
      <x:c r="A1704" s="15" t="str">
        <x:v>chr1:94005466:C&gt;T</x:v>
      </x:c>
      <x:c r="B1704" s="15" t="str">
        <x:v>NM_000350.3(ABCA4):c.6122G&gt;A (p.Gly2041Asp)</x:v>
      </x:c>
      <x:c r="C1704" s="15" t="str">
        <x:v>p.G2041D</x:v>
      </x:c>
      <x:c r="D1704" s="16" t="n">
        <x:v>2041</x:v>
      </x:c>
      <x:c r="E1704" s="15" t="str">
        <x:v>Missense</x:v>
      </x:c>
      <x:c r="F1704" s="15" t="str">
        <x:v>P/LP</x:v>
      </x:c>
      <x:c r="G1704" s="40" t="n">
        <x:v>2</x:v>
      </x:c>
      <x:c r="H1704" s="41" t="n">
        <x:v>29.485109293306905</x:v>
      </x:c>
      <x:c r="I1704" s="42" t="b">
        <x:v>1</x:v>
      </x:c>
      <x:c r="J1704" s="15" t="str">
        <x:v>screened</x:v>
      </x:c>
      <x:c r="K1704" s="15" t="str">
        <x:v>ABCA4_887c991a0ff7edf8</x:v>
      </x:c>
      <x:c r="L1704" s="15" t="str">
        <x:v>1048145</x:v>
      </x:c>
      <x:c r="M1704" s="43" t="str">
        <x:v>https://deepmind.google.com/science/alphagenome/atlas?q=chr1:94005466:C%3ET&amp;m=variant&amp;lItems=avi,section:RNA_SEQ,section:SPLICE_JUNCTIONS,section:SPLICE_SITE_USAGE,section:SPLICE_SITES</x:v>
      </x:c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41"/>
      <x:c r="AB1704" s="41" t="n">
        <x:v>-2.321928094887362</x:v>
      </x:c>
      <x:c r="AC1704" s="41"/>
      <x:c r="AD1704" s="41"/>
      <x:c r="AE1704" s="41"/>
      <x:c r="AF1704" s="41"/>
      <x:c r="AG1704" s="41"/>
      <x:c r="AH1704" s="41"/>
      <x:c r="AI1704" s="41"/>
      <x:c r="AJ1704" s="41"/>
      <x:c r="AK1704" s="41"/>
      <x:c r="AL1704" s="41"/>
      <x:c r="AM1704" s="41"/>
      <x:c r="AN1704" s="41"/>
      <x:c r="AO1704" s="41"/>
      <x:c r="AP1704" s="41"/>
      <x:c r="AQ1704" s="41" t="n">
        <x:v>-2.321928094887362</x:v>
      </x:c>
    </x:row>
    <x:row r="1705">
      <x:c r="A1705" s="15" t="str">
        <x:v>chr1:94005467:C&gt;T</x:v>
      </x:c>
      <x:c r="B1705" s="15" t="str">
        <x:v>NM_000350.3(ABCA4):c.6121G&gt;A (p.Gly2041Ser)</x:v>
      </x:c>
      <x:c r="C1705" s="15" t="str">
        <x:v>p.G2041S</x:v>
      </x:c>
      <x:c r="D1705" s="16" t="n">
        <x:v>2041</x:v>
      </x:c>
      <x:c r="E1705" s="15" t="str">
        <x:v>Missense</x:v>
      </x:c>
      <x:c r="F1705" s="15" t="str">
        <x:v>P/LP</x:v>
      </x:c>
      <x:c r="G1705" s="40" t="n">
        <x:v>3</x:v>
      </x:c>
      <x:c r="H1705" s="41" t="n">
        <x:v>26.223343058304437</x:v>
      </x:c>
      <x:c r="I1705" s="42" t="b">
        <x:v>1</x:v>
      </x:c>
      <x:c r="J1705" s="15" t="str">
        <x:v>screened</x:v>
      </x:c>
      <x:c r="K1705" s="15" t="str">
        <x:v>ABCA4_7e4a9f336ee14453</x:v>
      </x:c>
      <x:c r="L1705" s="15" t="str">
        <x:v>1410089</x:v>
      </x:c>
      <x:c r="M1705" s="43" t="str">
        <x:v>https://deepmind.google.com/science/alphagenome/atlas?q=chr1:94005467:C%3ET&amp;m=variant&amp;lItems=avi,section:RNA_SEQ,section:SPLICE_JUNCTIONS,section:SPLICE_SITE_USAGE,section:SPLICE_SITES</x:v>
      </x:c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  <x:c r="AB1705" s="41" t="n">
        <x:v>0</x:v>
      </x:c>
      <x:c r="AC1705" s="41"/>
      <x:c r="AD1705" s="41"/>
      <x:c r="AE1705" s="41"/>
      <x:c r="AF1705" s="41"/>
      <x:c r="AG1705" s="41"/>
      <x:c r="AH1705" s="41"/>
      <x:c r="AI1705" s="41"/>
      <x:c r="AJ1705" s="41"/>
      <x:c r="AK1705" s="41"/>
      <x:c r="AL1705" s="41"/>
      <x:c r="AM1705" s="41"/>
      <x:c r="AN1705" s="41"/>
      <x:c r="AO1705" s="41"/>
      <x:c r="AP1705" s="41"/>
      <x:c r="AQ1705" s="41"/>
    </x:row>
    <x:row r="1706">
      <x:c r="A1706" s="15" t="str">
        <x:v>chr1:94005464:C&gt;T</x:v>
      </x:c>
      <x:c r="B1706" s="15" t="str">
        <x:v>NM_000350.3(ABCA4):c.6124G&gt;A (p.Val2042Ile)</x:v>
      </x:c>
      <x:c r="C1706" s="15" t="str">
        <x:v>p.V2042I</x:v>
      </x:c>
      <x:c r="D1706" s="16" t="n">
        <x:v>2042</x:v>
      </x:c>
      <x:c r="E1706" s="15" t="str">
        <x:v>Missense</x:v>
      </x:c>
      <x:c r="F1706" s="15" t="str">
        <x:v>VUS</x:v>
      </x:c>
      <x:c r="G1706" s="40" t="n">
        <x:v>1</x:v>
      </x:c>
      <x:c r="H1706" s="41" t="n">
        <x:v>12.824622573593578</x:v>
      </x:c>
      <x:c r="I1706" s="42" t="b">
        <x:v>1</x:v>
      </x:c>
      <x:c r="J1706" s="15" t="str">
        <x:v>screened</x:v>
      </x:c>
      <x:c r="K1706" s="15" t="str">
        <x:v>ABCA4_07225d835665b255</x:v>
      </x:c>
      <x:c r="L1706" s="15" t="str">
        <x:v>852606</x:v>
      </x:c>
      <x:c r="M1706" s="43" t="str">
        <x:v>https://deepmind.google.com/science/alphagenome/atlas?q=chr1:94005464:C%3ET&amp;m=variant&amp;lItems=avi,section:RNA_SEQ,section:SPLICE_JUNCTIONS,section:SPLICE_SITE_USAGE,section:SPLICE_SITES</x:v>
      </x:c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/>
      <x:c r="AA1706" s="41"/>
      <x:c r="AB1706" s="41" t="n">
        <x:v>-1.5849625007211563</x:v>
      </x:c>
      <x:c r="AC1706" s="41"/>
      <x:c r="AD1706" s="41"/>
      <x:c r="AE1706" s="41"/>
      <x:c r="AF1706" s="41"/>
      <x:c r="AG1706" s="41"/>
      <x:c r="AH1706" s="41"/>
      <x:c r="AI1706" s="41"/>
      <x:c r="AJ1706" s="41"/>
      <x:c r="AK1706" s="41"/>
      <x:c r="AL1706" s="41"/>
      <x:c r="AM1706" s="41"/>
      <x:c r="AN1706" s="41"/>
      <x:c r="AO1706" s="41"/>
      <x:c r="AP1706" s="41"/>
      <x:c r="AQ1706" s="41"/>
    </x:row>
    <x:row r="1707">
      <x:c r="A1707" s="15" t="str">
        <x:v>chr1:94005461:G&gt;T</x:v>
      </x:c>
      <x:c r="B1707" s="15" t="str">
        <x:v>NM_000350.3(ABCA4):c.6127C&gt;A (p.Pro2043Thr)</x:v>
      </x:c>
      <x:c r="C1707" s="15" t="str">
        <x:v>p.P2043T</x:v>
      </x:c>
      <x:c r="D1707" s="16" t="n">
        <x:v>2043</x:v>
      </x:c>
      <x:c r="E1707" s="15" t="str">
        <x:v>Missense</x:v>
      </x:c>
      <x:c r="F1707" s="15" t="str">
        <x:v>VUS</x:v>
      </x:c>
      <x:c r="G1707" s="40" t="n">
        <x:v>1</x:v>
      </x:c>
      <x:c r="H1707" s="41" t="n">
        <x:v>22.300200991185015</x:v>
      </x:c>
      <x:c r="I1707" s="42" t="b">
        <x:v>1</x:v>
      </x:c>
      <x:c r="J1707" s="15" t="str">
        <x:v>screened</x:v>
      </x:c>
      <x:c r="K1707" s="15" t="str">
        <x:v>ABCA4_c3b3c17b463e43db</x:v>
      </x:c>
      <x:c r="L1707" s="15" t="str">
        <x:v>859790</x:v>
      </x:c>
      <x:c r="M1707" s="43" t="str">
        <x:v>https://deepmind.google.com/science/alphagenome/atlas?q=chr1:94005461:G%3ET&amp;m=variant&amp;lItems=avi,section:RNA_SEQ,section:SPLICE_JUNCTIONS,section:SPLICE_SITE_USAGE,section:SPLICE_SITES</x:v>
      </x:c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  <x:c r="AB1707" s="41"/>
      <x:c r="AC1707" s="41"/>
      <x:c r="AD1707" s="41"/>
      <x:c r="AE1707" s="41"/>
      <x:c r="AF1707" s="41"/>
      <x:c r="AG1707" s="41"/>
      <x:c r="AH1707" s="41"/>
      <x:c r="AI1707" s="41"/>
      <x:c r="AJ1707" s="41"/>
      <x:c r="AK1707" s="41"/>
      <x:c r="AL1707" s="41"/>
      <x:c r="AM1707" s="41"/>
      <x:c r="AN1707" s="41"/>
      <x:c r="AO1707" s="41"/>
      <x:c r="AP1707" s="41"/>
      <x:c r="AQ1707" s="41"/>
    </x:row>
    <x:row r="1708">
      <x:c r="A1708" s="15" t="str">
        <x:v>chr1:94005446:C&gt;T</x:v>
      </x:c>
      <x:c r="B1708" s="15" t="str">
        <x:v>NM_000350.3(ABCA4):c.6142G&gt;A (p.Glu2048Lys)</x:v>
      </x:c>
      <x:c r="C1708" s="15" t="str">
        <x:v>p.E2048K</x:v>
      </x:c>
      <x:c r="D1708" s="16" t="n">
        <x:v>2048</x:v>
      </x:c>
      <x:c r="E1708" s="15" t="str">
        <x:v>Missense</x:v>
      </x:c>
      <x:c r="F1708" s="15" t="str">
        <x:v>VUS</x:v>
      </x:c>
      <x:c r="G1708" s="40" t="n">
        <x:v>1</x:v>
      </x:c>
      <x:c r="H1708" s="41" t="n">
        <x:v>12.005167346601013</x:v>
      </x:c>
      <x:c r="I1708" s="42" t="b">
        <x:v>0</x:v>
      </x:c>
      <x:c r="J1708" s="15" t="str">
        <x:v>wt_equivalent</x:v>
      </x:c>
      <x:c r="K1708" s="15" t="str">
        <x:v>ABCA4_WT</x:v>
      </x:c>
      <x:c r="L1708" s="15" t="str">
        <x:v>2119626</x:v>
      </x:c>
      <x:c r="M1708" s="43" t="str">
        <x:v>https://deepmind.google.com/science/alphagenome/atlas?q=chr1:94005446:C%3ET&amp;m=variant&amp;lItems=avi,section:RNA_SEQ,section:SPLICE_JUNCTIONS,section:SPLICE_SITE_USAGE,section:SPLICE_SITES</x:v>
      </x:c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41"/>
      <x:c r="AB1708" s="41"/>
      <x:c r="AC1708" s="41"/>
      <x:c r="AD1708" s="41"/>
      <x:c r="AE1708" s="41"/>
      <x:c r="AF1708" s="41"/>
      <x:c r="AG1708" s="41"/>
      <x:c r="AH1708" s="41"/>
      <x:c r="AI1708" s="41"/>
      <x:c r="AJ1708" s="41"/>
      <x:c r="AK1708" s="41"/>
      <x:c r="AL1708" s="41"/>
      <x:c r="AM1708" s="41"/>
      <x:c r="AN1708" s="41"/>
      <x:c r="AO1708" s="41"/>
      <x:c r="AP1708" s="41"/>
      <x:c r="AQ1708" s="41"/>
    </x:row>
    <x:row r="1709">
      <x:c r="A1709" s="15" t="str">
        <x:v>chr1:94005442:T&gt;C</x:v>
      </x:c>
      <x:c r="B1709" s="15" t="str">
        <x:v>NM_000350.3(ABCA4):c.6146A&gt;G (p.Lys2049Arg)</x:v>
      </x:c>
      <x:c r="C1709" s="15" t="str">
        <x:v>p.K2049R</x:v>
      </x:c>
      <x:c r="D1709" s="16" t="n">
        <x:v>2049</x:v>
      </x:c>
      <x:c r="E1709" s="15" t="str">
        <x:v>Missense</x:v>
      </x:c>
      <x:c r="F1709" s="15" t="str">
        <x:v>VUS</x:v>
      </x:c>
      <x:c r="G1709" s="40" t="n">
        <x:v>1</x:v>
      </x:c>
      <x:c r="H1709" s="41" t="n">
        <x:v>15.23586422653639</x:v>
      </x:c>
      <x:c r="I1709" s="42" t="b">
        <x:v>0</x:v>
      </x:c>
      <x:c r="J1709" s="15" t="str">
        <x:v>wt_equivalent</x:v>
      </x:c>
      <x:c r="K1709" s="15" t="str">
        <x:v>ABCA4_WT</x:v>
      </x:c>
      <x:c r="L1709" s="15" t="str">
        <x:v>1465691</x:v>
      </x:c>
      <x:c r="M1709" s="43" t="str">
        <x:v>https://deepmind.google.com/science/alphagenome/atlas?q=chr1:94005442:T%3EC&amp;m=variant&amp;lItems=avi,section:RNA_SEQ,section:SPLICE_JUNCTIONS,section:SPLICE_SITE_USAGE,section:SPLICE_SITES</x:v>
      </x:c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  <x:c r="AB1709" s="41"/>
      <x:c r="AC1709" s="41"/>
      <x:c r="AD1709" s="41"/>
      <x:c r="AE1709" s="41"/>
      <x:c r="AF1709" s="41"/>
      <x:c r="AG1709" s="41"/>
      <x:c r="AH1709" s="41"/>
      <x:c r="AI1709" s="41"/>
      <x:c r="AJ1709" s="41"/>
      <x:c r="AK1709" s="41"/>
      <x:c r="AL1709" s="41"/>
      <x:c r="AM1709" s="41"/>
      <x:c r="AN1709" s="41"/>
      <x:c r="AO1709" s="41"/>
      <x:c r="AP1709" s="41"/>
      <x:c r="AQ1709" s="41"/>
    </x:row>
    <x:row r="1710">
      <x:c r="A1710" s="15" t="str">
        <x:v>chr1:94005442:T&gt;G</x:v>
      </x:c>
      <x:c r="B1710" s="15" t="str">
        <x:v>NM_000350.3(ABCA4):c.6146A&gt;C (p.Lys2049Thr)</x:v>
      </x:c>
      <x:c r="C1710" s="15" t="str">
        <x:v>p.K2049T</x:v>
      </x:c>
      <x:c r="D1710" s="16" t="n">
        <x:v>2049</x:v>
      </x:c>
      <x:c r="E1710" s="15" t="str">
        <x:v>Missense</x:v>
      </x:c>
      <x:c r="F1710" s="15" t="str">
        <x:v>Conflicting</x:v>
      </x:c>
      <x:c r="G1710" s="40" t="n">
        <x:v>1</x:v>
      </x:c>
      <x:c r="H1710" s="41" t="n">
        <x:v>13.786996497634124</x:v>
      </x:c>
      <x:c r="I1710" s="42" t="b">
        <x:v>0</x:v>
      </x:c>
      <x:c r="J1710" s="15" t="str">
        <x:v>wt_equivalent</x:v>
      </x:c>
      <x:c r="K1710" s="15" t="str">
        <x:v>ABCA4_WT</x:v>
      </x:c>
      <x:c r="L1710" s="15" t="str">
        <x:v>1037438</x:v>
      </x:c>
      <x:c r="M1710" s="43" t="str">
        <x:v>https://deepmind.google.com/science/alphagenome/atlas?q=chr1:94005442:T%3EG&amp;m=variant&amp;lItems=avi,section:RNA_SEQ,section:SPLICE_JUNCTIONS,section:SPLICE_SITE_USAGE,section:SPLICE_SITES</x:v>
      </x:c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41"/>
      <x:c r="AB1710" s="41"/>
      <x:c r="AC1710" s="41"/>
      <x:c r="AD1710" s="41"/>
      <x:c r="AE1710" s="41"/>
      <x:c r="AF1710" s="41"/>
      <x:c r="AG1710" s="41"/>
      <x:c r="AH1710" s="41"/>
      <x:c r="AI1710" s="41"/>
      <x:c r="AJ1710" s="41"/>
      <x:c r="AK1710" s="41"/>
      <x:c r="AL1710" s="41"/>
      <x:c r="AM1710" s="41"/>
      <x:c r="AN1710" s="41"/>
      <x:c r="AO1710" s="41"/>
      <x:c r="AP1710" s="41"/>
      <x:c r="AQ1710" s="41"/>
    </x:row>
    <x:row r="1711">
      <x:c r="A1711" s="15" t="str">
        <x:v>chr1:94001992:C&gt;G</x:v>
      </x:c>
      <x:c r="B1711" s="15" t="str">
        <x:v>NM_000350.3(ABCA4):c.6148G&gt;C (p.Val2050Leu)</x:v>
      </x:c>
      <x:c r="C1711" s="15" t="str">
        <x:v>p.V2050L</x:v>
      </x:c>
      <x:c r="D1711" s="16" t="n">
        <x:v>2050</x:v>
      </x:c>
      <x:c r="E1711" s="15" t="str">
        <x:v>Missense</x:v>
      </x:c>
      <x:c r="F1711" s="15" t="str">
        <x:v>B/LB</x:v>
      </x:c>
      <x:c r="G1711" s="40" t="n">
        <x:v>3</x:v>
      </x:c>
      <x:c r="H1711" s="41" t="n">
        <x:v>23.673873995042804</x:v>
      </x:c>
      <x:c r="I1711" s="42" t="b">
        <x:v>0</x:v>
      </x:c>
      <x:c r="J1711" s="15" t="str">
        <x:v>wt_equivalent</x:v>
      </x:c>
      <x:c r="K1711" s="15" t="str">
        <x:v>ABCA4_WT</x:v>
      </x:c>
      <x:c r="L1711" s="15" t="str">
        <x:v>7884</x:v>
      </x:c>
      <x:c r="M1711" s="43" t="str">
        <x:v>https://deepmind.google.com/science/alphagenome/atlas?q=chr1:94001992:C%3EG&amp;m=variant&amp;lItems=avi,section:RNA_SEQ,section:SPLICE_JUNCTIONS,section:SPLICE_SITE_USAGE,section:SPLICE_SITES</x:v>
      </x:c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  <x:c r="AB1711" s="41"/>
      <x:c r="AC1711" s="41"/>
      <x:c r="AD1711" s="41"/>
      <x:c r="AE1711" s="41"/>
      <x:c r="AF1711" s="41"/>
      <x:c r="AG1711" s="41"/>
      <x:c r="AH1711" s="41"/>
      <x:c r="AI1711" s="41"/>
      <x:c r="AJ1711" s="41"/>
      <x:c r="AK1711" s="41"/>
      <x:c r="AL1711" s="41"/>
      <x:c r="AM1711" s="41"/>
      <x:c r="AN1711" s="41"/>
      <x:c r="AO1711" s="41"/>
      <x:c r="AP1711" s="41"/>
      <x:c r="AQ1711" s="41"/>
    </x:row>
    <x:row r="1712">
      <x:c r="A1712" s="15" t="str">
        <x:v>chr1:94001979:C&gt;A</x:v>
      </x:c>
      <x:c r="B1712" s="15" t="str">
        <x:v>NM_000350.3(ABCA4):c.6161G&gt;T (p.Ser2054Ile)</x:v>
      </x:c>
      <x:c r="C1712" s="15" t="str">
        <x:v>p.S2054I</x:v>
      </x:c>
      <x:c r="D1712" s="16" t="n">
        <x:v>2054</x:v>
      </x:c>
      <x:c r="E1712" s="15" t="str">
        <x:v>Missense</x:v>
      </x:c>
      <x:c r="F1712" s="15" t="str">
        <x:v>VUS</x:v>
      </x:c>
      <x:c r="G1712" s="40" t="n">
        <x:v>1</x:v>
      </x:c>
      <x:c r="H1712" s="41" t="n">
        <x:v>22.60168005165232</x:v>
      </x:c>
      <x:c r="I1712" s="42" t="b">
        <x:v>0</x:v>
      </x:c>
      <x:c r="J1712" s="15" t="str">
        <x:v>wt_equivalent</x:v>
      </x:c>
      <x:c r="K1712" s="15" t="str">
        <x:v>ABCA4_WT</x:v>
      </x:c>
      <x:c r="L1712" s="15" t="str">
        <x:v>1966191</x:v>
      </x:c>
      <x:c r="M1712" s="43" t="str">
        <x:v>https://deepmind.google.com/science/alphagenome/atlas?q=chr1:94001979:C%3EA&amp;m=variant&amp;lItems=avi,section:RNA_SEQ,section:SPLICE_JUNCTIONS,section:SPLICE_SITE_USAGE,section:SPLICE_SITES</x:v>
      </x:c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41"/>
      <x:c r="AB1712" s="41"/>
      <x:c r="AC1712" s="41"/>
      <x:c r="AD1712" s="41"/>
      <x:c r="AE1712" s="41"/>
      <x:c r="AF1712" s="41"/>
      <x:c r="AG1712" s="41"/>
      <x:c r="AH1712" s="41"/>
      <x:c r="AI1712" s="41"/>
      <x:c r="AJ1712" s="41"/>
      <x:c r="AK1712" s="41"/>
      <x:c r="AL1712" s="41"/>
      <x:c r="AM1712" s="41"/>
      <x:c r="AN1712" s="41"/>
      <x:c r="AO1712" s="41"/>
      <x:c r="AP1712" s="41"/>
      <x:c r="AQ1712" s="41"/>
    </x:row>
    <x:row r="1713">
      <x:c r="A1713" s="15" t="str">
        <x:v>chr1:94001973:T&gt;C</x:v>
      </x:c>
      <x:c r="B1713" s="15" t="str">
        <x:v>NM_000350.3(ABCA4):c.6167A&gt;G (p.Lys2056Arg)</x:v>
      </x:c>
      <x:c r="C1713" s="15" t="str">
        <x:v>p.K2056R</x:v>
      </x:c>
      <x:c r="D1713" s="16" t="n">
        <x:v>2056</x:v>
      </x:c>
      <x:c r="E1713" s="15" t="str">
        <x:v>Missense</x:v>
      </x:c>
      <x:c r="F1713" s="15" t="str">
        <x:v>VUS</x:v>
      </x:c>
      <x:c r="G1713" s="40" t="n">
        <x:v>1</x:v>
      </x:c>
      <x:c r="H1713" s="41" t="n">
        <x:v>17.267541571556485</x:v>
      </x:c>
      <x:c r="I1713" s="42" t="b">
        <x:v>0</x:v>
      </x:c>
      <x:c r="J1713" s="15" t="str">
        <x:v>wt_equivalent</x:v>
      </x:c>
      <x:c r="K1713" s="15" t="str">
        <x:v>ABCA4_WT</x:v>
      </x:c>
      <x:c r="L1713" s="15" t="str">
        <x:v>3023758</x:v>
      </x:c>
      <x:c r="M1713" s="43" t="str">
        <x:v>https://deepmind.google.com/science/alphagenome/atlas?q=chr1:94001973:T%3EC&amp;m=variant&amp;lItems=avi,section:RNA_SEQ,section:SPLICE_JUNCTIONS,section:SPLICE_SITE_USAGE,section:SPLICE_SITES</x:v>
      </x:c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  <x:c r="AB1713" s="41"/>
      <x:c r="AC1713" s="41"/>
      <x:c r="AD1713" s="41"/>
      <x:c r="AE1713" s="41"/>
      <x:c r="AF1713" s="41"/>
      <x:c r="AG1713" s="41"/>
      <x:c r="AH1713" s="41"/>
      <x:c r="AI1713" s="41"/>
      <x:c r="AJ1713" s="41"/>
      <x:c r="AK1713" s="41"/>
      <x:c r="AL1713" s="41"/>
      <x:c r="AM1713" s="41"/>
      <x:c r="AN1713" s="41"/>
      <x:c r="AO1713" s="41"/>
      <x:c r="AP1713" s="41"/>
      <x:c r="AQ1713" s="41"/>
    </x:row>
    <x:row r="1714">
      <x:c r="A1714" s="15" t="str">
        <x:v>chr1:94001967:A&gt;C</x:v>
      </x:c>
      <x:c r="B1714" s="15" t="str">
        <x:v>NM_000350.3(ABCA4):c.6173T&gt;G (p.Leu2058Arg)</x:v>
      </x:c>
      <x:c r="C1714" s="15" t="str">
        <x:v>p.L2058R</x:v>
      </x:c>
      <x:c r="D1714" s="16" t="n">
        <x:v>2058</x:v>
      </x:c>
      <x:c r="E1714" s="15" t="str">
        <x:v>Missense</x:v>
      </x:c>
      <x:c r="F1714" s="15" t="str">
        <x:v>P/LP</x:v>
      </x:c>
      <x:c r="G1714" s="40" t="n">
        <x:v>1</x:v>
      </x:c>
      <x:c r="H1714" s="41" t="n">
        <x:v>25.332670683480906</x:v>
      </x:c>
      <x:c r="I1714" s="42" t="b">
        <x:v>0</x:v>
      </x:c>
      <x:c r="J1714" s="15" t="str">
        <x:v>wt_equivalent</x:v>
      </x:c>
      <x:c r="K1714" s="15" t="str">
        <x:v>ABCA4_WT</x:v>
      </x:c>
      <x:c r="L1714" s="15" t="str">
        <x:v>3720216</x:v>
      </x:c>
      <x:c r="M1714" s="43" t="str">
        <x:v>https://deepmind.google.com/science/alphagenome/atlas?q=chr1:94001967:A%3EC&amp;m=variant&amp;lItems=avi,section:RNA_SEQ,section:SPLICE_JUNCTIONS,section:SPLICE_SITE_USAGE,section:SPLICE_SITES</x:v>
      </x:c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41"/>
      <x:c r="AB1714" s="41"/>
      <x:c r="AC1714" s="41"/>
      <x:c r="AD1714" s="41"/>
      <x:c r="AE1714" s="41"/>
      <x:c r="AF1714" s="41"/>
      <x:c r="AG1714" s="41"/>
      <x:c r="AH1714" s="41"/>
      <x:c r="AI1714" s="41"/>
      <x:c r="AJ1714" s="41"/>
      <x:c r="AK1714" s="41"/>
      <x:c r="AL1714" s="41"/>
      <x:c r="AM1714" s="41"/>
      <x:c r="AN1714" s="41"/>
      <x:c r="AO1714" s="41"/>
      <x:c r="AP1714" s="41"/>
      <x:c r="AQ1714" s="41"/>
    </x:row>
    <x:row r="1715">
      <x:c r="A1715" s="15" t="str">
        <x:v>chr1:94001967:A&gt;T</x:v>
      </x:c>
      <x:c r="B1715" s="15" t="str">
        <x:v>NM_000350.3(ABCA4):c.6173T&gt;A (p.Leu2058Gln)</x:v>
      </x:c>
      <x:c r="C1715" s="15" t="str">
        <x:v>p.L2058Q</x:v>
      </x:c>
      <x:c r="D1715" s="16" t="n">
        <x:v>2058</x:v>
      </x:c>
      <x:c r="E1715" s="15" t="str">
        <x:v>Missense</x:v>
      </x:c>
      <x:c r="F1715" s="15" t="str">
        <x:v>P/LP</x:v>
      </x:c>
      <x:c r="G1715" s="40" t="n">
        <x:v>1</x:v>
      </x:c>
      <x:c r="H1715" s="41" t="n">
        <x:v>24.720416015665624</x:v>
      </x:c>
      <x:c r="I1715" s="42" t="b">
        <x:v>0</x:v>
      </x:c>
      <x:c r="J1715" s="15" t="str">
        <x:v>wt_equivalent</x:v>
      </x:c>
      <x:c r="K1715" s="15" t="str">
        <x:v>ABCA4_WT</x:v>
      </x:c>
      <x:c r="L1715" s="15" t="str">
        <x:v>2824182</x:v>
      </x:c>
      <x:c r="M1715" s="43" t="str">
        <x:v>https://deepmind.google.com/science/alphagenome/atlas?q=chr1:94001967:A%3ET&amp;m=variant&amp;lItems=avi,section:RNA_SEQ,section:SPLICE_JUNCTIONS,section:SPLICE_SITE_USAGE,section:SPLICE_SITES</x:v>
      </x:c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  <x:c r="AB1715" s="41"/>
      <x:c r="AC1715" s="41"/>
      <x:c r="AD1715" s="41"/>
      <x:c r="AE1715" s="41"/>
      <x:c r="AF1715" s="41"/>
      <x:c r="AG1715" s="41"/>
      <x:c r="AH1715" s="41"/>
      <x:c r="AI1715" s="41"/>
      <x:c r="AJ1715" s="41"/>
      <x:c r="AK1715" s="41"/>
      <x:c r="AL1715" s="41"/>
      <x:c r="AM1715" s="41"/>
      <x:c r="AN1715" s="41"/>
      <x:c r="AO1715" s="41"/>
      <x:c r="AP1715" s="41"/>
      <x:c r="AQ1715" s="41"/>
    </x:row>
    <x:row r="1716">
      <x:c r="A1716" s="15" t="str">
        <x:v>chr1:94001964:C&gt;T</x:v>
      </x:c>
      <x:c r="B1716" s="15" t="str">
        <x:v>NM_000350.3(ABCA4):c.6176G&gt;A (p.Gly2059Asp)</x:v>
      </x:c>
      <x:c r="C1716" s="15" t="str">
        <x:v>p.G2059D</x:v>
      </x:c>
      <x:c r="D1716" s="16" t="n">
        <x:v>2059</x:v>
      </x:c>
      <x:c r="E1716" s="15" t="str">
        <x:v>Missense</x:v>
      </x:c>
      <x:c r="F1716" s="15" t="str">
        <x:v>VUS</x:v>
      </x:c>
      <x:c r="G1716" s="40" t="n">
        <x:v>1</x:v>
      </x:c>
      <x:c r="H1716" s="41" t="n">
        <x:v>22.167545985605845</x:v>
      </x:c>
      <x:c r="I1716" s="42" t="b">
        <x:v>0</x:v>
      </x:c>
      <x:c r="J1716" s="15" t="str">
        <x:v>wt_equivalent</x:v>
      </x:c>
      <x:c r="K1716" s="15" t="str">
        <x:v>ABCA4_WT</x:v>
      </x:c>
      <x:c r="L1716" s="15" t="str">
        <x:v>1948836</x:v>
      </x:c>
      <x:c r="M1716" s="43" t="str">
        <x:v>https://deepmind.google.com/science/alphagenome/atlas?q=chr1:94001964:C%3ET&amp;m=variant&amp;lItems=avi,section:RNA_SEQ,section:SPLICE_JUNCTIONS,section:SPLICE_SITE_USAGE,section:SPLICE_SITES</x:v>
      </x:c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41"/>
      <x:c r="AB1716" s="41"/>
      <x:c r="AC1716" s="41"/>
      <x:c r="AD1716" s="41"/>
      <x:c r="AE1716" s="41"/>
      <x:c r="AF1716" s="41"/>
      <x:c r="AG1716" s="41"/>
      <x:c r="AH1716" s="41"/>
      <x:c r="AI1716" s="41"/>
      <x:c r="AJ1716" s="41"/>
      <x:c r="AK1716" s="41"/>
      <x:c r="AL1716" s="41"/>
      <x:c r="AM1716" s="41"/>
      <x:c r="AN1716" s="41"/>
      <x:c r="AO1716" s="41"/>
      <x:c r="AP1716" s="41"/>
      <x:c r="AQ1716" s="41"/>
    </x:row>
    <x:row r="1717">
      <x:c r="A1717" s="15" t="str">
        <x:v>chr1:94001961:A&gt;C</x:v>
      </x:c>
      <x:c r="B1717" s="15" t="str">
        <x:v>NM_000350.3(ABCA4):c.6179T&gt;G (p.Leu2060Arg)</x:v>
      </x:c>
      <x:c r="C1717" s="15" t="str">
        <x:v>p.L2060R</x:v>
      </x:c>
      <x:c r="D1717" s="16" t="n">
        <x:v>2060</x:v>
      </x:c>
      <x:c r="E1717" s="15" t="str">
        <x:v>Missense</x:v>
      </x:c>
      <x:c r="F1717" s="15" t="str">
        <x:v>P/LP</x:v>
      </x:c>
      <x:c r="G1717" s="40" t="n">
        <x:v>2</x:v>
      </x:c>
      <x:c r="H1717" s="41" t="n">
        <x:v>25.867800943766394</x:v>
      </x:c>
      <x:c r="I1717" s="42" t="b">
        <x:v>0</x:v>
      </x:c>
      <x:c r="J1717" s="15" t="str">
        <x:v>wt_equivalent</x:v>
      </x:c>
      <x:c r="K1717" s="15" t="str">
        <x:v>ABCA4_WT</x:v>
      </x:c>
      <x:c r="L1717" s="15" t="str">
        <x:v>99433</x:v>
      </x:c>
      <x:c r="M1717" s="43" t="str">
        <x:v>https://deepmind.google.com/science/alphagenome/atlas?q=chr1:94001961:A%3EC&amp;m=variant&amp;lItems=avi,section:RNA_SEQ,section:SPLICE_JUNCTIONS,section:SPLICE_SITE_USAGE,section:SPLICE_SITES</x:v>
      </x:c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  <x:c r="AB1717" s="41"/>
      <x:c r="AC1717" s="41"/>
      <x:c r="AD1717" s="41"/>
      <x:c r="AE1717" s="41"/>
      <x:c r="AF1717" s="41"/>
      <x:c r="AG1717" s="41"/>
      <x:c r="AH1717" s="41"/>
      <x:c r="AI1717" s="41"/>
      <x:c r="AJ1717" s="41"/>
      <x:c r="AK1717" s="41"/>
      <x:c r="AL1717" s="41"/>
      <x:c r="AM1717" s="41"/>
      <x:c r="AN1717" s="41"/>
      <x:c r="AO1717" s="41"/>
      <x:c r="AP1717" s="41"/>
      <x:c r="AQ1717" s="41"/>
    </x:row>
    <x:row r="1718">
      <x:c r="A1718" s="15" t="str">
        <x:v>chr1:94001961:A&gt;G</x:v>
      </x:c>
      <x:c r="B1718" s="15" t="str">
        <x:v>NM_000350.3(ABCA4):c.6179T&gt;C (p.Leu2060Pro)</x:v>
      </x:c>
      <x:c r="C1718" s="15" t="str">
        <x:v>p.L2060P</x:v>
      </x:c>
      <x:c r="D1718" s="16" t="n">
        <x:v>2060</x:v>
      </x:c>
      <x:c r="E1718" s="15" t="str">
        <x:v>Missense</x:v>
      </x:c>
      <x:c r="F1718" s="15" t="str">
        <x:v>P/LP</x:v>
      </x:c>
      <x:c r="G1718" s="40" t="n">
        <x:v>1</x:v>
      </x:c>
      <x:c r="H1718" s="41" t="n">
        <x:v>26.27364821155234</x:v>
      </x:c>
      <x:c r="I1718" s="42" t="b">
        <x:v>0</x:v>
      </x:c>
      <x:c r="J1718" s="15" t="str">
        <x:v>wt_equivalent</x:v>
      </x:c>
      <x:c r="K1718" s="15" t="str">
        <x:v>ABCA4_WT</x:v>
      </x:c>
      <x:c r="L1718" s="15" t="str">
        <x:v>2105771</x:v>
      </x:c>
      <x:c r="M1718" s="43" t="str">
        <x:v>https://deepmind.google.com/science/alphagenome/atlas?q=chr1:94001961:A%3EG&amp;m=variant&amp;lItems=avi,section:RNA_SEQ,section:SPLICE_JUNCTIONS,section:SPLICE_SITE_USAGE,section:SPLICE_SITES</x:v>
      </x:c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41"/>
      <x:c r="AB1718" s="41"/>
      <x:c r="AC1718" s="41"/>
      <x:c r="AD1718" s="41"/>
      <x:c r="AE1718" s="41"/>
      <x:c r="AF1718" s="41"/>
      <x:c r="AG1718" s="41"/>
      <x:c r="AH1718" s="41"/>
      <x:c r="AI1718" s="41"/>
      <x:c r="AJ1718" s="41"/>
      <x:c r="AK1718" s="41"/>
      <x:c r="AL1718" s="41"/>
      <x:c r="AM1718" s="41"/>
      <x:c r="AN1718" s="41"/>
      <x:c r="AO1718" s="41"/>
      <x:c r="AP1718" s="41"/>
      <x:c r="AQ1718" s="41"/>
    </x:row>
    <x:row r="1719">
      <x:c r="A1719" s="15" t="str">
        <x:v>chr1:94001962:G&gt;C</x:v>
      </x:c>
      <x:c r="B1719" s="15" t="str">
        <x:v>NM_000350.3(ABCA4):c.6178C&gt;G (p.Leu2060Val)</x:v>
      </x:c>
      <x:c r="C1719" s="15" t="str">
        <x:v>p.L2060V</x:v>
      </x:c>
      <x:c r="D1719" s="16" t="n">
        <x:v>2060</x:v>
      </x:c>
      <x:c r="E1719" s="15" t="str">
        <x:v>Missense</x:v>
      </x:c>
      <x:c r="F1719" s="15" t="str">
        <x:v>P/LP</x:v>
      </x:c>
      <x:c r="G1719" s="40" t="n">
        <x:v>1</x:v>
      </x:c>
      <x:c r="H1719" s="41" t="n">
        <x:v>21.821955726250103</x:v>
      </x:c>
      <x:c r="I1719" s="42" t="b">
        <x:v>0</x:v>
      </x:c>
      <x:c r="J1719" s="15" t="str">
        <x:v>wt_equivalent</x:v>
      </x:c>
      <x:c r="K1719" s="15" t="str">
        <x:v>ABCA4_WT</x:v>
      </x:c>
      <x:c r="L1719" s="15" t="str">
        <x:v>2017728</x:v>
      </x:c>
      <x:c r="M1719" s="43" t="str">
        <x:v>https://deepmind.google.com/science/alphagenome/atlas?q=chr1:94001962:G%3EC&amp;m=variant&amp;lItems=avi,section:RNA_SEQ,section:SPLICE_JUNCTIONS,section:SPLICE_SITE_USAGE,section:SPLICE_SITES</x:v>
      </x:c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  <x:c r="AB1719" s="41"/>
      <x:c r="AC1719" s="41"/>
      <x:c r="AD1719" s="41"/>
      <x:c r="AE1719" s="41"/>
      <x:c r="AF1719" s="41"/>
      <x:c r="AG1719" s="41"/>
      <x:c r="AH1719" s="41"/>
      <x:c r="AI1719" s="41"/>
      <x:c r="AJ1719" s="41"/>
      <x:c r="AK1719" s="41"/>
      <x:c r="AL1719" s="41"/>
      <x:c r="AM1719" s="41"/>
      <x:c r="AN1719" s="41"/>
      <x:c r="AO1719" s="41"/>
      <x:c r="AP1719" s="41"/>
      <x:c r="AQ1719" s="41"/>
    </x:row>
    <x:row r="1720">
      <x:c r="A1720" s="15" t="str">
        <x:v>chr1:94001962:G&gt;T</x:v>
      </x:c>
      <x:c r="B1720" s="15" t="str">
        <x:v>NM_000350.3(ABCA4):c.6178C&gt;A (p.Leu2060Met)</x:v>
      </x:c>
      <x:c r="C1720" s="15" t="str">
        <x:v>p.L2060M</x:v>
      </x:c>
      <x:c r="D1720" s="16" t="n">
        <x:v>2060</x:v>
      </x:c>
      <x:c r="E1720" s="15" t="str">
        <x:v>Missense</x:v>
      </x:c>
      <x:c r="F1720" s="15" t="str">
        <x:v>P/LP</x:v>
      </x:c>
      <x:c r="G1720" s="40" t="n">
        <x:v>1</x:v>
      </x:c>
      <x:c r="H1720" s="41" t="n">
        <x:v>20.211539920443716</x:v>
      </x:c>
      <x:c r="I1720" s="42" t="b">
        <x:v>0</x:v>
      </x:c>
      <x:c r="J1720" s="15" t="str">
        <x:v>wt_equivalent</x:v>
      </x:c>
      <x:c r="K1720" s="15" t="str">
        <x:v>ABCA4_WT</x:v>
      </x:c>
      <x:c r="L1720" s="15" t="str">
        <x:v>4745892</x:v>
      </x:c>
      <x:c r="M1720" s="43" t="str">
        <x:v>https://deepmind.google.com/science/alphagenome/atlas?q=chr1:94001962:G%3ET&amp;m=variant&amp;lItems=avi,section:RNA_SEQ,section:SPLICE_JUNCTIONS,section:SPLICE_SITE_USAGE,section:SPLICE_SITES</x:v>
      </x:c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41"/>
      <x:c r="AB1720" s="41"/>
      <x:c r="AC1720" s="41"/>
      <x:c r="AD1720" s="41"/>
      <x:c r="AE1720" s="41"/>
      <x:c r="AF1720" s="41"/>
      <x:c r="AG1720" s="41"/>
      <x:c r="AH1720" s="41"/>
      <x:c r="AI1720" s="41"/>
      <x:c r="AJ1720" s="41"/>
      <x:c r="AK1720" s="41"/>
      <x:c r="AL1720" s="41"/>
      <x:c r="AM1720" s="41"/>
      <x:c r="AN1720" s="41"/>
      <x:c r="AO1720" s="41"/>
      <x:c r="AP1720" s="41"/>
      <x:c r="AQ1720" s="41"/>
    </x:row>
    <x:row r="1721">
      <x:c r="A1721" s="15" t="str">
        <x:v>chr1:94001956:C&gt;G</x:v>
      </x:c>
      <x:c r="B1721" s="15" t="str">
        <x:v>NM_000350.3(ABCA4):c.6184G&gt;C (p.Val2062Leu)</x:v>
      </x:c>
      <x:c r="C1721" s="15" t="str">
        <x:v>p.V2062L</x:v>
      </x:c>
      <x:c r="D1721" s="16" t="n">
        <x:v>2062</x:v>
      </x:c>
      <x:c r="E1721" s="15" t="str">
        <x:v>Missense</x:v>
      </x:c>
      <x:c r="F1721" s="15" t="str">
        <x:v>VUS</x:v>
      </x:c>
      <x:c r="G1721" s="40" t="n">
        <x:v>1</x:v>
      </x:c>
      <x:c r="H1721" s="41" t="n">
        <x:v>7.3887103833273535</x:v>
      </x:c>
      <x:c r="I1721" s="42" t="b">
        <x:v>0</x:v>
      </x:c>
      <x:c r="J1721" s="15" t="str">
        <x:v>wt_equivalent</x:v>
      </x:c>
      <x:c r="K1721" s="15" t="str">
        <x:v>ABCA4_WT</x:v>
      </x:c>
      <x:c r="L1721" s="15" t="str">
        <x:v>1494287</x:v>
      </x:c>
      <x:c r="M1721" s="43" t="str">
        <x:v>https://deepmind.google.com/science/alphagenome/atlas?q=chr1:94001956:C%3EG&amp;m=variant&amp;lItems=avi,section:RNA_SEQ,section:SPLICE_JUNCTIONS,section:SPLICE_SITE_USAGE,section:SPLICE_SITES</x:v>
      </x:c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  <x:c r="AB1721" s="41"/>
      <x:c r="AC1721" s="41"/>
      <x:c r="AD1721" s="41"/>
      <x:c r="AE1721" s="41"/>
      <x:c r="AF1721" s="41"/>
      <x:c r="AG1721" s="41"/>
      <x:c r="AH1721" s="41"/>
      <x:c r="AI1721" s="41"/>
      <x:c r="AJ1721" s="41"/>
      <x:c r="AK1721" s="41"/>
      <x:c r="AL1721" s="41"/>
      <x:c r="AM1721" s="41"/>
      <x:c r="AN1721" s="41"/>
      <x:c r="AO1721" s="41"/>
      <x:c r="AP1721" s="41"/>
      <x:c r="AQ1721" s="41"/>
    </x:row>
    <x:row r="1722">
      <x:c r="A1722" s="15" t="str">
        <x:v>chr1:94001949:G&gt;A</x:v>
      </x:c>
      <x:c r="B1722" s="15" t="str">
        <x:v>NM_000350.3(ABCA4):c.6191C&gt;T (p.Ala2064Val)</x:v>
      </x:c>
      <x:c r="C1722" s="15" t="str">
        <x:v>p.A2064V</x:v>
      </x:c>
      <x:c r="D1722" s="16" t="n">
        <x:v>2064</x:v>
      </x:c>
      <x:c r="E1722" s="15" t="str">
        <x:v>Missense</x:v>
      </x:c>
      <x:c r="F1722" s="15" t="str">
        <x:v>P/LP</x:v>
      </x:c>
      <x:c r="G1722" s="40" t="n">
        <x:v>2</x:v>
      </x:c>
      <x:c r="H1722" s="41" t="n">
        <x:v>21.13003828518689</x:v>
      </x:c>
      <x:c r="I1722" s="42" t="b">
        <x:v>0</x:v>
      </x:c>
      <x:c r="J1722" s="15" t="str">
        <x:v>wt_equivalent</x:v>
      </x:c>
      <x:c r="K1722" s="15" t="str">
        <x:v>ABCA4_WT</x:v>
      </x:c>
      <x:c r="L1722" s="15" t="str">
        <x:v>865907</x:v>
      </x:c>
      <x:c r="M1722" s="43" t="str">
        <x:v>https://deepmind.google.com/science/alphagenome/atlas?q=chr1:94001949:G%3EA&amp;m=variant&amp;lItems=avi,section:RNA_SEQ,section:SPLICE_JUNCTIONS,section:SPLICE_SITE_USAGE,section:SPLICE_SITES</x:v>
      </x:c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41"/>
      <x:c r="AB1722" s="41"/>
      <x:c r="AC1722" s="41"/>
      <x:c r="AD1722" s="41"/>
      <x:c r="AE1722" s="41"/>
      <x:c r="AF1722" s="41"/>
      <x:c r="AG1722" s="41"/>
      <x:c r="AH1722" s="41"/>
      <x:c r="AI1722" s="41"/>
      <x:c r="AJ1722" s="41"/>
      <x:c r="AK1722" s="41"/>
      <x:c r="AL1722" s="41"/>
      <x:c r="AM1722" s="41"/>
      <x:c r="AN1722" s="41"/>
      <x:c r="AO1722" s="41"/>
      <x:c r="AP1722" s="41"/>
      <x:c r="AQ1722" s="41"/>
    </x:row>
    <x:row r="1723">
      <x:c r="A1723" s="15" t="str">
        <x:v>chr1:94001949:G&gt;C</x:v>
      </x:c>
      <x:c r="B1723" s="15" t="str">
        <x:v>NM_000350.3(ABCA4):c.6191C&gt;G (p.Ala2064Gly)</x:v>
      </x:c>
      <x:c r="C1723" s="15" t="str">
        <x:v>p.A2064G</x:v>
      </x:c>
      <x:c r="D1723" s="16" t="n">
        <x:v>2064</x:v>
      </x:c>
      <x:c r="E1723" s="15" t="str">
        <x:v>Missense</x:v>
      </x:c>
      <x:c r="F1723" s="15" t="str">
        <x:v>P/LP</x:v>
      </x:c>
      <x:c r="G1723" s="40" t="n">
        <x:v>1</x:v>
      </x:c>
      <x:c r="H1723" s="41" t="n">
        <x:v>20.098839923717684</x:v>
      </x:c>
      <x:c r="I1723" s="42" t="b">
        <x:v>0</x:v>
      </x:c>
      <x:c r="J1723" s="15" t="str">
        <x:v>wt_equivalent</x:v>
      </x:c>
      <x:c r="K1723" s="15" t="str">
        <x:v>ABCA4_WT</x:v>
      </x:c>
      <x:c r="L1723" s="15" t="str">
        <x:v>2718055</x:v>
      </x:c>
      <x:c r="M1723" s="43" t="str">
        <x:v>https://deepmind.google.com/science/alphagenome/atlas?q=chr1:94001949:G%3EC&amp;m=variant&amp;lItems=avi,section:RNA_SEQ,section:SPLICE_JUNCTIONS,section:SPLICE_SITE_USAGE,section:SPLICE_SITES</x:v>
      </x:c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  <x:c r="AB1723" s="41"/>
      <x:c r="AC1723" s="41"/>
      <x:c r="AD1723" s="41"/>
      <x:c r="AE1723" s="41"/>
      <x:c r="AF1723" s="41"/>
      <x:c r="AG1723" s="41"/>
      <x:c r="AH1723" s="41"/>
      <x:c r="AI1723" s="41"/>
      <x:c r="AJ1723" s="41"/>
      <x:c r="AK1723" s="41"/>
      <x:c r="AL1723" s="41"/>
      <x:c r="AM1723" s="41"/>
      <x:c r="AN1723" s="41"/>
      <x:c r="AO1723" s="41"/>
      <x:c r="AP1723" s="41"/>
      <x:c r="AQ1723" s="41"/>
    </x:row>
    <x:row r="1724">
      <x:c r="A1724" s="15" t="str">
        <x:v>chr1:94001950:C&gt;G</x:v>
      </x:c>
      <x:c r="B1724" s="15" t="str">
        <x:v>NM_000350.3(ABCA4):c.6190G&gt;C (p.Ala2064Pro)</x:v>
      </x:c>
      <x:c r="C1724" s="15" t="str">
        <x:v>p.A2064P</x:v>
      </x:c>
      <x:c r="D1724" s="16" t="n">
        <x:v>2064</x:v>
      </x:c>
      <x:c r="E1724" s="15" t="str">
        <x:v>Missense</x:v>
      </x:c>
      <x:c r="F1724" s="15" t="str">
        <x:v>Other</x:v>
      </x:c>
      <x:c r="G1724" s="40" t="n">
        <x:v>0</x:v>
      </x:c>
      <x:c r="H1724" s="41" t="n">
        <x:v>25.733255686353026</x:v>
      </x:c>
      <x:c r="I1724" s="42" t="b">
        <x:v>0</x:v>
      </x:c>
      <x:c r="J1724" s="15" t="str">
        <x:v>wt_equivalent</x:v>
      </x:c>
      <x:c r="K1724" s="15" t="str">
        <x:v>ABCA4_WT</x:v>
      </x:c>
      <x:c r="L1724" s="15" t="str">
        <x:v>99435</x:v>
      </x:c>
      <x:c r="M1724" s="43" t="str">
        <x:v>https://deepmind.google.com/science/alphagenome/atlas?q=chr1:94001950:C%3EG&amp;m=variant&amp;lItems=avi,section:RNA_SEQ,section:SPLICE_JUNCTIONS,section:SPLICE_SITE_USAGE,section:SPLICE_SITES</x:v>
      </x:c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41"/>
      <x:c r="AB1724" s="41"/>
      <x:c r="AC1724" s="41"/>
      <x:c r="AD1724" s="41"/>
      <x:c r="AE1724" s="41"/>
      <x:c r="AF1724" s="41"/>
      <x:c r="AG1724" s="41"/>
      <x:c r="AH1724" s="41"/>
      <x:c r="AI1724" s="41"/>
      <x:c r="AJ1724" s="41"/>
      <x:c r="AK1724" s="41"/>
      <x:c r="AL1724" s="41"/>
      <x:c r="AM1724" s="41"/>
      <x:c r="AN1724" s="41"/>
      <x:c r="AO1724" s="41"/>
      <x:c r="AP1724" s="41"/>
      <x:c r="AQ1724" s="41"/>
    </x:row>
    <x:row r="1725">
      <x:c r="A1725" s="15" t="str">
        <x:v>chr1:94001950:C&gt;T</x:v>
      </x:c>
      <x:c r="B1725" s="15" t="str">
        <x:v>NM_000350.3(ABCA4):c.6190G&gt;A (p.Ala2064Thr)</x:v>
      </x:c>
      <x:c r="C1725" s="15" t="str">
        <x:v>p.A2064T</x:v>
      </x:c>
      <x:c r="D1725" s="16" t="n">
        <x:v>2064</x:v>
      </x:c>
      <x:c r="E1725" s="15" t="str">
        <x:v>Missense</x:v>
      </x:c>
      <x:c r="F1725" s="15" t="str">
        <x:v>P/LP</x:v>
      </x:c>
      <x:c r="G1725" s="40" t="n">
        <x:v>2</x:v>
      </x:c>
      <x:c r="H1725" s="41" t="n">
        <x:v>22.580479434653164</x:v>
      </x:c>
      <x:c r="I1725" s="42" t="b">
        <x:v>0</x:v>
      </x:c>
      <x:c r="J1725" s="15" t="str">
        <x:v>wt_equivalent</x:v>
      </x:c>
      <x:c r="K1725" s="15" t="str">
        <x:v>ABCA4_WT</x:v>
      </x:c>
      <x:c r="L1725" s="15" t="str">
        <x:v>1457651</x:v>
      </x:c>
      <x:c r="M1725" s="43" t="str">
        <x:v>https://deepmind.google.com/science/alphagenome/atlas?q=chr1:94001950:C%3ET&amp;m=variant&amp;lItems=avi,section:RNA_SEQ,section:SPLICE_JUNCTIONS,section:SPLICE_SITE_USAGE,section:SPLICE_SITES</x:v>
      </x:c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  <x:c r="AB1725" s="41"/>
      <x:c r="AC1725" s="41"/>
      <x:c r="AD1725" s="41"/>
      <x:c r="AE1725" s="41"/>
      <x:c r="AF1725" s="41"/>
      <x:c r="AG1725" s="41"/>
      <x:c r="AH1725" s="41"/>
      <x:c r="AI1725" s="41"/>
      <x:c r="AJ1725" s="41"/>
      <x:c r="AK1725" s="41"/>
      <x:c r="AL1725" s="41"/>
      <x:c r="AM1725" s="41"/>
      <x:c r="AN1725" s="41"/>
      <x:c r="AO1725" s="41"/>
      <x:c r="AP1725" s="41"/>
      <x:c r="AQ1725" s="41"/>
    </x:row>
    <x:row r="1726">
      <x:c r="A1726" s="15" t="str">
        <x:v>chr1:94001947:C&gt;G</x:v>
      </x:c>
      <x:c r="B1726" s="15" t="str">
        <x:v>NM_000350.3(ABCA4):c.6193G&gt;C (p.Asp2065His)</x:v>
      </x:c>
      <x:c r="C1726" s="15" t="str">
        <x:v>p.D2065H</x:v>
      </x:c>
      <x:c r="D1726" s="16" t="n">
        <x:v>2065</x:v>
      </x:c>
      <x:c r="E1726" s="15" t="str">
        <x:v>Missense</x:v>
      </x:c>
      <x:c r="F1726" s="15" t="str">
        <x:v>VUS</x:v>
      </x:c>
      <x:c r="G1726" s="40" t="n">
        <x:v>1</x:v>
      </x:c>
      <x:c r="H1726" s="41" t="n">
        <x:v>23.807524920389476</x:v>
      </x:c>
      <x:c r="I1726" s="42" t="b">
        <x:v>0</x:v>
      </x:c>
      <x:c r="J1726" s="15" t="str">
        <x:v>wt_equivalent</x:v>
      </x:c>
      <x:c r="K1726" s="15" t="str">
        <x:v>ABCA4_WT</x:v>
      </x:c>
      <x:c r="L1726" s="15" t="str">
        <x:v>287181</x:v>
      </x:c>
      <x:c r="M1726" s="43" t="str">
        <x:v>https://deepmind.google.com/science/alphagenome/atlas?q=chr1:94001947:C%3EG&amp;m=variant&amp;lItems=avi,section:RNA_SEQ,section:SPLICE_JUNCTIONS,section:SPLICE_SITE_USAGE,section:SPLICE_SITES</x:v>
      </x:c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41"/>
      <x:c r="AB1726" s="41"/>
      <x:c r="AC1726" s="41"/>
      <x:c r="AD1726" s="41"/>
      <x:c r="AE1726" s="41"/>
      <x:c r="AF1726" s="41"/>
      <x:c r="AG1726" s="41"/>
      <x:c r="AH1726" s="41"/>
      <x:c r="AI1726" s="41"/>
      <x:c r="AJ1726" s="41"/>
      <x:c r="AK1726" s="41"/>
      <x:c r="AL1726" s="41"/>
      <x:c r="AM1726" s="41"/>
      <x:c r="AN1726" s="41"/>
      <x:c r="AO1726" s="41"/>
      <x:c r="AP1726" s="41"/>
      <x:c r="AQ1726" s="41"/>
    </x:row>
    <x:row r="1727">
      <x:c r="A1727" s="15" t="str">
        <x:v>chr1:94001947:C&gt;T</x:v>
      </x:c>
      <x:c r="B1727" s="15" t="str">
        <x:v>NM_000350.3(ABCA4):c.6193G&gt;A (p.Asp2065Asn)</x:v>
      </x:c>
      <x:c r="C1727" s="15" t="str">
        <x:v>p.D2065N</x:v>
      </x:c>
      <x:c r="D1727" s="16" t="n">
        <x:v>2065</x:v>
      </x:c>
      <x:c r="E1727" s="15" t="str">
        <x:v>Missense</x:v>
      </x:c>
      <x:c r="F1727" s="15" t="str">
        <x:v>VUS</x:v>
      </x:c>
      <x:c r="G1727" s="40" t="n">
        <x:v>1</x:v>
      </x:c>
      <x:c r="H1727" s="41" t="n">
        <x:v>22.555416990415917</x:v>
      </x:c>
      <x:c r="I1727" s="42" t="b">
        <x:v>0</x:v>
      </x:c>
      <x:c r="J1727" s="15" t="str">
        <x:v>wt_equivalent</x:v>
      </x:c>
      <x:c r="K1727" s="15" t="str">
        <x:v>ABCA4_WT</x:v>
      </x:c>
      <x:c r="L1727" s="15" t="str">
        <x:v>1020258</x:v>
      </x:c>
      <x:c r="M1727" s="43" t="str">
        <x:v>https://deepmind.google.com/science/alphagenome/atlas?q=chr1:94001947:C%3ET&amp;m=variant&amp;lItems=avi,section:RNA_SEQ,section:SPLICE_JUNCTIONS,section:SPLICE_SITE_USAGE,section:SPLICE_SITES</x:v>
      </x:c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  <x:c r="AB1727" s="41"/>
      <x:c r="AC1727" s="41"/>
      <x:c r="AD1727" s="41"/>
      <x:c r="AE1727" s="41"/>
      <x:c r="AF1727" s="41"/>
      <x:c r="AG1727" s="41"/>
      <x:c r="AH1727" s="41"/>
      <x:c r="AI1727" s="41"/>
      <x:c r="AJ1727" s="41"/>
      <x:c r="AK1727" s="41"/>
      <x:c r="AL1727" s="41"/>
      <x:c r="AM1727" s="41"/>
      <x:c r="AN1727" s="41"/>
      <x:c r="AO1727" s="41"/>
      <x:c r="AP1727" s="41"/>
      <x:c r="AQ1727" s="41"/>
    </x:row>
    <x:row r="1728">
      <x:c r="A1728" s="15" t="str">
        <x:v>chr1:94001934:C&gt;T</x:v>
      </x:c>
      <x:c r="B1728" s="15" t="str">
        <x:v>NM_000350.3(ABCA4):c.6206G&gt;A (p.Gly2069Asp)</x:v>
      </x:c>
      <x:c r="C1728" s="15" t="str">
        <x:v>p.G2069D</x:v>
      </x:c>
      <x:c r="D1728" s="16" t="n">
        <x:v>2069</x:v>
      </x:c>
      <x:c r="E1728" s="15" t="str">
        <x:v>Missense</x:v>
      </x:c>
      <x:c r="F1728" s="15" t="str">
        <x:v>VUS</x:v>
      </x:c>
      <x:c r="G1728" s="40" t="n">
        <x:v>1</x:v>
      </x:c>
      <x:c r="H1728" s="41" t="n">
        <x:v>23.68976685160812</x:v>
      </x:c>
      <x:c r="I1728" s="42" t="b">
        <x:v>0</x:v>
      </x:c>
      <x:c r="J1728" s="15" t="str">
        <x:v>wt_equivalent</x:v>
      </x:c>
      <x:c r="K1728" s="15" t="str">
        <x:v>ABCA4_WT</x:v>
      </x:c>
      <x:c r="L1728" s="15" t="str">
        <x:v>1461858</x:v>
      </x:c>
      <x:c r="M1728" s="43" t="str">
        <x:v>https://deepmind.google.com/science/alphagenome/atlas?q=chr1:94001934:C%3ET&amp;m=variant&amp;lItems=avi,section:RNA_SEQ,section:SPLICE_JUNCTIONS,section:SPLICE_SITE_USAGE,section:SPLICE_SITES</x:v>
      </x:c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41"/>
      <x:c r="AB1728" s="41"/>
      <x:c r="AC1728" s="41"/>
      <x:c r="AD1728" s="41"/>
      <x:c r="AE1728" s="41"/>
      <x:c r="AF1728" s="41"/>
      <x:c r="AG1728" s="41"/>
      <x:c r="AH1728" s="41"/>
      <x:c r="AI1728" s="41"/>
      <x:c r="AJ1728" s="41"/>
      <x:c r="AK1728" s="41"/>
      <x:c r="AL1728" s="41"/>
      <x:c r="AM1728" s="41"/>
      <x:c r="AN1728" s="41"/>
      <x:c r="AO1728" s="41"/>
      <x:c r="AP1728" s="41"/>
      <x:c r="AQ1728" s="41"/>
    </x:row>
    <x:row r="1729">
      <x:c r="A1729" s="15" t="str">
        <x:v>chr1:94001931:G&gt;A</x:v>
      </x:c>
      <x:c r="B1729" s="15" t="str">
        <x:v>NM_000350.3(ABCA4):c.6209C&gt;T (p.Thr2070Met)</x:v>
      </x:c>
      <x:c r="C1729" s="15" t="str">
        <x:v>p.T2070M</x:v>
      </x:c>
      <x:c r="D1729" s="16" t="n">
        <x:v>2070</x:v>
      </x:c>
      <x:c r="E1729" s="15" t="str">
        <x:v>Missense</x:v>
      </x:c>
      <x:c r="F1729" s="15" t="str">
        <x:v>VUS</x:v>
      </x:c>
      <x:c r="G1729" s="40" t="n">
        <x:v>1</x:v>
      </x:c>
      <x:c r="H1729" s="41" t="n">
        <x:v>20.50023512165724</x:v>
      </x:c>
      <x:c r="I1729" s="42" t="b">
        <x:v>0</x:v>
      </x:c>
      <x:c r="J1729" s="15" t="str">
        <x:v>wt_equivalent</x:v>
      </x:c>
      <x:c r="K1729" s="15" t="str">
        <x:v>ABCA4_WT</x:v>
      </x:c>
      <x:c r="L1729" s="15" t="str">
        <x:v>3250283</x:v>
      </x:c>
      <x:c r="M1729" s="43" t="str">
        <x:v>https://deepmind.google.com/science/alphagenome/atlas?q=chr1:94001931:G%3EA&amp;m=variant&amp;lItems=avi,section:RNA_SEQ,section:SPLICE_JUNCTIONS,section:SPLICE_SITE_USAGE,section:SPLICE_SITES</x:v>
      </x:c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  <x:c r="AB1729" s="41"/>
      <x:c r="AC1729" s="41"/>
      <x:c r="AD1729" s="41"/>
      <x:c r="AE1729" s="41"/>
      <x:c r="AF1729" s="41"/>
      <x:c r="AG1729" s="41"/>
      <x:c r="AH1729" s="41"/>
      <x:c r="AI1729" s="41"/>
      <x:c r="AJ1729" s="41"/>
      <x:c r="AK1729" s="41"/>
      <x:c r="AL1729" s="41"/>
      <x:c r="AM1729" s="41"/>
      <x:c r="AN1729" s="41"/>
      <x:c r="AO1729" s="41"/>
      <x:c r="AP1729" s="41"/>
      <x:c r="AQ1729" s="41"/>
    </x:row>
    <x:row r="1730">
      <x:c r="A1730" s="15" t="str">
        <x:v>chr1:94001931:G&gt;C</x:v>
      </x:c>
      <x:c r="B1730" s="15" t="str">
        <x:v>NM_000350.3(ABCA4):c.6209C&gt;G (p.Thr2070Arg)</x:v>
      </x:c>
      <x:c r="C1730" s="15" t="str">
        <x:v>p.T2070R</x:v>
      </x:c>
      <x:c r="D1730" s="16" t="n">
        <x:v>2070</x:v>
      </x:c>
      <x:c r="E1730" s="15" t="str">
        <x:v>Missense</x:v>
      </x:c>
      <x:c r="F1730" s="15" t="str">
        <x:v>P/LP</x:v>
      </x:c>
      <x:c r="G1730" s="40" t="n">
        <x:v>2</x:v>
      </x:c>
      <x:c r="H1730" s="41" t="n">
        <x:v>24.790362692713302</x:v>
      </x:c>
      <x:c r="I1730" s="42" t="b">
        <x:v>0</x:v>
      </x:c>
      <x:c r="J1730" s="15" t="str">
        <x:v>wt_equivalent</x:v>
      </x:c>
      <x:c r="K1730" s="15" t="str">
        <x:v>ABCA4_WT</x:v>
      </x:c>
      <x:c r="L1730" s="15" t="str">
        <x:v>3588163</x:v>
      </x:c>
      <x:c r="M1730" s="43" t="str">
        <x:v>https://deepmind.google.com/science/alphagenome/atlas?q=chr1:94001931:G%3EC&amp;m=variant&amp;lItems=avi,section:RNA_SEQ,section:SPLICE_JUNCTIONS,section:SPLICE_SITE_USAGE,section:SPLICE_SITES</x:v>
      </x:c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41"/>
      <x:c r="AB1730" s="41"/>
      <x:c r="AC1730" s="41"/>
      <x:c r="AD1730" s="41"/>
      <x:c r="AE1730" s="41"/>
      <x:c r="AF1730" s="41"/>
      <x:c r="AG1730" s="41"/>
      <x:c r="AH1730" s="41"/>
      <x:c r="AI1730" s="41"/>
      <x:c r="AJ1730" s="41"/>
      <x:c r="AK1730" s="41"/>
      <x:c r="AL1730" s="41"/>
      <x:c r="AM1730" s="41"/>
      <x:c r="AN1730" s="41"/>
      <x:c r="AO1730" s="41"/>
      <x:c r="AP1730" s="41"/>
      <x:c r="AQ1730" s="41"/>
    </x:row>
    <x:row r="1731">
      <x:c r="A1731" s="15" t="str">
        <x:v>chr1:94001931:G&gt;T</x:v>
      </x:c>
      <x:c r="B1731" s="15" t="str">
        <x:v>NM_000350.3(ABCA4):c.6209C&gt;A (p.Thr2070Lys)</x:v>
      </x:c>
      <x:c r="C1731" s="15" t="str">
        <x:v>p.T2070K</x:v>
      </x:c>
      <x:c r="D1731" s="16" t="n">
        <x:v>2070</x:v>
      </x:c>
      <x:c r="E1731" s="15" t="str">
        <x:v>Missense</x:v>
      </x:c>
      <x:c r="F1731" s="15" t="str">
        <x:v>VUS</x:v>
      </x:c>
      <x:c r="G1731" s="40" t="n">
        <x:v>1</x:v>
      </x:c>
      <x:c r="H1731" s="41" t="n">
        <x:v>20.74110803578218</x:v>
      </x:c>
      <x:c r="I1731" s="42" t="b">
        <x:v>0</x:v>
      </x:c>
      <x:c r="J1731" s="15" t="str">
        <x:v>wt_equivalent</x:v>
      </x:c>
      <x:c r="K1731" s="15" t="str">
        <x:v>ABCA4_WT</x:v>
      </x:c>
      <x:c r="L1731" s="15" t="str">
        <x:v>4563364</x:v>
      </x:c>
      <x:c r="M1731" s="43" t="str">
        <x:v>https://deepmind.google.com/science/alphagenome/atlas?q=chr1:94001931:G%3ET&amp;m=variant&amp;lItems=avi,section:RNA_SEQ,section:SPLICE_JUNCTIONS,section:SPLICE_SITE_USAGE,section:SPLICE_SITES</x:v>
      </x:c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  <x:c r="AB1731" s="41"/>
      <x:c r="AC1731" s="41"/>
      <x:c r="AD1731" s="41"/>
      <x:c r="AE1731" s="41"/>
      <x:c r="AF1731" s="41"/>
      <x:c r="AG1731" s="41"/>
      <x:c r="AH1731" s="41"/>
      <x:c r="AI1731" s="41"/>
      <x:c r="AJ1731" s="41"/>
      <x:c r="AK1731" s="41"/>
      <x:c r="AL1731" s="41"/>
      <x:c r="AM1731" s="41"/>
      <x:c r="AN1731" s="41"/>
      <x:c r="AO1731" s="41"/>
      <x:c r="AP1731" s="41"/>
      <x:c r="AQ1731" s="41"/>
    </x:row>
    <x:row r="1732">
      <x:c r="A1732" s="15" t="str">
        <x:v>chr1:94001932:T&gt;C</x:v>
      </x:c>
      <x:c r="B1732" s="15" t="str">
        <x:v>NM_000350.3(ABCA4):c.6208A&gt;G (p.Thr2070Ala)</x:v>
      </x:c>
      <x:c r="C1732" s="15" t="str">
        <x:v>p.T2070A</x:v>
      </x:c>
      <x:c r="D1732" s="16" t="n">
        <x:v>2070</x:v>
      </x:c>
      <x:c r="E1732" s="15" t="str">
        <x:v>Missense</x:v>
      </x:c>
      <x:c r="F1732" s="15" t="str">
        <x:v>VUS</x:v>
      </x:c>
      <x:c r="G1732" s="40" t="n">
        <x:v>1</x:v>
      </x:c>
      <x:c r="H1732" s="41" t="n">
        <x:v>20.82027030309639</x:v>
      </x:c>
      <x:c r="I1732" s="42" t="b">
        <x:v>0</x:v>
      </x:c>
      <x:c r="J1732" s="15" t="str">
        <x:v>wt_equivalent</x:v>
      </x:c>
      <x:c r="K1732" s="15" t="str">
        <x:v>ABCA4_WT</x:v>
      </x:c>
      <x:c r="L1732" s="15" t="str">
        <x:v>1488280</x:v>
      </x:c>
      <x:c r="M1732" s="43" t="str">
        <x:v>https://deepmind.google.com/science/alphagenome/atlas?q=chr1:94001932:T%3EC&amp;m=variant&amp;lItems=avi,section:RNA_SEQ,section:SPLICE_JUNCTIONS,section:SPLICE_SITE_USAGE,section:SPLICE_SITES</x:v>
      </x:c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41"/>
      <x:c r="AB1732" s="41"/>
      <x:c r="AC1732" s="41"/>
      <x:c r="AD1732" s="41"/>
      <x:c r="AE1732" s="41"/>
      <x:c r="AF1732" s="41"/>
      <x:c r="AG1732" s="41"/>
      <x:c r="AH1732" s="41"/>
      <x:c r="AI1732" s="41"/>
      <x:c r="AJ1732" s="41"/>
      <x:c r="AK1732" s="41"/>
      <x:c r="AL1732" s="41"/>
      <x:c r="AM1732" s="41"/>
      <x:c r="AN1732" s="41"/>
      <x:c r="AO1732" s="41"/>
      <x:c r="AP1732" s="41"/>
      <x:c r="AQ1732" s="41"/>
    </x:row>
    <x:row r="1733">
      <x:c r="A1733" s="15" t="str">
        <x:v>chr1:94001932:T&gt;G</x:v>
      </x:c>
      <x:c r="B1733" s="15" t="str">
        <x:v>NM_000350.3(ABCA4):c.6208A&gt;C (p.Thr2070Pro)</x:v>
      </x:c>
      <x:c r="C1733" s="15" t="str">
        <x:v>p.T2070P</x:v>
      </x:c>
      <x:c r="D1733" s="16" t="n">
        <x:v>2070</x:v>
      </x:c>
      <x:c r="E1733" s="15" t="str">
        <x:v>Missense</x:v>
      </x:c>
      <x:c r="F1733" s="15" t="str">
        <x:v>VUS</x:v>
      </x:c>
      <x:c r="G1733" s="40" t="n">
        <x:v>1</x:v>
      </x:c>
      <x:c r="H1733" s="41" t="n">
        <x:v>22.268400769036532</x:v>
      </x:c>
      <x:c r="I1733" s="42" t="b">
        <x:v>0</x:v>
      </x:c>
      <x:c r="J1733" s="15" t="str">
        <x:v>wt_equivalent</x:v>
      </x:c>
      <x:c r="K1733" s="15" t="str">
        <x:v>ABCA4_WT</x:v>
      </x:c>
      <x:c r="L1733" s="15" t="str">
        <x:v>4563375</x:v>
      </x:c>
      <x:c r="M1733" s="43" t="str">
        <x:v>https://deepmind.google.com/science/alphagenome/atlas?q=chr1:94001932:T%3EG&amp;m=variant&amp;lItems=avi,section:RNA_SEQ,section:SPLICE_JUNCTIONS,section:SPLICE_SITE_USAGE,section:SPLICE_SITES</x:v>
      </x:c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  <x:c r="AB1733" s="41"/>
      <x:c r="AC1733" s="41"/>
      <x:c r="AD1733" s="41"/>
      <x:c r="AE1733" s="41"/>
      <x:c r="AF1733" s="41"/>
      <x:c r="AG1733" s="41"/>
      <x:c r="AH1733" s="41"/>
      <x:c r="AI1733" s="41"/>
      <x:c r="AJ1733" s="41"/>
      <x:c r="AK1733" s="41"/>
      <x:c r="AL1733" s="41"/>
      <x:c r="AM1733" s="41"/>
      <x:c r="AN1733" s="41"/>
      <x:c r="AO1733" s="41"/>
      <x:c r="AP1733" s="41"/>
      <x:c r="AQ1733" s="41"/>
    </x:row>
    <x:row r="1734">
      <x:c r="A1734" s="15" t="str">
        <x:v>chr1:94001929:A&gt;C</x:v>
      </x:c>
      <x:c r="B1734" s="15" t="str">
        <x:v>NM_000350.3(ABCA4):c.6211T&gt;G (p.Tyr2071Asp)</x:v>
      </x:c>
      <x:c r="C1734" s="15" t="str">
        <x:v>p.Y2071D</x:v>
      </x:c>
      <x:c r="D1734" s="16" t="n">
        <x:v>2071</x:v>
      </x:c>
      <x:c r="E1734" s="15" t="str">
        <x:v>Missense</x:v>
      </x:c>
      <x:c r="F1734" s="15" t="str">
        <x:v>VUS</x:v>
      </x:c>
      <x:c r="G1734" s="40" t="n">
        <x:v>1</x:v>
      </x:c>
      <x:c r="H1734" s="41" t="n">
        <x:v>27.985177930919683</x:v>
      </x:c>
      <x:c r="I1734" s="42" t="b">
        <x:v>0</x:v>
      </x:c>
      <x:c r="J1734" s="15" t="str">
        <x:v>wt_equivalent</x:v>
      </x:c>
      <x:c r="K1734" s="15" t="str">
        <x:v>ABCA4_WT</x:v>
      </x:c>
      <x:c r="L1734" s="15" t="str">
        <x:v>1436516</x:v>
      </x:c>
      <x:c r="M1734" s="43" t="str">
        <x:v>https://deepmind.google.com/science/alphagenome/atlas?q=chr1:94001929:A%3EC&amp;m=variant&amp;lItems=avi,section:RNA_SEQ,section:SPLICE_JUNCTIONS,section:SPLICE_SITE_USAGE,section:SPLICE_SITES</x:v>
      </x:c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41"/>
      <x:c r="AB1734" s="41"/>
      <x:c r="AC1734" s="41"/>
      <x:c r="AD1734" s="41"/>
      <x:c r="AE1734" s="41"/>
      <x:c r="AF1734" s="41"/>
      <x:c r="AG1734" s="41"/>
      <x:c r="AH1734" s="41"/>
      <x:c r="AI1734" s="41"/>
      <x:c r="AJ1734" s="41"/>
      <x:c r="AK1734" s="41"/>
      <x:c r="AL1734" s="41"/>
      <x:c r="AM1734" s="41"/>
      <x:c r="AN1734" s="41"/>
      <x:c r="AO1734" s="41"/>
      <x:c r="AP1734" s="41"/>
      <x:c r="AQ1734" s="41"/>
    </x:row>
    <x:row r="1735">
      <x:c r="A1735" s="15" t="str">
        <x:v>chr1:94001929:A&gt;T</x:v>
      </x:c>
      <x:c r="B1735" s="15" t="str">
        <x:v>NM_000350.3(ABCA4):c.6211T&gt;A (p.Tyr2071Asn)</x:v>
      </x:c>
      <x:c r="C1735" s="15" t="str">
        <x:v>p.Y2071N</x:v>
      </x:c>
      <x:c r="D1735" s="16" t="n">
        <x:v>2071</x:v>
      </x:c>
      <x:c r="E1735" s="15" t="str">
        <x:v>Missense</x:v>
      </x:c>
      <x:c r="F1735" s="15" t="str">
        <x:v>VUS</x:v>
      </x:c>
      <x:c r="G1735" s="40" t="n">
        <x:v>1</x:v>
      </x:c>
      <x:c r="H1735" s="41" t="n">
        <x:v>26.88464555259702</x:v>
      </x:c>
      <x:c r="I1735" s="42" t="b">
        <x:v>0</x:v>
      </x:c>
      <x:c r="J1735" s="15" t="str">
        <x:v>wt_equivalent</x:v>
      </x:c>
      <x:c r="K1735" s="15" t="str">
        <x:v>ABCA4_WT</x:v>
      </x:c>
      <x:c r="L1735" s="15" t="str">
        <x:v>1037733</x:v>
      </x:c>
      <x:c r="M1735" s="43" t="str">
        <x:v>https://deepmind.google.com/science/alphagenome/atlas?q=chr1:94001929:A%3ET&amp;m=variant&amp;lItems=avi,section:RNA_SEQ,section:SPLICE_JUNCTIONS,section:SPLICE_SITE_USAGE,section:SPLICE_SITES</x:v>
      </x:c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  <x:c r="AB1735" s="41"/>
      <x:c r="AC1735" s="41"/>
      <x:c r="AD1735" s="41"/>
      <x:c r="AE1735" s="41"/>
      <x:c r="AF1735" s="41"/>
      <x:c r="AG1735" s="41"/>
      <x:c r="AH1735" s="41"/>
      <x:c r="AI1735" s="41"/>
      <x:c r="AJ1735" s="41"/>
      <x:c r="AK1735" s="41"/>
      <x:c r="AL1735" s="41"/>
      <x:c r="AM1735" s="41"/>
      <x:c r="AN1735" s="41"/>
      <x:c r="AO1735" s="41"/>
      <x:c r="AP1735" s="41"/>
      <x:c r="AQ1735" s="41"/>
    </x:row>
    <x:row r="1736">
      <x:c r="A1736" s="15" t="str">
        <x:v>chr1:94001924:A&gt;C</x:v>
      </x:c>
      <x:c r="B1736" s="15" t="str">
        <x:v>NM_000350.3(ABCA4):c.6216T&gt;G (p.Ser2072Arg)</x:v>
      </x:c>
      <x:c r="C1736" s="15" t="str">
        <x:v>p.S2072R</x:v>
      </x:c>
      <x:c r="D1736" s="16" t="n">
        <x:v>2072</x:v>
      </x:c>
      <x:c r="E1736" s="15" t="str">
        <x:v>Missense</x:v>
      </x:c>
      <x:c r="F1736" s="15" t="str">
        <x:v>VUS</x:v>
      </x:c>
      <x:c r="G1736" s="40" t="n">
        <x:v>1</x:v>
      </x:c>
      <x:c r="H1736" s="41" t="n">
        <x:v>21.717144815578997</x:v>
      </x:c>
      <x:c r="I1736" s="42" t="b">
        <x:v>0</x:v>
      </x:c>
      <x:c r="J1736" s="15" t="str">
        <x:v>wt_equivalent</x:v>
      </x:c>
      <x:c r="K1736" s="15" t="str">
        <x:v>ABCA4_WT</x:v>
      </x:c>
      <x:c r="L1736" s="15" t="str">
        <x:v>1052322</x:v>
      </x:c>
      <x:c r="M1736" s="43" t="str">
        <x:v>https://deepmind.google.com/science/alphagenome/atlas?q=chr1:94001924:A%3EC&amp;m=variant&amp;lItems=avi,section:RNA_SEQ,section:SPLICE_JUNCTIONS,section:SPLICE_SITE_USAGE,section:SPLICE_SITES</x:v>
      </x:c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41"/>
      <x:c r="AB1736" s="41"/>
      <x:c r="AC1736" s="41"/>
      <x:c r="AD1736" s="41"/>
      <x:c r="AE1736" s="41"/>
      <x:c r="AF1736" s="41"/>
      <x:c r="AG1736" s="41"/>
      <x:c r="AH1736" s="41"/>
      <x:c r="AI1736" s="41"/>
      <x:c r="AJ1736" s="41"/>
      <x:c r="AK1736" s="41"/>
      <x:c r="AL1736" s="41"/>
      <x:c r="AM1736" s="41"/>
      <x:c r="AN1736" s="41"/>
      <x:c r="AO1736" s="41"/>
      <x:c r="AP1736" s="41"/>
      <x:c r="AQ1736" s="41"/>
    </x:row>
    <x:row r="1737">
      <x:c r="A1737" s="15" t="str">
        <x:v>chr1:94001925:C&gt;T</x:v>
      </x:c>
      <x:c r="B1737" s="15" t="str">
        <x:v>NM_000350.3(ABCA4):c.6215G&gt;A (p.Ser2072Asn)</x:v>
      </x:c>
      <x:c r="C1737" s="15" t="str">
        <x:v>p.S2072N</x:v>
      </x:c>
      <x:c r="D1737" s="16" t="n">
        <x:v>2072</x:v>
      </x:c>
      <x:c r="E1737" s="15" t="str">
        <x:v>Missense</x:v>
      </x:c>
      <x:c r="F1737" s="15" t="str">
        <x:v>Conflicting</x:v>
      </x:c>
      <x:c r="G1737" s="40" t="n">
        <x:v>1</x:v>
      </x:c>
      <x:c r="H1737" s="41" t="n">
        <x:v>27.904544653752442</x:v>
      </x:c>
      <x:c r="I1737" s="42" t="b">
        <x:v>0</x:v>
      </x:c>
      <x:c r="J1737" s="15" t="str">
        <x:v>wt_equivalent</x:v>
      </x:c>
      <x:c r="K1737" s="15" t="str">
        <x:v>ABCA4_WT</x:v>
      </x:c>
      <x:c r="L1737" s="15" t="str">
        <x:v>498228</x:v>
      </x:c>
      <x:c r="M1737" s="43" t="str">
        <x:v>https://deepmind.google.com/science/alphagenome/atlas?q=chr1:94001925:C%3ET&amp;m=variant&amp;lItems=avi,section:RNA_SEQ,section:SPLICE_JUNCTIONS,section:SPLICE_SITE_USAGE,section:SPLICE_SITES</x:v>
      </x:c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  <x:c r="AB1737" s="41"/>
      <x:c r="AC1737" s="41"/>
      <x:c r="AD1737" s="41"/>
      <x:c r="AE1737" s="41"/>
      <x:c r="AF1737" s="41"/>
      <x:c r="AG1737" s="41"/>
      <x:c r="AH1737" s="41"/>
      <x:c r="AI1737" s="41"/>
      <x:c r="AJ1737" s="41"/>
      <x:c r="AK1737" s="41"/>
      <x:c r="AL1737" s="41"/>
      <x:c r="AM1737" s="41"/>
      <x:c r="AN1737" s="41"/>
      <x:c r="AO1737" s="41"/>
      <x:c r="AP1737" s="41"/>
      <x:c r="AQ1737" s="41"/>
    </x:row>
    <x:row r="1738">
      <x:c r="A1738" s="15" t="str">
        <x:v>chr1:94001926:T&gt;C</x:v>
      </x:c>
      <x:c r="B1738" s="15" t="str">
        <x:v>NM_000350.3(ABCA4):c.6214A&gt;G (p.Ser2072Gly)</x:v>
      </x:c>
      <x:c r="C1738" s="15" t="str">
        <x:v>p.S2072G</x:v>
      </x:c>
      <x:c r="D1738" s="16" t="n">
        <x:v>2072</x:v>
      </x:c>
      <x:c r="E1738" s="15" t="str">
        <x:v>Missense</x:v>
      </x:c>
      <x:c r="F1738" s="15" t="str">
        <x:v>P/LP</x:v>
      </x:c>
      <x:c r="G1738" s="40" t="n">
        <x:v>1</x:v>
      </x:c>
      <x:c r="H1738" s="41" t="n">
        <x:v>23.73516602119141</x:v>
      </x:c>
      <x:c r="I1738" s="42" t="b">
        <x:v>0</x:v>
      </x:c>
      <x:c r="J1738" s="15" t="str">
        <x:v>wt_equivalent</x:v>
      </x:c>
      <x:c r="K1738" s="15" t="str">
        <x:v>ABCA4_WT</x:v>
      </x:c>
      <x:c r="L1738" s="15" t="str">
        <x:v>2852398</x:v>
      </x:c>
      <x:c r="M1738" s="43" t="str">
        <x:v>https://deepmind.google.com/science/alphagenome/atlas?q=chr1:94001926:T%3EC&amp;m=variant&amp;lItems=avi,section:RNA_SEQ,section:SPLICE_JUNCTIONS,section:SPLICE_SITE_USAGE,section:SPLICE_SITES</x:v>
      </x:c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41"/>
      <x:c r="AB1738" s="41"/>
      <x:c r="AC1738" s="41"/>
      <x:c r="AD1738" s="41"/>
      <x:c r="AE1738" s="41"/>
      <x:c r="AF1738" s="41"/>
      <x:c r="AG1738" s="41"/>
      <x:c r="AH1738" s="41"/>
      <x:c r="AI1738" s="41"/>
      <x:c r="AJ1738" s="41"/>
      <x:c r="AK1738" s="41"/>
      <x:c r="AL1738" s="41"/>
      <x:c r="AM1738" s="41"/>
      <x:c r="AN1738" s="41"/>
      <x:c r="AO1738" s="41"/>
      <x:c r="AP1738" s="41"/>
      <x:c r="AQ1738" s="41"/>
    </x:row>
    <x:row r="1739">
      <x:c r="A1739" s="15" t="str">
        <x:v>chr1:94001922:C&gt;G</x:v>
      </x:c>
      <x:c r="B1739" s="15" t="str">
        <x:v>NM_000350.3(ABCA4):c.6218G&gt;C (p.Gly2073Ala)</x:v>
      </x:c>
      <x:c r="C1739" s="15" t="str">
        <x:v>p.G2073A</x:v>
      </x:c>
      <x:c r="D1739" s="16" t="n">
        <x:v>2073</x:v>
      </x:c>
      <x:c r="E1739" s="15" t="str">
        <x:v>Missense</x:v>
      </x:c>
      <x:c r="F1739" s="15" t="str">
        <x:v>VUS</x:v>
      </x:c>
      <x:c r="G1739" s="40" t="n">
        <x:v>2</x:v>
      </x:c>
      <x:c r="H1739" s="41" t="n">
        <x:v>22.679225783477413</x:v>
      </x:c>
      <x:c r="I1739" s="42" t="b">
        <x:v>0</x:v>
      </x:c>
      <x:c r="J1739" s="15" t="str">
        <x:v>wt_equivalent</x:v>
      </x:c>
      <x:c r="K1739" s="15" t="str">
        <x:v>ABCA4_WT</x:v>
      </x:c>
      <x:c r="L1739" s="15" t="str">
        <x:v>429847</x:v>
      </x:c>
      <x:c r="M1739" s="43" t="str">
        <x:v>https://deepmind.google.com/science/alphagenome/atlas?q=chr1:94001922:C%3EG&amp;m=variant&amp;lItems=avi,section:RNA_SEQ,section:SPLICE_JUNCTIONS,section:SPLICE_SITE_USAGE,section:SPLICE_SITES</x:v>
      </x:c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  <x:c r="AB1739" s="41"/>
      <x:c r="AC1739" s="41"/>
      <x:c r="AD1739" s="41"/>
      <x:c r="AE1739" s="41"/>
      <x:c r="AF1739" s="41"/>
      <x:c r="AG1739" s="41"/>
      <x:c r="AH1739" s="41"/>
      <x:c r="AI1739" s="41"/>
      <x:c r="AJ1739" s="41"/>
      <x:c r="AK1739" s="41"/>
      <x:c r="AL1739" s="41"/>
      <x:c r="AM1739" s="41"/>
      <x:c r="AN1739" s="41"/>
      <x:c r="AO1739" s="41"/>
      <x:c r="AP1739" s="41"/>
      <x:c r="AQ1739" s="41"/>
    </x:row>
    <x:row r="1740">
      <x:c r="A1740" s="15" t="str">
        <x:v>chr1:94001919:C&gt;A</x:v>
      </x:c>
      <x:c r="B1740" s="15" t="str">
        <x:v>NM_000350.3(ABCA4):c.6221G&gt;T (p.Gly2074Val)</x:v>
      </x:c>
      <x:c r="C1740" s="15" t="str">
        <x:v>p.G2074V</x:v>
      </x:c>
      <x:c r="D1740" s="16" t="n">
        <x:v>2074</x:v>
      </x:c>
      <x:c r="E1740" s="15" t="str">
        <x:v>Missense</x:v>
      </x:c>
      <x:c r="F1740" s="15" t="str">
        <x:v>P/LP</x:v>
      </x:c>
      <x:c r="G1740" s="40" t="n">
        <x:v>2</x:v>
      </x:c>
      <x:c r="H1740" s="41" t="n">
        <x:v>29.08351105526558</x:v>
      </x:c>
      <x:c r="I1740" s="42" t="b">
        <x:v>0</x:v>
      </x:c>
      <x:c r="J1740" s="15" t="str">
        <x:v>wt_equivalent</x:v>
      </x:c>
      <x:c r="K1740" s="15" t="str">
        <x:v>ABCA4_WT</x:v>
      </x:c>
      <x:c r="L1740" s="15" t="str">
        <x:v>689736</x:v>
      </x:c>
      <x:c r="M1740" s="43" t="str">
        <x:v>https://deepmind.google.com/science/alphagenome/atlas?q=chr1:94001919:C%3EA&amp;m=variant&amp;lItems=avi,section:RNA_SEQ,section:SPLICE_JUNCTIONS,section:SPLICE_SITE_USAGE,section:SPLICE_SITES</x:v>
      </x:c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41"/>
      <x:c r="AB1740" s="41"/>
      <x:c r="AC1740" s="41"/>
      <x:c r="AD1740" s="41"/>
      <x:c r="AE1740" s="41"/>
      <x:c r="AF1740" s="41"/>
      <x:c r="AG1740" s="41"/>
      <x:c r="AH1740" s="41"/>
      <x:c r="AI1740" s="41"/>
      <x:c r="AJ1740" s="41"/>
      <x:c r="AK1740" s="41"/>
      <x:c r="AL1740" s="41"/>
      <x:c r="AM1740" s="41"/>
      <x:c r="AN1740" s="41"/>
      <x:c r="AO1740" s="41"/>
      <x:c r="AP1740" s="41"/>
      <x:c r="AQ1740" s="41"/>
    </x:row>
    <x:row r="1741">
      <x:c r="A1741" s="15" t="str">
        <x:v>chr1:94001919:C&gt;T</x:v>
      </x:c>
      <x:c r="B1741" s="15" t="str">
        <x:v>NM_000350.3(ABCA4):c.6221G&gt;A (p.Gly2074Asp)</x:v>
      </x:c>
      <x:c r="C1741" s="15" t="str">
        <x:v>p.G2074D</x:v>
      </x:c>
      <x:c r="D1741" s="16" t="n">
        <x:v>2074</x:v>
      </x:c>
      <x:c r="E1741" s="15" t="str">
        <x:v>Missense</x:v>
      </x:c>
      <x:c r="F1741" s="15" t="str">
        <x:v>P/LP</x:v>
      </x:c>
      <x:c r="G1741" s="40" t="n">
        <x:v>1</x:v>
      </x:c>
      <x:c r="H1741" s="41" t="n">
        <x:v>30.419914778112812</x:v>
      </x:c>
      <x:c r="I1741" s="42" t="b">
        <x:v>0</x:v>
      </x:c>
      <x:c r="J1741" s="15" t="str">
        <x:v>wt_equivalent</x:v>
      </x:c>
      <x:c r="K1741" s="15" t="str">
        <x:v>ABCA4_WT</x:v>
      </x:c>
      <x:c r="L1741" s="15" t="str">
        <x:v>1071049</x:v>
      </x:c>
      <x:c r="M1741" s="43" t="str">
        <x:v>https://deepmind.google.com/science/alphagenome/atlas?q=chr1:94001919:C%3ET&amp;m=variant&amp;lItems=avi,section:RNA_SEQ,section:SPLICE_JUNCTIONS,section:SPLICE_SITE_USAGE,section:SPLICE_SITES</x:v>
      </x:c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  <x:c r="AB1741" s="41"/>
      <x:c r="AC1741" s="41"/>
      <x:c r="AD1741" s="41"/>
      <x:c r="AE1741" s="41"/>
      <x:c r="AF1741" s="41"/>
      <x:c r="AG1741" s="41"/>
      <x:c r="AH1741" s="41"/>
      <x:c r="AI1741" s="41"/>
      <x:c r="AJ1741" s="41"/>
      <x:c r="AK1741" s="41"/>
      <x:c r="AL1741" s="41"/>
      <x:c r="AM1741" s="41"/>
      <x:c r="AN1741" s="41"/>
      <x:c r="AO1741" s="41"/>
      <x:c r="AP1741" s="41"/>
      <x:c r="AQ1741" s="41"/>
    </x:row>
    <x:row r="1742">
      <x:c r="A1742" s="15" t="str">
        <x:v>chr1:94001920:C&gt;A</x:v>
      </x:c>
      <x:c r="B1742" s="15" t="str">
        <x:v>NM_000350.3(ABCA4):c.6220G&gt;T (p.Gly2074Cys)</x:v>
      </x:c>
      <x:c r="C1742" s="15" t="str">
        <x:v>p.G2074C</x:v>
      </x:c>
      <x:c r="D1742" s="16" t="n">
        <x:v>2074</x:v>
      </x:c>
      <x:c r="E1742" s="15" t="str">
        <x:v>Missense</x:v>
      </x:c>
      <x:c r="F1742" s="15" t="str">
        <x:v>P/LP</x:v>
      </x:c>
      <x:c r="G1742" s="40" t="n">
        <x:v>1</x:v>
      </x:c>
      <x:c r="H1742" s="41" t="n">
        <x:v>28.350931720088216</x:v>
      </x:c>
      <x:c r="I1742" s="42" t="b">
        <x:v>0</x:v>
      </x:c>
      <x:c r="J1742" s="15" t="str">
        <x:v>wt_equivalent</x:v>
      </x:c>
      <x:c r="K1742" s="15" t="str">
        <x:v>ABCA4_WT</x:v>
      </x:c>
      <x:c r="L1742" s="15" t="str">
        <x:v>3238953</x:v>
      </x:c>
      <x:c r="M1742" s="43" t="str">
        <x:v>https://deepmind.google.com/science/alphagenome/atlas?q=chr1:94001920:C%3EA&amp;m=variant&amp;lItems=avi,section:RNA_SEQ,section:SPLICE_JUNCTIONS,section:SPLICE_SITE_USAGE,section:SPLICE_SITES</x:v>
      </x:c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41"/>
      <x:c r="AB1742" s="41"/>
      <x:c r="AC1742" s="41"/>
      <x:c r="AD1742" s="41"/>
      <x:c r="AE1742" s="41"/>
      <x:c r="AF1742" s="41"/>
      <x:c r="AG1742" s="41"/>
      <x:c r="AH1742" s="41"/>
      <x:c r="AI1742" s="41"/>
      <x:c r="AJ1742" s="41"/>
      <x:c r="AK1742" s="41"/>
      <x:c r="AL1742" s="41"/>
      <x:c r="AM1742" s="41"/>
      <x:c r="AN1742" s="41"/>
      <x:c r="AO1742" s="41"/>
      <x:c r="AP1742" s="41"/>
      <x:c r="AQ1742" s="41"/>
    </x:row>
    <x:row r="1743">
      <x:c r="A1743" s="15" t="str">
        <x:v>chr1:94001920:C&gt;T</x:v>
      </x:c>
      <x:c r="B1743" s="15" t="str">
        <x:v>NM_000350.3(ABCA4):c.6220G&gt;A (p.Gly2074Ser)</x:v>
      </x:c>
      <x:c r="C1743" s="15" t="str">
        <x:v>p.G2074S</x:v>
      </x:c>
      <x:c r="D1743" s="16" t="n">
        <x:v>2074</x:v>
      </x:c>
      <x:c r="E1743" s="15" t="str">
        <x:v>Missense</x:v>
      </x:c>
      <x:c r="F1743" s="15" t="str">
        <x:v>P/LP</x:v>
      </x:c>
      <x:c r="G1743" s="40" t="n">
        <x:v>1</x:v>
      </x:c>
      <x:c r="H1743" s="41" t="n">
        <x:v>25.554030153694363</x:v>
      </x:c>
      <x:c r="I1743" s="42" t="b">
        <x:v>0</x:v>
      </x:c>
      <x:c r="J1743" s="15" t="str">
        <x:v>wt_equivalent</x:v>
      </x:c>
      <x:c r="K1743" s="15" t="str">
        <x:v>ABCA4_WT</x:v>
      </x:c>
      <x:c r="L1743" s="15" t="str">
        <x:v>1437316</x:v>
      </x:c>
      <x:c r="M1743" s="43" t="str">
        <x:v>https://deepmind.google.com/science/alphagenome/atlas?q=chr1:94001920:C%3ET&amp;m=variant&amp;lItems=avi,section:RNA_SEQ,section:SPLICE_JUNCTIONS,section:SPLICE_SITE_USAGE,section:SPLICE_SITES</x:v>
      </x:c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  <x:c r="AB1743" s="41"/>
      <x:c r="AC1743" s="41"/>
      <x:c r="AD1743" s="41"/>
      <x:c r="AE1743" s="41"/>
      <x:c r="AF1743" s="41"/>
      <x:c r="AG1743" s="41"/>
      <x:c r="AH1743" s="41"/>
      <x:c r="AI1743" s="41"/>
      <x:c r="AJ1743" s="41"/>
      <x:c r="AK1743" s="41"/>
      <x:c r="AL1743" s="41"/>
      <x:c r="AM1743" s="41"/>
      <x:c r="AN1743" s="41"/>
      <x:c r="AO1743" s="41"/>
      <x:c r="AP1743" s="41"/>
      <x:c r="AQ1743" s="41"/>
    </x:row>
    <x:row r="1744">
      <x:c r="A1744" s="15" t="str">
        <x:v>chr1:94001915:G&gt;C</x:v>
      </x:c>
      <x:c r="B1744" s="15" t="str">
        <x:v>NM_000350.3(ABCA4):c.6225C&gt;G (p.Asn2075Lys)</x:v>
      </x:c>
      <x:c r="C1744" s="15" t="str">
        <x:v>p.N2075K</x:v>
      </x:c>
      <x:c r="D1744" s="16" t="n">
        <x:v>2075</x:v>
      </x:c>
      <x:c r="E1744" s="15" t="str">
        <x:v>Missense</x:v>
      </x:c>
      <x:c r="F1744" s="15" t="str">
        <x:v>P/LP</x:v>
      </x:c>
      <x:c r="G1744" s="40" t="n">
        <x:v>1</x:v>
      </x:c>
      <x:c r="H1744" s="41" t="n">
        <x:v>20.711946577984214</x:v>
      </x:c>
      <x:c r="I1744" s="42" t="b">
        <x:v>0</x:v>
      </x:c>
      <x:c r="J1744" s="15" t="str">
        <x:v>wt_equivalent</x:v>
      </x:c>
      <x:c r="K1744" s="15" t="str">
        <x:v>ABCA4_WT</x:v>
      </x:c>
      <x:c r="L1744" s="15" t="str">
        <x:v>3248668</x:v>
      </x:c>
      <x:c r="M1744" s="43" t="str">
        <x:v>https://deepmind.google.com/science/alphagenome/atlas?q=chr1:94001915:G%3EC&amp;m=variant&amp;lItems=avi,section:RNA_SEQ,section:SPLICE_JUNCTIONS,section:SPLICE_SITE_USAGE,section:SPLICE_SITES</x:v>
      </x:c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41"/>
      <x:c r="AB1744" s="41"/>
      <x:c r="AC1744" s="41"/>
      <x:c r="AD1744" s="41"/>
      <x:c r="AE1744" s="41"/>
      <x:c r="AF1744" s="41"/>
      <x:c r="AG1744" s="41"/>
      <x:c r="AH1744" s="41"/>
      <x:c r="AI1744" s="41"/>
      <x:c r="AJ1744" s="41"/>
      <x:c r="AK1744" s="41"/>
      <x:c r="AL1744" s="41"/>
      <x:c r="AM1744" s="41"/>
      <x:c r="AN1744" s="41"/>
      <x:c r="AO1744" s="41"/>
      <x:c r="AP1744" s="41"/>
      <x:c r="AQ1744" s="41"/>
    </x:row>
    <x:row r="1745">
      <x:c r="A1745" s="15" t="str">
        <x:v>chr1:94001913:T&gt;G</x:v>
      </x:c>
      <x:c r="B1745" s="15" t="str">
        <x:v>NM_000350.3(ABCA4):c.6227A&gt;C (p.Lys2076Thr)</x:v>
      </x:c>
      <x:c r="C1745" s="15" t="str">
        <x:v>p.K2076T</x:v>
      </x:c>
      <x:c r="D1745" s="16" t="n">
        <x:v>2076</x:v>
      </x:c>
      <x:c r="E1745" s="15" t="str">
        <x:v>Missense</x:v>
      </x:c>
      <x:c r="F1745" s="15" t="str">
        <x:v>P/LP</x:v>
      </x:c>
      <x:c r="G1745" s="40" t="n">
        <x:v>1</x:v>
      </x:c>
      <x:c r="H1745" s="41" t="n">
        <x:v>23.704260024017707</x:v>
      </x:c>
      <x:c r="I1745" s="42" t="b">
        <x:v>0</x:v>
      </x:c>
      <x:c r="J1745" s="15" t="str">
        <x:v>wt_equivalent</x:v>
      </x:c>
      <x:c r="K1745" s="15" t="str">
        <x:v>ABCA4_WT</x:v>
      </x:c>
      <x:c r="L1745" s="15" t="str">
        <x:v>3643820</x:v>
      </x:c>
      <x:c r="M1745" s="43" t="str">
        <x:v>https://deepmind.google.com/science/alphagenome/atlas?q=chr1:94001913:T%3EG&amp;m=variant&amp;lItems=avi,section:RNA_SEQ,section:SPLICE_JUNCTIONS,section:SPLICE_SITE_USAGE,section:SPLICE_SITES</x:v>
      </x:c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  <x:c r="AB1745" s="41"/>
      <x:c r="AC1745" s="41"/>
      <x:c r="AD1745" s="41"/>
      <x:c r="AE1745" s="41"/>
      <x:c r="AF1745" s="41"/>
      <x:c r="AG1745" s="41"/>
      <x:c r="AH1745" s="41"/>
      <x:c r="AI1745" s="41"/>
      <x:c r="AJ1745" s="41"/>
      <x:c r="AK1745" s="41"/>
      <x:c r="AL1745" s="41"/>
      <x:c r="AM1745" s="41"/>
      <x:c r="AN1745" s="41"/>
      <x:c r="AO1745" s="41"/>
      <x:c r="AP1745" s="41"/>
      <x:c r="AQ1745" s="41"/>
    </x:row>
    <x:row r="1746">
      <x:c r="A1746" s="15" t="str">
        <x:v>chr1:94001914:T&gt;C</x:v>
      </x:c>
      <x:c r="B1746" s="15" t="str">
        <x:v>NM_000350.3(ABCA4):c.6226A&gt;G (p.Lys2076Glu)</x:v>
      </x:c>
      <x:c r="C1746" s="15" t="str">
        <x:v>p.K2076E</x:v>
      </x:c>
      <x:c r="D1746" s="16" t="n">
        <x:v>2076</x:v>
      </x:c>
      <x:c r="E1746" s="15" t="str">
        <x:v>Missense</x:v>
      </x:c>
      <x:c r="F1746" s="15" t="str">
        <x:v>P/LP</x:v>
      </x:c>
      <x:c r="G1746" s="40" t="n">
        <x:v>1</x:v>
      </x:c>
      <x:c r="H1746" s="41" t="n">
        <x:v>24.93260068471691</x:v>
      </x:c>
      <x:c r="I1746" s="42" t="b">
        <x:v>0</x:v>
      </x:c>
      <x:c r="J1746" s="15" t="str">
        <x:v>wt_equivalent</x:v>
      </x:c>
      <x:c r="K1746" s="15" t="str">
        <x:v>ABCA4_WT</x:v>
      </x:c>
      <x:c r="L1746" s="15" t="str">
        <x:v>438106</x:v>
      </x:c>
      <x:c r="M1746" s="43" t="str">
        <x:v>https://deepmind.google.com/science/alphagenome/atlas?q=chr1:94001914:T%3EC&amp;m=variant&amp;lItems=avi,section:RNA_SEQ,section:SPLICE_JUNCTIONS,section:SPLICE_SITE_USAGE,section:SPLICE_SITES</x:v>
      </x:c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41"/>
      <x:c r="AB1746" s="41"/>
      <x:c r="AC1746" s="41"/>
      <x:c r="AD1746" s="41"/>
      <x:c r="AE1746" s="41"/>
      <x:c r="AF1746" s="41"/>
      <x:c r="AG1746" s="41"/>
      <x:c r="AH1746" s="41"/>
      <x:c r="AI1746" s="41"/>
      <x:c r="AJ1746" s="41"/>
      <x:c r="AK1746" s="41"/>
      <x:c r="AL1746" s="41"/>
      <x:c r="AM1746" s="41"/>
      <x:c r="AN1746" s="41"/>
      <x:c r="AO1746" s="41"/>
      <x:c r="AP1746" s="41"/>
      <x:c r="AQ1746" s="41"/>
    </x:row>
    <x:row r="1747">
      <x:c r="A1747" s="15" t="str">
        <x:v>chr1:94001910:C&gt;A</x:v>
      </x:c>
      <x:c r="B1747" s="15" t="str">
        <x:v>NM_000350.3(ABCA4):c.6230G&gt;T (p.Arg2077Leu)</x:v>
      </x:c>
      <x:c r="C1747" s="15" t="str">
        <x:v>p.R2077L</x:v>
      </x:c>
      <x:c r="D1747" s="16" t="n">
        <x:v>2077</x:v>
      </x:c>
      <x:c r="E1747" s="15" t="str">
        <x:v>Missense</x:v>
      </x:c>
      <x:c r="F1747" s="15" t="str">
        <x:v>P/LP</x:v>
      </x:c>
      <x:c r="G1747" s="40" t="n">
        <x:v>1</x:v>
      </x:c>
      <x:c r="H1747" s="41" t="n">
        <x:v>30.357914121746955</x:v>
      </x:c>
      <x:c r="I1747" s="42" t="b">
        <x:v>0</x:v>
      </x:c>
      <x:c r="J1747" s="15" t="str">
        <x:v>wt_equivalent</x:v>
      </x:c>
      <x:c r="K1747" s="15" t="str">
        <x:v>ABCA4_WT</x:v>
      </x:c>
      <x:c r="L1747" s="15" t="str">
        <x:v>2705169</x:v>
      </x:c>
      <x:c r="M1747" s="43" t="str">
        <x:v>https://deepmind.google.com/science/alphagenome/atlas?q=chr1:94001910:C%3EA&amp;m=variant&amp;lItems=avi,section:RNA_SEQ,section:SPLICE_JUNCTIONS,section:SPLICE_SITE_USAGE,section:SPLICE_SITES</x:v>
      </x:c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  <x:c r="AB1747" s="41"/>
      <x:c r="AC1747" s="41"/>
      <x:c r="AD1747" s="41"/>
      <x:c r="AE1747" s="41"/>
      <x:c r="AF1747" s="41"/>
      <x:c r="AG1747" s="41"/>
      <x:c r="AH1747" s="41"/>
      <x:c r="AI1747" s="41"/>
      <x:c r="AJ1747" s="41"/>
      <x:c r="AK1747" s="41"/>
      <x:c r="AL1747" s="41"/>
      <x:c r="AM1747" s="41"/>
      <x:c r="AN1747" s="41"/>
      <x:c r="AO1747" s="41"/>
      <x:c r="AP1747" s="41"/>
      <x:c r="AQ1747" s="41"/>
    </x:row>
    <x:row r="1748">
      <x:c r="A1748" s="15" t="str">
        <x:v>chr1:94001910:C&gt;T</x:v>
      </x:c>
      <x:c r="B1748" s="15" t="str">
        <x:v>NM_000350.3(ABCA4):c.6230G&gt;A (p.Arg2077Gln)</x:v>
      </x:c>
      <x:c r="C1748" s="15" t="str">
        <x:v>p.R2077Q</x:v>
      </x:c>
      <x:c r="D1748" s="16" t="n">
        <x:v>2077</x:v>
      </x:c>
      <x:c r="E1748" s="15" t="str">
        <x:v>Missense</x:v>
      </x:c>
      <x:c r="F1748" s="15" t="str">
        <x:v>P/LP</x:v>
      </x:c>
      <x:c r="G1748" s="40" t="n">
        <x:v>2</x:v>
      </x:c>
      <x:c r="H1748" s="41" t="n">
        <x:v>27.602303485015774</x:v>
      </x:c>
      <x:c r="I1748" s="42" t="b">
        <x:v>0</x:v>
      </x:c>
      <x:c r="J1748" s="15" t="str">
        <x:v>wt_equivalent</x:v>
      </x:c>
      <x:c r="K1748" s="15" t="str">
        <x:v>ABCA4_WT</x:v>
      </x:c>
      <x:c r="L1748" s="15" t="str">
        <x:v>236145</x:v>
      </x:c>
      <x:c r="M1748" s="43" t="str">
        <x:v>https://deepmind.google.com/science/alphagenome/atlas?q=chr1:94001910:C%3ET&amp;m=variant&amp;lItems=avi,section:RNA_SEQ,section:SPLICE_JUNCTIONS,section:SPLICE_SITE_USAGE,section:SPLICE_SITES</x:v>
      </x:c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41"/>
      <x:c r="AB1748" s="41"/>
      <x:c r="AC1748" s="41"/>
      <x:c r="AD1748" s="41"/>
      <x:c r="AE1748" s="41"/>
      <x:c r="AF1748" s="41"/>
      <x:c r="AG1748" s="41"/>
      <x:c r="AH1748" s="41"/>
      <x:c r="AI1748" s="41"/>
      <x:c r="AJ1748" s="41"/>
      <x:c r="AK1748" s="41"/>
      <x:c r="AL1748" s="41"/>
      <x:c r="AM1748" s="41"/>
      <x:c r="AN1748" s="41"/>
      <x:c r="AO1748" s="41"/>
      <x:c r="AP1748" s="41"/>
      <x:c r="AQ1748" s="41"/>
    </x:row>
    <x:row r="1749">
      <x:c r="A1749" s="15" t="str">
        <x:v>chr1:94001911:G&gt;A</x:v>
      </x:c>
      <x:c r="B1749" s="15" t="str">
        <x:v>NM_000350.3(ABCA4):c.6229C&gt;T (p.Arg2077Trp)</x:v>
      </x:c>
      <x:c r="C1749" s="15" t="str">
        <x:v>p.R2077W</x:v>
      </x:c>
      <x:c r="D1749" s="16" t="n">
        <x:v>2077</x:v>
      </x:c>
      <x:c r="E1749" s="15" t="str">
        <x:v>Missense</x:v>
      </x:c>
      <x:c r="F1749" s="15" t="str">
        <x:v>P/LP</x:v>
      </x:c>
      <x:c r="G1749" s="40" t="n">
        <x:v>3</x:v>
      </x:c>
      <x:c r="H1749" s="41" t="n">
        <x:v>25.342580026893703</x:v>
      </x:c>
      <x:c r="I1749" s="42" t="b">
        <x:v>0</x:v>
      </x:c>
      <x:c r="J1749" s="15" t="str">
        <x:v>wt_equivalent</x:v>
      </x:c>
      <x:c r="K1749" s="15" t="str">
        <x:v>ABCA4_WT</x:v>
      </x:c>
      <x:c r="L1749" s="15" t="str">
        <x:v>99438</x:v>
      </x:c>
      <x:c r="M1749" s="43" t="str">
        <x:v>https://deepmind.google.com/science/alphagenome/atlas?q=chr1:94001911:G%3EA&amp;m=variant&amp;lItems=avi,section:RNA_SEQ,section:SPLICE_JUNCTIONS,section:SPLICE_SITE_USAGE,section:SPLICE_SITES</x:v>
      </x:c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  <x:c r="AB1749" s="41"/>
      <x:c r="AC1749" s="41"/>
      <x:c r="AD1749" s="41"/>
      <x:c r="AE1749" s="41"/>
      <x:c r="AF1749" s="41"/>
      <x:c r="AG1749" s="41"/>
      <x:c r="AH1749" s="41"/>
      <x:c r="AI1749" s="41"/>
      <x:c r="AJ1749" s="41"/>
      <x:c r="AK1749" s="41"/>
      <x:c r="AL1749" s="41"/>
      <x:c r="AM1749" s="41"/>
      <x:c r="AN1749" s="41"/>
      <x:c r="AO1749" s="41"/>
      <x:c r="AP1749" s="41"/>
      <x:c r="AQ1749" s="41"/>
    </x:row>
    <x:row r="1750">
      <x:c r="A1750" s="15" t="str">
        <x:v>chr1:94001911:G&gt;C</x:v>
      </x:c>
      <x:c r="B1750" s="15" t="str">
        <x:v>NM_000350.3(ABCA4):c.6229C&gt;G (p.Arg2077Gly)</x:v>
      </x:c>
      <x:c r="C1750" s="15" t="str">
        <x:v>p.R2077G</x:v>
      </x:c>
      <x:c r="D1750" s="16" t="n">
        <x:v>2077</x:v>
      </x:c>
      <x:c r="E1750" s="15" t="str">
        <x:v>Missense</x:v>
      </x:c>
      <x:c r="F1750" s="15" t="str">
        <x:v>P/LP</x:v>
      </x:c>
      <x:c r="G1750" s="40" t="n">
        <x:v>2</x:v>
      </x:c>
      <x:c r="H1750" s="41" t="n">
        <x:v>25.549104124565574</x:v>
      </x:c>
      <x:c r="I1750" s="42" t="b">
        <x:v>0</x:v>
      </x:c>
      <x:c r="J1750" s="15" t="str">
        <x:v>wt_equivalent</x:v>
      </x:c>
      <x:c r="K1750" s="15" t="str">
        <x:v>ABCA4_WT</x:v>
      </x:c>
      <x:c r="L1750" s="15" t="str">
        <x:v>99437</x:v>
      </x:c>
      <x:c r="M1750" s="43" t="str">
        <x:v>https://deepmind.google.com/science/alphagenome/atlas?q=chr1:94001911:G%3EC&amp;m=variant&amp;lItems=avi,section:RNA_SEQ,section:SPLICE_JUNCTIONS,section:SPLICE_SITE_USAGE,section:SPLICE_SITES</x:v>
      </x:c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41"/>
      <x:c r="AB1750" s="41"/>
      <x:c r="AC1750" s="41"/>
      <x:c r="AD1750" s="41"/>
      <x:c r="AE1750" s="41"/>
      <x:c r="AF1750" s="41"/>
      <x:c r="AG1750" s="41"/>
      <x:c r="AH1750" s="41"/>
      <x:c r="AI1750" s="41"/>
      <x:c r="AJ1750" s="41"/>
      <x:c r="AK1750" s="41"/>
      <x:c r="AL1750" s="41"/>
      <x:c r="AM1750" s="41"/>
      <x:c r="AN1750" s="41"/>
      <x:c r="AO1750" s="41"/>
      <x:c r="AP1750" s="41"/>
      <x:c r="AQ1750" s="41"/>
    </x:row>
    <x:row r="1751">
      <x:c r="A1751" s="15" t="str">
        <x:v>chr1:94001906:T&gt;G</x:v>
      </x:c>
      <x:c r="B1751" s="15" t="str">
        <x:v>NM_000350.3(ABCA4):c.6234A&gt;C (p.Lys2078Asn)</x:v>
      </x:c>
      <x:c r="C1751" s="15" t="str">
        <x:v>p.K2078N</x:v>
      </x:c>
      <x:c r="D1751" s="16" t="n">
        <x:v>2078</x:v>
      </x:c>
      <x:c r="E1751" s="15" t="str">
        <x:v>Missense</x:v>
      </x:c>
      <x:c r="F1751" s="15" t="str">
        <x:v>VUS</x:v>
      </x:c>
      <x:c r="G1751" s="40" t="n">
        <x:v>1</x:v>
      </x:c>
      <x:c r="H1751" s="41" t="n">
        <x:v>21.920809920231193</x:v>
      </x:c>
      <x:c r="I1751" s="42" t="b">
        <x:v>0</x:v>
      </x:c>
      <x:c r="J1751" s="15" t="str">
        <x:v>wt_equivalent</x:v>
      </x:c>
      <x:c r="K1751" s="15" t="str">
        <x:v>ABCA4_WT</x:v>
      </x:c>
      <x:c r="L1751" s="15" t="str">
        <x:v>849461</x:v>
      </x:c>
      <x:c r="M1751" s="43" t="str">
        <x:v>https://deepmind.google.com/science/alphagenome/atlas?q=chr1:94001906:T%3EG&amp;m=variant&amp;lItems=avi,section:RNA_SEQ,section:SPLICE_JUNCTIONS,section:SPLICE_SITE_USAGE,section:SPLICE_SITES</x:v>
      </x:c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  <x:c r="AB1751" s="41"/>
      <x:c r="AC1751" s="41"/>
      <x:c r="AD1751" s="41"/>
      <x:c r="AE1751" s="41"/>
      <x:c r="AF1751" s="41"/>
      <x:c r="AG1751" s="41"/>
      <x:c r="AH1751" s="41"/>
      <x:c r="AI1751" s="41"/>
      <x:c r="AJ1751" s="41"/>
      <x:c r="AK1751" s="41"/>
      <x:c r="AL1751" s="41"/>
      <x:c r="AM1751" s="41"/>
      <x:c r="AN1751" s="41"/>
      <x:c r="AO1751" s="41"/>
      <x:c r="AP1751" s="41"/>
      <x:c r="AQ1751" s="41"/>
    </x:row>
    <x:row r="1752">
      <x:c r="A1752" s="15" t="str">
        <x:v>chr1:94001908:T&gt;G</x:v>
      </x:c>
      <x:c r="B1752" s="15" t="str">
        <x:v>NM_000350.3(ABCA4):c.6232A&gt;C (p.Lys2078Gln)</x:v>
      </x:c>
      <x:c r="C1752" s="15" t="str">
        <x:v>p.K2078Q</x:v>
      </x:c>
      <x:c r="D1752" s="16" t="n">
        <x:v>2078</x:v>
      </x:c>
      <x:c r="E1752" s="15" t="str">
        <x:v>Missense</x:v>
      </x:c>
      <x:c r="F1752" s="15" t="str">
        <x:v>P/LP</x:v>
      </x:c>
      <x:c r="G1752" s="40" t="n">
        <x:v>1</x:v>
      </x:c>
      <x:c r="H1752" s="41" t="n">
        <x:v>25.389602486517333</x:v>
      </x:c>
      <x:c r="I1752" s="42" t="b">
        <x:v>0</x:v>
      </x:c>
      <x:c r="J1752" s="15" t="str">
        <x:v>wt_equivalent</x:v>
      </x:c>
      <x:c r="K1752" s="15" t="str">
        <x:v>ABCA4_WT</x:v>
      </x:c>
      <x:c r="L1752" s="15" t="str">
        <x:v>546599</x:v>
      </x:c>
      <x:c r="M1752" s="43" t="str">
        <x:v>https://deepmind.google.com/science/alphagenome/atlas?q=chr1:94001908:T%3EG&amp;m=variant&amp;lItems=avi,section:RNA_SEQ,section:SPLICE_JUNCTIONS,section:SPLICE_SITE_USAGE,section:SPLICE_SITES</x:v>
      </x:c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41"/>
      <x:c r="AB1752" s="41"/>
      <x:c r="AC1752" s="41"/>
      <x:c r="AD1752" s="41"/>
      <x:c r="AE1752" s="41"/>
      <x:c r="AF1752" s="41"/>
      <x:c r="AG1752" s="41"/>
      <x:c r="AH1752" s="41"/>
      <x:c r="AI1752" s="41"/>
      <x:c r="AJ1752" s="41"/>
      <x:c r="AK1752" s="41"/>
      <x:c r="AL1752" s="41"/>
      <x:c r="AM1752" s="41"/>
      <x:c r="AN1752" s="41"/>
      <x:c r="AO1752" s="41"/>
      <x:c r="AP1752" s="41"/>
      <x:c r="AQ1752" s="41"/>
    </x:row>
    <x:row r="1753">
      <x:c r="A1753" s="15" t="str">
        <x:v>chr1:94001904:A&gt;T</x:v>
      </x:c>
      <x:c r="B1753" s="15" t="str">
        <x:v>NM_000350.3(ABCA4):c.6236T&gt;A (p.Leu2079His)</x:v>
      </x:c>
      <x:c r="C1753" s="15" t="str">
        <x:v>p.L2079H</x:v>
      </x:c>
      <x:c r="D1753" s="16" t="n">
        <x:v>2079</x:v>
      </x:c>
      <x:c r="E1753" s="15" t="str">
        <x:v>Missense</x:v>
      </x:c>
      <x:c r="F1753" s="15" t="str">
        <x:v>VUS</x:v>
      </x:c>
      <x:c r="G1753" s="40" t="n">
        <x:v>1</x:v>
      </x:c>
      <x:c r="H1753" s="41" t="n">
        <x:v>27.485841593845514</x:v>
      </x:c>
      <x:c r="I1753" s="42" t="b">
        <x:v>0</x:v>
      </x:c>
      <x:c r="J1753" s="15" t="str">
        <x:v>wt_equivalent</x:v>
      </x:c>
      <x:c r="K1753" s="15" t="str">
        <x:v>ABCA4_WT</x:v>
      </x:c>
      <x:c r="L1753" s="15" t="str">
        <x:v>1414532</x:v>
      </x:c>
      <x:c r="M1753" s="43" t="str">
        <x:v>https://deepmind.google.com/science/alphagenome/atlas?q=chr1:94001904:A%3ET&amp;m=variant&amp;lItems=avi,section:RNA_SEQ,section:SPLICE_JUNCTIONS,section:SPLICE_SITE_USAGE,section:SPLICE_SITES</x:v>
      </x:c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  <x:c r="AB1753" s="41"/>
      <x:c r="AC1753" s="41"/>
      <x:c r="AD1753" s="41"/>
      <x:c r="AE1753" s="41"/>
      <x:c r="AF1753" s="41"/>
      <x:c r="AG1753" s="41"/>
      <x:c r="AH1753" s="41"/>
      <x:c r="AI1753" s="41"/>
      <x:c r="AJ1753" s="41"/>
      <x:c r="AK1753" s="41"/>
      <x:c r="AL1753" s="41"/>
      <x:c r="AM1753" s="41"/>
      <x:c r="AN1753" s="41"/>
      <x:c r="AO1753" s="41"/>
      <x:c r="AP1753" s="41"/>
      <x:c r="AQ1753" s="41"/>
    </x:row>
    <x:row r="1754">
      <x:c r="A1754" s="15" t="str">
        <x:v>chr1:94001895:G&gt;A</x:v>
      </x:c>
      <x:c r="B1754" s="15" t="str">
        <x:v>NM_000350.3(ABCA4):c.6245C&gt;T (p.Ala2082Val)</x:v>
      </x:c>
      <x:c r="C1754" s="15" t="str">
        <x:v>p.A2082V</x:v>
      </x:c>
      <x:c r="D1754" s="16" t="n">
        <x:v>2082</x:v>
      </x:c>
      <x:c r="E1754" s="15" t="str">
        <x:v>Missense</x:v>
      </x:c>
      <x:c r="F1754" s="15" t="str">
        <x:v>P/LP</x:v>
      </x:c>
      <x:c r="G1754" s="40" t="n">
        <x:v>1</x:v>
      </x:c>
      <x:c r="H1754" s="41" t="n">
        <x:v>25.767015992838658</x:v>
      </x:c>
      <x:c r="I1754" s="42" t="b">
        <x:v>0</x:v>
      </x:c>
      <x:c r="J1754" s="15" t="str">
        <x:v>wt_equivalent</x:v>
      </x:c>
      <x:c r="K1754" s="15" t="str">
        <x:v>ABCA4_WT</x:v>
      </x:c>
      <x:c r="L1754" s="15" t="str">
        <x:v>958944</x:v>
      </x:c>
      <x:c r="M1754" s="43" t="str">
        <x:v>https://deepmind.google.com/science/alphagenome/atlas?q=chr1:94001895:G%3EA&amp;m=variant&amp;lItems=avi,section:RNA_SEQ,section:SPLICE_JUNCTIONS,section:SPLICE_SITE_USAGE,section:SPLICE_SITES</x:v>
      </x:c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41"/>
      <x:c r="AB1754" s="41"/>
      <x:c r="AC1754" s="41"/>
      <x:c r="AD1754" s="41"/>
      <x:c r="AE1754" s="41"/>
      <x:c r="AF1754" s="41"/>
      <x:c r="AG1754" s="41"/>
      <x:c r="AH1754" s="41"/>
      <x:c r="AI1754" s="41"/>
      <x:c r="AJ1754" s="41"/>
      <x:c r="AK1754" s="41"/>
      <x:c r="AL1754" s="41"/>
      <x:c r="AM1754" s="41"/>
      <x:c r="AN1754" s="41"/>
      <x:c r="AO1754" s="41"/>
      <x:c r="AP1754" s="41"/>
      <x:c r="AQ1754" s="41"/>
    </x:row>
    <x:row r="1755">
      <x:c r="A1755" s="15" t="str">
        <x:v>chr1:94001895:G&gt;T</x:v>
      </x:c>
      <x:c r="B1755" s="15" t="str">
        <x:v>NM_000350.3(ABCA4):c.6245C&gt;A (p.Ala2082Asp)</x:v>
      </x:c>
      <x:c r="C1755" s="15" t="str">
        <x:v>p.A2082D</x:v>
      </x:c>
      <x:c r="D1755" s="16" t="n">
        <x:v>2082</x:v>
      </x:c>
      <x:c r="E1755" s="15" t="str">
        <x:v>Missense</x:v>
      </x:c>
      <x:c r="F1755" s="15" t="str">
        <x:v>P/LP</x:v>
      </x:c>
      <x:c r="G1755" s="40" t="n">
        <x:v>1</x:v>
      </x:c>
      <x:c r="H1755" s="41" t="n">
        <x:v>28.11772405348185</x:v>
      </x:c>
      <x:c r="I1755" s="42" t="b">
        <x:v>0</x:v>
      </x:c>
      <x:c r="J1755" s="15" t="str">
        <x:v>wt_equivalent</x:v>
      </x:c>
      <x:c r="K1755" s="15" t="str">
        <x:v>ABCA4_WT</x:v>
      </x:c>
      <x:c r="L1755" s="15" t="str">
        <x:v>3718932</x:v>
      </x:c>
      <x:c r="M1755" s="43" t="str">
        <x:v>https://deepmind.google.com/science/alphagenome/atlas?q=chr1:94001895:G%3ET&amp;m=variant&amp;lItems=avi,section:RNA_SEQ,section:SPLICE_JUNCTIONS,section:SPLICE_SITE_USAGE,section:SPLICE_SITES</x:v>
      </x:c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  <x:c r="AB1755" s="41"/>
      <x:c r="AC1755" s="41"/>
      <x:c r="AD1755" s="41"/>
      <x:c r="AE1755" s="41"/>
      <x:c r="AF1755" s="41"/>
      <x:c r="AG1755" s="41"/>
      <x:c r="AH1755" s="41"/>
      <x:c r="AI1755" s="41"/>
      <x:c r="AJ1755" s="41"/>
      <x:c r="AK1755" s="41"/>
      <x:c r="AL1755" s="41"/>
      <x:c r="AM1755" s="41"/>
      <x:c r="AN1755" s="41"/>
      <x:c r="AO1755" s="41"/>
      <x:c r="AP1755" s="41"/>
      <x:c r="AQ1755" s="41"/>
    </x:row>
    <x:row r="1756">
      <x:c r="A1756" s="15" t="str">
        <x:v>chr1:94001896:C&gt;T</x:v>
      </x:c>
      <x:c r="B1756" s="15" t="str">
        <x:v>NM_000350.3(ABCA4):c.6244G&gt;A (p.Ala2082Thr)</x:v>
      </x:c>
      <x:c r="C1756" s="15" t="str">
        <x:v>p.A2082T</x:v>
      </x:c>
      <x:c r="D1756" s="16" t="n">
        <x:v>2082</x:v>
      </x:c>
      <x:c r="E1756" s="15" t="str">
        <x:v>Missense</x:v>
      </x:c>
      <x:c r="F1756" s="15" t="str">
        <x:v>P/LP</x:v>
      </x:c>
      <x:c r="G1756" s="40" t="n">
        <x:v>1</x:v>
      </x:c>
      <x:c r="H1756" s="41" t="n">
        <x:v>25.24518243384731</x:v>
      </x:c>
      <x:c r="I1756" s="42" t="b">
        <x:v>0</x:v>
      </x:c>
      <x:c r="J1756" s="15" t="str">
        <x:v>wt_equivalent</x:v>
      </x:c>
      <x:c r="K1756" s="15" t="str">
        <x:v>ABCA4_WT</x:v>
      </x:c>
      <x:c r="L1756" s="15" t="str">
        <x:v>4745891</x:v>
      </x:c>
      <x:c r="M1756" s="43" t="str">
        <x:v>https://deepmind.google.com/science/alphagenome/atlas?q=chr1:94001896:C%3ET&amp;m=variant&amp;lItems=avi,section:RNA_SEQ,section:SPLICE_JUNCTIONS,section:SPLICE_SITE_USAGE,section:SPLICE_SITES</x:v>
      </x:c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41"/>
      <x:c r="AB1756" s="41"/>
      <x:c r="AC1756" s="41"/>
      <x:c r="AD1756" s="41"/>
      <x:c r="AE1756" s="41"/>
      <x:c r="AF1756" s="41"/>
      <x:c r="AG1756" s="41"/>
      <x:c r="AH1756" s="41"/>
      <x:c r="AI1756" s="41"/>
      <x:c r="AJ1756" s="41"/>
      <x:c r="AK1756" s="41"/>
      <x:c r="AL1756" s="41"/>
      <x:c r="AM1756" s="41"/>
      <x:c r="AN1756" s="41"/>
      <x:c r="AO1756" s="41"/>
      <x:c r="AP1756" s="41"/>
      <x:c r="AQ1756" s="41"/>
    </x:row>
    <x:row r="1757">
      <x:c r="A1757" s="15" t="str">
        <x:v>chr1:94001891:G&gt;C</x:v>
      </x:c>
      <x:c r="B1757" s="15" t="str">
        <x:v>NM_000350.3(ABCA4):c.6249C&gt;G (p.Ile2083Met)</x:v>
      </x:c>
      <x:c r="C1757" s="15" t="str">
        <x:v>p.I2083M</x:v>
      </x:c>
      <x:c r="D1757" s="16" t="n">
        <x:v>2083</x:v>
      </x:c>
      <x:c r="E1757" s="15" t="str">
        <x:v>Missense</x:v>
      </x:c>
      <x:c r="F1757" s="15" t="str">
        <x:v>VUS</x:v>
      </x:c>
      <x:c r="G1757" s="40" t="n">
        <x:v>1</x:v>
      </x:c>
      <x:c r="H1757" s="41" t="n">
        <x:v>0.0030709024471576277</x:v>
      </x:c>
      <x:c r="I1757" s="42" t="b">
        <x:v>0</x:v>
      </x:c>
      <x:c r="J1757" s="15" t="str">
        <x:v>wt_equivalent</x:v>
      </x:c>
      <x:c r="K1757" s="15" t="str">
        <x:v>ABCA4_WT</x:v>
      </x:c>
      <x:c r="L1757" s="15" t="str">
        <x:v>3027622</x:v>
      </x:c>
      <x:c r="M1757" s="43" t="str">
        <x:v>https://deepmind.google.com/science/alphagenome/atlas?q=chr1:94001891:G%3EC&amp;m=variant&amp;lItems=avi,section:RNA_SEQ,section:SPLICE_JUNCTIONS,section:SPLICE_SITE_USAGE,section:SPLICE_SITES</x:v>
      </x:c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  <x:c r="AB1757" s="41"/>
      <x:c r="AC1757" s="41"/>
      <x:c r="AD1757" s="41"/>
      <x:c r="AE1757" s="41"/>
      <x:c r="AF1757" s="41"/>
      <x:c r="AG1757" s="41"/>
      <x:c r="AH1757" s="41"/>
      <x:c r="AI1757" s="41"/>
      <x:c r="AJ1757" s="41"/>
      <x:c r="AK1757" s="41"/>
      <x:c r="AL1757" s="41"/>
      <x:c r="AM1757" s="41"/>
      <x:c r="AN1757" s="41"/>
      <x:c r="AO1757" s="41"/>
      <x:c r="AP1757" s="41"/>
      <x:c r="AQ1757" s="41"/>
    </x:row>
    <x:row r="1758">
      <x:c r="A1758" s="15" t="str">
        <x:v>chr1:94001890:C&gt;G</x:v>
      </x:c>
      <x:c r="B1758" s="15" t="str">
        <x:v>NM_000350.3(ABCA4):c.6250G&gt;C (p.Ala2084Pro)</x:v>
      </x:c>
      <x:c r="C1758" s="15" t="str">
        <x:v>p.A2084P</x:v>
      </x:c>
      <x:c r="D1758" s="16" t="n">
        <x:v>2084</x:v>
      </x:c>
      <x:c r="E1758" s="15" t="str">
        <x:v>Missense</x:v>
      </x:c>
      <x:c r="F1758" s="15" t="str">
        <x:v>P/LP</x:v>
      </x:c>
      <x:c r="G1758" s="40" t="n">
        <x:v>1</x:v>
      </x:c>
      <x:c r="H1758" s="41" t="n">
        <x:v>30.315674590834718</x:v>
      </x:c>
      <x:c r="I1758" s="42" t="b">
        <x:v>0</x:v>
      </x:c>
      <x:c r="J1758" s="15" t="str">
        <x:v>wt_equivalent</x:v>
      </x:c>
      <x:c r="K1758" s="15" t="str">
        <x:v>ABCA4_WT</x:v>
      </x:c>
      <x:c r="L1758" s="15" t="str">
        <x:v>2151882</x:v>
      </x:c>
      <x:c r="M1758" s="43" t="str">
        <x:v>https://deepmind.google.com/science/alphagenome/atlas?q=chr1:94001890:C%3EG&amp;m=variant&amp;lItems=avi,section:RNA_SEQ,section:SPLICE_JUNCTIONS,section:SPLICE_SITE_USAGE,section:SPLICE_SITES</x:v>
      </x:c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41"/>
      <x:c r="AB1758" s="41"/>
      <x:c r="AC1758" s="41"/>
      <x:c r="AD1758" s="41"/>
      <x:c r="AE1758" s="41"/>
      <x:c r="AF1758" s="41"/>
      <x:c r="AG1758" s="41"/>
      <x:c r="AH1758" s="41"/>
      <x:c r="AI1758" s="41"/>
      <x:c r="AJ1758" s="41"/>
      <x:c r="AK1758" s="41"/>
      <x:c r="AL1758" s="41"/>
      <x:c r="AM1758" s="41"/>
      <x:c r="AN1758" s="41"/>
      <x:c r="AO1758" s="41"/>
      <x:c r="AP1758" s="41"/>
      <x:c r="AQ1758" s="41"/>
    </x:row>
    <x:row r="1759">
      <x:c r="A1759" s="15" t="str">
        <x:v>chr1:94001890:C&gt;T</x:v>
      </x:c>
      <x:c r="B1759" s="15" t="str">
        <x:v>NM_000350.3(ABCA4):c.6250G&gt;A (p.Ala2084Thr)</x:v>
      </x:c>
      <x:c r="C1759" s="15" t="str">
        <x:v>p.A2084T</x:v>
      </x:c>
      <x:c r="D1759" s="16" t="n">
        <x:v>2084</x:v>
      </x:c>
      <x:c r="E1759" s="15" t="str">
        <x:v>Missense</x:v>
      </x:c>
      <x:c r="F1759" s="15" t="str">
        <x:v>Conflicting</x:v>
      </x:c>
      <x:c r="G1759" s="40" t="n">
        <x:v>1</x:v>
      </x:c>
      <x:c r="H1759" s="41" t="n">
        <x:v>24.991512631175134</x:v>
      </x:c>
      <x:c r="I1759" s="42" t="b">
        <x:v>0</x:v>
      </x:c>
      <x:c r="J1759" s="15" t="str">
        <x:v>wt_equivalent</x:v>
      </x:c>
      <x:c r="K1759" s="15" t="str">
        <x:v>ABCA4_WT</x:v>
      </x:c>
      <x:c r="L1759" s="15" t="str">
        <x:v>855992</x:v>
      </x:c>
      <x:c r="M1759" s="43" t="str">
        <x:v>https://deepmind.google.com/science/alphagenome/atlas?q=chr1:94001890:C%3ET&amp;m=variant&amp;lItems=avi,section:RNA_SEQ,section:SPLICE_JUNCTIONS,section:SPLICE_SITE_USAGE,section:SPLICE_SITES</x:v>
      </x:c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  <x:c r="AB1759" s="41"/>
      <x:c r="AC1759" s="41"/>
      <x:c r="AD1759" s="41"/>
      <x:c r="AE1759" s="41"/>
      <x:c r="AF1759" s="41"/>
      <x:c r="AG1759" s="41"/>
      <x:c r="AH1759" s="41"/>
      <x:c r="AI1759" s="41"/>
      <x:c r="AJ1759" s="41"/>
      <x:c r="AK1759" s="41"/>
      <x:c r="AL1759" s="41"/>
      <x:c r="AM1759" s="41"/>
      <x:c r="AN1759" s="41"/>
      <x:c r="AO1759" s="41"/>
      <x:c r="AP1759" s="41"/>
      <x:c r="AQ1759" s="41"/>
    </x:row>
    <x:row r="1760">
      <x:c r="A1760" s="15" t="str">
        <x:v>chr1:94001887:G&gt;A</x:v>
      </x:c>
      <x:c r="B1760" s="15" t="str">
        <x:v>NM_000350.3(ABCA4):c.6253C&gt;T (p.Leu2085Phe)</x:v>
      </x:c>
      <x:c r="C1760" s="15" t="str">
        <x:v>p.L2085F</x:v>
      </x:c>
      <x:c r="D1760" s="16" t="n">
        <x:v>2085</x:v>
      </x:c>
      <x:c r="E1760" s="15" t="str">
        <x:v>Missense</x:v>
      </x:c>
      <x:c r="F1760" s="15" t="str">
        <x:v>VUS</x:v>
      </x:c>
      <x:c r="G1760" s="40" t="n">
        <x:v>1</x:v>
      </x:c>
      <x:c r="H1760" s="41" t="n">
        <x:v>21.464081086005528</x:v>
      </x:c>
      <x:c r="I1760" s="42" t="b">
        <x:v>0</x:v>
      </x:c>
      <x:c r="J1760" s="15" t="str">
        <x:v>wt_equivalent</x:v>
      </x:c>
      <x:c r="K1760" s="15" t="str">
        <x:v>ABCA4_WT</x:v>
      </x:c>
      <x:c r="L1760" s="15" t="str">
        <x:v>3010939</x:v>
      </x:c>
      <x:c r="M1760" s="43" t="str">
        <x:v>https://deepmind.google.com/science/alphagenome/atlas?q=chr1:94001887:G%3EA&amp;m=variant&amp;lItems=avi,section:RNA_SEQ,section:SPLICE_JUNCTIONS,section:SPLICE_SITE_USAGE,section:SPLICE_SITES</x:v>
      </x:c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41"/>
      <x:c r="AB1760" s="41"/>
      <x:c r="AC1760" s="41"/>
      <x:c r="AD1760" s="41"/>
      <x:c r="AE1760" s="41"/>
      <x:c r="AF1760" s="41"/>
      <x:c r="AG1760" s="41"/>
      <x:c r="AH1760" s="41"/>
      <x:c r="AI1760" s="41"/>
      <x:c r="AJ1760" s="41"/>
      <x:c r="AK1760" s="41"/>
      <x:c r="AL1760" s="41"/>
      <x:c r="AM1760" s="41"/>
      <x:c r="AN1760" s="41"/>
      <x:c r="AO1760" s="41"/>
      <x:c r="AP1760" s="41"/>
      <x:c r="AQ1760" s="41"/>
    </x:row>
    <x:row r="1761">
      <x:c r="A1761" s="15" t="str">
        <x:v>chr1:94001883:A&gt;C</x:v>
      </x:c>
      <x:c r="B1761" s="15" t="str">
        <x:v>NM_000350.3(ABCA4):c.6257T&gt;G (p.Ile2086Ser)</x:v>
      </x:c>
      <x:c r="C1761" s="15" t="str">
        <x:v>p.I2086S</x:v>
      </x:c>
      <x:c r="D1761" s="16" t="n">
        <x:v>2086</x:v>
      </x:c>
      <x:c r="E1761" s="15" t="str">
        <x:v>Missense</x:v>
      </x:c>
      <x:c r="F1761" s="15" t="str">
        <x:v>VUS</x:v>
      </x:c>
      <x:c r="G1761" s="40" t="n">
        <x:v>1</x:v>
      </x:c>
      <x:c r="H1761" s="41" t="n">
        <x:v>22.12350949692672</x:v>
      </x:c>
      <x:c r="I1761" s="42" t="b">
        <x:v>0</x:v>
      </x:c>
      <x:c r="J1761" s="15" t="str">
        <x:v>wt_equivalent</x:v>
      </x:c>
      <x:c r="K1761" s="15" t="str">
        <x:v>ABCA4_WT</x:v>
      </x:c>
      <x:c r="L1761" s="15" t="str">
        <x:v>3027608</x:v>
      </x:c>
      <x:c r="M1761" s="43" t="str">
        <x:v>https://deepmind.google.com/science/alphagenome/atlas?q=chr1:94001883:A%3EC&amp;m=variant&amp;lItems=avi,section:RNA_SEQ,section:SPLICE_JUNCTIONS,section:SPLICE_SITE_USAGE,section:SPLICE_SITES</x:v>
      </x:c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  <x:c r="AB1761" s="41"/>
      <x:c r="AC1761" s="41"/>
      <x:c r="AD1761" s="41"/>
      <x:c r="AE1761" s="41"/>
      <x:c r="AF1761" s="41"/>
      <x:c r="AG1761" s="41"/>
      <x:c r="AH1761" s="41"/>
      <x:c r="AI1761" s="41"/>
      <x:c r="AJ1761" s="41"/>
      <x:c r="AK1761" s="41"/>
      <x:c r="AL1761" s="41"/>
      <x:c r="AM1761" s="41"/>
      <x:c r="AN1761" s="41"/>
      <x:c r="AO1761" s="41"/>
      <x:c r="AP1761" s="41"/>
      <x:c r="AQ1761" s="41"/>
    </x:row>
    <x:row r="1762">
      <x:c r="A1762" s="15" t="str">
        <x:v>chr1:94001871:G&gt;A</x:v>
      </x:c>
      <x:c r="B1762" s="15" t="str">
        <x:v>NM_000350.3(ABCA4):c.6269C&gt;T (p.Pro2090Leu)</x:v>
      </x:c>
      <x:c r="C1762" s="15" t="str">
        <x:v>p.P2090L</x:v>
      </x:c>
      <x:c r="D1762" s="16" t="n">
        <x:v>2090</x:v>
      </x:c>
      <x:c r="E1762" s="15" t="str">
        <x:v>Missense</x:v>
      </x:c>
      <x:c r="F1762" s="15" t="str">
        <x:v>VUS</x:v>
      </x:c>
      <x:c r="G1762" s="40" t="n">
        <x:v>2</x:v>
      </x:c>
      <x:c r="H1762" s="41" t="n">
        <x:v>20.108781990681944</x:v>
      </x:c>
      <x:c r="I1762" s="42" t="b">
        <x:v>0</x:v>
      </x:c>
      <x:c r="J1762" s="15" t="str">
        <x:v>wt_equivalent</x:v>
      </x:c>
      <x:c r="K1762" s="15" t="str">
        <x:v>ABCA4_WT</x:v>
      </x:c>
      <x:c r="L1762" s="15" t="str">
        <x:v>1408856</x:v>
      </x:c>
      <x:c r="M1762" s="43" t="str">
        <x:v>https://deepmind.google.com/science/alphagenome/atlas?q=chr1:94001871:G%3EA&amp;m=variant&amp;lItems=avi,section:RNA_SEQ,section:SPLICE_JUNCTIONS,section:SPLICE_SITE_USAGE,section:SPLICE_SITES</x:v>
      </x:c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41"/>
      <x:c r="AB1762" s="41"/>
      <x:c r="AC1762" s="41"/>
      <x:c r="AD1762" s="41"/>
      <x:c r="AE1762" s="41"/>
      <x:c r="AF1762" s="41"/>
      <x:c r="AG1762" s="41"/>
      <x:c r="AH1762" s="41"/>
      <x:c r="AI1762" s="41"/>
      <x:c r="AJ1762" s="41"/>
      <x:c r="AK1762" s="41"/>
      <x:c r="AL1762" s="41"/>
      <x:c r="AM1762" s="41"/>
      <x:c r="AN1762" s="41"/>
      <x:c r="AO1762" s="41"/>
      <x:c r="AP1762" s="41"/>
      <x:c r="AQ1762" s="41"/>
    </x:row>
    <x:row r="1763">
      <x:c r="A1763" s="15" t="str">
        <x:v>chr1:94001871:G&gt;T</x:v>
      </x:c>
      <x:c r="B1763" s="15" t="str">
        <x:v>NM_000350.3(ABCA4):c.6269C&gt;A (p.Pro2090Gln)</x:v>
      </x:c>
      <x:c r="C1763" s="15" t="str">
        <x:v>p.P2090Q</x:v>
      </x:c>
      <x:c r="D1763" s="16" t="n">
        <x:v>2090</x:v>
      </x:c>
      <x:c r="E1763" s="15" t="str">
        <x:v>Missense</x:v>
      </x:c>
      <x:c r="F1763" s="15" t="str">
        <x:v>VUS</x:v>
      </x:c>
      <x:c r="G1763" s="40" t="n">
        <x:v>1</x:v>
      </x:c>
      <x:c r="H1763" s="41" t="n">
        <x:v>18.060491142450786</x:v>
      </x:c>
      <x:c r="I1763" s="42" t="b">
        <x:v>0</x:v>
      </x:c>
      <x:c r="J1763" s="15" t="str">
        <x:v>wt_equivalent</x:v>
      </x:c>
      <x:c r="K1763" s="15" t="str">
        <x:v>ABCA4_WT</x:v>
      </x:c>
      <x:c r="L1763" s="15" t="str">
        <x:v>1999471</x:v>
      </x:c>
      <x:c r="M1763" s="43" t="str">
        <x:v>https://deepmind.google.com/science/alphagenome/atlas?q=chr1:94001871:G%3ET&amp;m=variant&amp;lItems=avi,section:RNA_SEQ,section:SPLICE_JUNCTIONS,section:SPLICE_SITE_USAGE,section:SPLICE_SITES</x:v>
      </x:c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  <x:c r="AB1763" s="41"/>
      <x:c r="AC1763" s="41"/>
      <x:c r="AD1763" s="41"/>
      <x:c r="AE1763" s="41"/>
      <x:c r="AF1763" s="41"/>
      <x:c r="AG1763" s="41"/>
      <x:c r="AH1763" s="41"/>
      <x:c r="AI1763" s="41"/>
      <x:c r="AJ1763" s="41"/>
      <x:c r="AK1763" s="41"/>
      <x:c r="AL1763" s="41"/>
      <x:c r="AM1763" s="41"/>
      <x:c r="AN1763" s="41"/>
      <x:c r="AO1763" s="41"/>
      <x:c r="AP1763" s="41"/>
      <x:c r="AQ1763" s="41"/>
    </x:row>
    <x:row r="1764">
      <x:c r="A1764" s="15" t="str">
        <x:v>chr1:94001104:T&gt;A</x:v>
      </x:c>
      <x:c r="B1764" s="15" t="str">
        <x:v>NM_000350.3(ABCA4):c.6284A&gt;T (p.Asp2095Val)</x:v>
      </x:c>
      <x:c r="C1764" s="15" t="str">
        <x:v>p.D2095V</x:v>
      </x:c>
      <x:c r="D1764" s="16" t="n">
        <x:v>2095</x:v>
      </x:c>
      <x:c r="E1764" s="15" t="str">
        <x:v>Missense</x:v>
      </x:c>
      <x:c r="F1764" s="15" t="str">
        <x:v>P/LP</x:v>
      </x:c>
      <x:c r="G1764" s="40" t="n">
        <x:v>1</x:v>
      </x:c>
      <x:c r="H1764" s="41" t="n">
        <x:v>28.40994269490906</x:v>
      </x:c>
      <x:c r="I1764" s="42" t="b">
        <x:v>0</x:v>
      </x:c>
      <x:c r="J1764" s="15" t="str">
        <x:v>wt_equivalent</x:v>
      </x:c>
      <x:c r="K1764" s="15" t="str">
        <x:v>ABCA4_WT</x:v>
      </x:c>
      <x:c r="L1764" s="15" t="str">
        <x:v>417995</x:v>
      </x:c>
      <x:c r="M1764" s="43" t="str">
        <x:v>https://deepmind.google.com/science/alphagenome/atlas?q=chr1:94001104:T%3EA&amp;m=variant&amp;lItems=avi,section:RNA_SEQ,section:SPLICE_JUNCTIONS,section:SPLICE_SITE_USAGE,section:SPLICE_SITES</x:v>
      </x:c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41"/>
      <x:c r="AB1764" s="41"/>
      <x:c r="AC1764" s="41"/>
      <x:c r="AD1764" s="41"/>
      <x:c r="AE1764" s="41"/>
      <x:c r="AF1764" s="41"/>
      <x:c r="AG1764" s="41"/>
      <x:c r="AH1764" s="41"/>
      <x:c r="AI1764" s="41"/>
      <x:c r="AJ1764" s="41"/>
      <x:c r="AK1764" s="41"/>
      <x:c r="AL1764" s="41"/>
      <x:c r="AM1764" s="41"/>
      <x:c r="AN1764" s="41"/>
      <x:c r="AO1764" s="41"/>
      <x:c r="AP1764" s="41"/>
      <x:c r="AQ1764" s="41"/>
    </x:row>
    <x:row r="1765">
      <x:c r="A1765" s="15" t="str">
        <x:v>chr1:94001100:C&gt;G</x:v>
      </x:c>
      <x:c r="B1765" s="15" t="str">
        <x:v>NM_000350.3(ABCA4):c.6288G&gt;C (p.Glu2096Asp)</x:v>
      </x:c>
      <x:c r="C1765" s="15" t="str">
        <x:v>p.E2096D</x:v>
      </x:c>
      <x:c r="D1765" s="16" t="n">
        <x:v>2096</x:v>
      </x:c>
      <x:c r="E1765" s="15" t="str">
        <x:v>Missense</x:v>
      </x:c>
      <x:c r="F1765" s="15" t="str">
        <x:v>P/LP</x:v>
      </x:c>
      <x:c r="G1765" s="40" t="n">
        <x:v>1</x:v>
      </x:c>
      <x:c r="H1765" s="41" t="n">
        <x:v>24.19627017592876</x:v>
      </x:c>
      <x:c r="I1765" s="42" t="b">
        <x:v>0</x:v>
      </x:c>
      <x:c r="J1765" s="15" t="str">
        <x:v>wt_equivalent</x:v>
      </x:c>
      <x:c r="K1765" s="15" t="str">
        <x:v>ABCA4_WT</x:v>
      </x:c>
      <x:c r="L1765" s="15" t="str">
        <x:v>1348162</x:v>
      </x:c>
      <x:c r="M1765" s="43" t="str">
        <x:v>https://deepmind.google.com/science/alphagenome/atlas?q=chr1:94001100:C%3EG&amp;m=variant&amp;lItems=avi,section:RNA_SEQ,section:SPLICE_JUNCTIONS,section:SPLICE_SITE_USAGE,section:SPLICE_SITES</x:v>
      </x:c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  <x:c r="AB1765" s="41"/>
      <x:c r="AC1765" s="41"/>
      <x:c r="AD1765" s="41"/>
      <x:c r="AE1765" s="41"/>
      <x:c r="AF1765" s="41"/>
      <x:c r="AG1765" s="41"/>
      <x:c r="AH1765" s="41"/>
      <x:c r="AI1765" s="41"/>
      <x:c r="AJ1765" s="41"/>
      <x:c r="AK1765" s="41"/>
      <x:c r="AL1765" s="41"/>
      <x:c r="AM1765" s="41"/>
      <x:c r="AN1765" s="41"/>
      <x:c r="AO1765" s="41"/>
      <x:c r="AP1765" s="41"/>
      <x:c r="AQ1765" s="41"/>
    </x:row>
    <x:row r="1766">
      <x:c r="A1766" s="15" t="str">
        <x:v>chr1:94001101:T&gt;C</x:v>
      </x:c>
      <x:c r="B1766" s="15" t="str">
        <x:v>NM_000350.3(ABCA4):c.6287A&gt;G (p.Glu2096Gly)</x:v>
      </x:c>
      <x:c r="C1766" s="15" t="str">
        <x:v>p.E2096G</x:v>
      </x:c>
      <x:c r="D1766" s="16" t="n">
        <x:v>2096</x:v>
      </x:c>
      <x:c r="E1766" s="15" t="str">
        <x:v>Missense</x:v>
      </x:c>
      <x:c r="F1766" s="15" t="str">
        <x:v>P/LP</x:v>
      </x:c>
      <x:c r="G1766" s="40" t="n">
        <x:v>2</x:v>
      </x:c>
      <x:c r="H1766" s="41" t="n">
        <x:v>28.9165569498357</x:v>
      </x:c>
      <x:c r="I1766" s="42" t="b">
        <x:v>0</x:v>
      </x:c>
      <x:c r="J1766" s="15" t="str">
        <x:v>wt_equivalent</x:v>
      </x:c>
      <x:c r="K1766" s="15" t="str">
        <x:v>ABCA4_WT</x:v>
      </x:c>
      <x:c r="L1766" s="15" t="str">
        <x:v>2151881</x:v>
      </x:c>
      <x:c r="M1766" s="43" t="str">
        <x:v>https://deepmind.google.com/science/alphagenome/atlas?q=chr1:94001101:T%3EC&amp;m=variant&amp;lItems=avi,section:RNA_SEQ,section:SPLICE_JUNCTIONS,section:SPLICE_SITE_USAGE,section:SPLICE_SITES</x:v>
      </x:c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41"/>
      <x:c r="AB1766" s="41"/>
      <x:c r="AC1766" s="41"/>
      <x:c r="AD1766" s="41"/>
      <x:c r="AE1766" s="41"/>
      <x:c r="AF1766" s="41"/>
      <x:c r="AG1766" s="41"/>
      <x:c r="AH1766" s="41"/>
      <x:c r="AI1766" s="41"/>
      <x:c r="AJ1766" s="41"/>
      <x:c r="AK1766" s="41"/>
      <x:c r="AL1766" s="41"/>
      <x:c r="AM1766" s="41"/>
      <x:c r="AN1766" s="41"/>
      <x:c r="AO1766" s="41"/>
      <x:c r="AP1766" s="41"/>
      <x:c r="AQ1766" s="41"/>
    </x:row>
    <x:row r="1767">
      <x:c r="A1767" s="15" t="str">
        <x:v>chr1:94001102:C&gt;T</x:v>
      </x:c>
      <x:c r="B1767" s="15" t="str">
        <x:v>NM_000350.3(ABCA4):c.6286G&gt;A (p.Glu2096Lys)</x:v>
      </x:c>
      <x:c r="C1767" s="15" t="str">
        <x:v>p.E2096K</x:v>
      </x:c>
      <x:c r="D1767" s="16" t="n">
        <x:v>2096</x:v>
      </x:c>
      <x:c r="E1767" s="15" t="str">
        <x:v>Missense</x:v>
      </x:c>
      <x:c r="F1767" s="15" t="str">
        <x:v>Conflicting</x:v>
      </x:c>
      <x:c r="G1767" s="40" t="n">
        <x:v>1</x:v>
      </x:c>
      <x:c r="H1767" s="41" t="n">
        <x:v>30.348928328148865</x:v>
      </x:c>
      <x:c r="I1767" s="42" t="b">
        <x:v>0</x:v>
      </x:c>
      <x:c r="J1767" s="15" t="str">
        <x:v>wt_equivalent</x:v>
      </x:c>
      <x:c r="K1767" s="15" t="str">
        <x:v>ABCA4_WT</x:v>
      </x:c>
      <x:c r="L1767" s="15" t="str">
        <x:v>99445</x:v>
      </x:c>
      <x:c r="M1767" s="43" t="str">
        <x:v>https://deepmind.google.com/science/alphagenome/atlas?q=chr1:94001102:C%3ET&amp;m=variant&amp;lItems=avi,section:RNA_SEQ,section:SPLICE_JUNCTIONS,section:SPLICE_SITE_USAGE,section:SPLICE_SITES</x:v>
      </x:c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  <x:c r="AB1767" s="41"/>
      <x:c r="AC1767" s="41"/>
      <x:c r="AD1767" s="41"/>
      <x:c r="AE1767" s="41"/>
      <x:c r="AF1767" s="41"/>
      <x:c r="AG1767" s="41"/>
      <x:c r="AH1767" s="41"/>
      <x:c r="AI1767" s="41"/>
      <x:c r="AJ1767" s="41"/>
      <x:c r="AK1767" s="41"/>
      <x:c r="AL1767" s="41"/>
      <x:c r="AM1767" s="41"/>
      <x:c r="AN1767" s="41"/>
      <x:c r="AO1767" s="41"/>
      <x:c r="AP1767" s="41"/>
      <x:c r="AQ1767" s="41"/>
    </x:row>
    <x:row r="1768">
      <x:c r="A1768" s="15" t="str">
        <x:v>chr1:94001098:G&gt;A</x:v>
      </x:c>
      <x:c r="B1768" s="15" t="str">
        <x:v>NM_000350.3(ABCA4):c.6290C&gt;T (p.Pro2097Leu)</x:v>
      </x:c>
      <x:c r="C1768" s="15" t="str">
        <x:v>p.P2097L</x:v>
      </x:c>
      <x:c r="D1768" s="16" t="n">
        <x:v>2097</x:v>
      </x:c>
      <x:c r="E1768" s="15" t="str">
        <x:v>Missense</x:v>
      </x:c>
      <x:c r="F1768" s="15" t="str">
        <x:v>P/LP</x:v>
      </x:c>
      <x:c r="G1768" s="40" t="n">
        <x:v>1</x:v>
      </x:c>
      <x:c r="H1768" s="41" t="n">
        <x:v>29.702443281316775</x:v>
      </x:c>
      <x:c r="I1768" s="42" t="b">
        <x:v>0</x:v>
      </x:c>
      <x:c r="J1768" s="15" t="str">
        <x:v>wt_equivalent</x:v>
      </x:c>
      <x:c r="K1768" s="15" t="str">
        <x:v>ABCA4_WT</x:v>
      </x:c>
      <x:c r="L1768" s="15" t="str">
        <x:v>1393961</x:v>
      </x:c>
      <x:c r="M1768" s="43" t="str">
        <x:v>https://deepmind.google.com/science/alphagenome/atlas?q=chr1:94001098:G%3EA&amp;m=variant&amp;lItems=avi,section:RNA_SEQ,section:SPLICE_JUNCTIONS,section:SPLICE_SITE_USAGE,section:SPLICE_SITES</x:v>
      </x:c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41"/>
      <x:c r="AB1768" s="41"/>
      <x:c r="AC1768" s="41"/>
      <x:c r="AD1768" s="41"/>
      <x:c r="AE1768" s="41"/>
      <x:c r="AF1768" s="41"/>
      <x:c r="AG1768" s="41"/>
      <x:c r="AH1768" s="41"/>
      <x:c r="AI1768" s="41"/>
      <x:c r="AJ1768" s="41"/>
      <x:c r="AK1768" s="41"/>
      <x:c r="AL1768" s="41"/>
      <x:c r="AM1768" s="41"/>
      <x:c r="AN1768" s="41"/>
      <x:c r="AO1768" s="41"/>
      <x:c r="AP1768" s="41"/>
      <x:c r="AQ1768" s="41"/>
    </x:row>
    <x:row r="1769">
      <x:c r="A1769" s="15" t="str">
        <x:v>chr1:94001099:G&gt;A</x:v>
      </x:c>
      <x:c r="B1769" s="15" t="str">
        <x:v>NM_000350.3(ABCA4):c.6289C&gt;T (p.Pro2097Ser)</x:v>
      </x:c>
      <x:c r="C1769" s="15" t="str">
        <x:v>p.P2097S</x:v>
      </x:c>
      <x:c r="D1769" s="16" t="n">
        <x:v>2097</x:v>
      </x:c>
      <x:c r="E1769" s="15" t="str">
        <x:v>Missense</x:v>
      </x:c>
      <x:c r="F1769" s="15" t="str">
        <x:v>P/LP</x:v>
      </x:c>
      <x:c r="G1769" s="40" t="n">
        <x:v>3</x:v>
      </x:c>
      <x:c r="H1769" s="41" t="n">
        <x:v>29.63480824752963</x:v>
      </x:c>
      <x:c r="I1769" s="42" t="b">
        <x:v>0</x:v>
      </x:c>
      <x:c r="J1769" s="15" t="str">
        <x:v>wt_equivalent</x:v>
      </x:c>
      <x:c r="K1769" s="15" t="str">
        <x:v>ABCA4_WT</x:v>
      </x:c>
      <x:c r="L1769" s="15" t="str">
        <x:v>2202780</x:v>
      </x:c>
      <x:c r="M1769" s="43" t="str">
        <x:v>https://deepmind.google.com/science/alphagenome/atlas?q=chr1:94001099:G%3EA&amp;m=variant&amp;lItems=avi,section:RNA_SEQ,section:SPLICE_JUNCTIONS,section:SPLICE_SITE_USAGE,section:SPLICE_SITES</x:v>
      </x:c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  <x:c r="AB1769" s="41"/>
      <x:c r="AC1769" s="41"/>
      <x:c r="AD1769" s="41"/>
      <x:c r="AE1769" s="41"/>
      <x:c r="AF1769" s="41"/>
      <x:c r="AG1769" s="41"/>
      <x:c r="AH1769" s="41"/>
      <x:c r="AI1769" s="41"/>
      <x:c r="AJ1769" s="41"/>
      <x:c r="AK1769" s="41"/>
      <x:c r="AL1769" s="41"/>
      <x:c r="AM1769" s="41"/>
      <x:c r="AN1769" s="41"/>
      <x:c r="AO1769" s="41"/>
      <x:c r="AP1769" s="41"/>
      <x:c r="AQ1769" s="41"/>
    </x:row>
    <x:row r="1770">
      <x:c r="A1770" s="15" t="str">
        <x:v>chr1:94001099:G&gt;T</x:v>
      </x:c>
      <x:c r="B1770" s="15" t="str">
        <x:v>NM_000350.3(ABCA4):c.6289C&gt;A (p.Pro2097Thr)</x:v>
      </x:c>
      <x:c r="C1770" s="15" t="str">
        <x:v>p.P2097T</x:v>
      </x:c>
      <x:c r="D1770" s="16" t="n">
        <x:v>2097</x:v>
      </x:c>
      <x:c r="E1770" s="15" t="str">
        <x:v>Missense</x:v>
      </x:c>
      <x:c r="F1770" s="15" t="str">
        <x:v>VUS</x:v>
      </x:c>
      <x:c r="G1770" s="40" t="n">
        <x:v>3</x:v>
      </x:c>
      <x:c r="H1770" s="41" t="n">
        <x:v>29.45600727215425</x:v>
      </x:c>
      <x:c r="I1770" s="42" t="b">
        <x:v>0</x:v>
      </x:c>
      <x:c r="J1770" s="15" t="str">
        <x:v>wt_equivalent</x:v>
      </x:c>
      <x:c r="K1770" s="15" t="str">
        <x:v>ABCA4_WT</x:v>
      </x:c>
      <x:c r="L1770" s="15" t="str">
        <x:v>2865406</x:v>
      </x:c>
      <x:c r="M1770" s="43" t="str">
        <x:v>https://deepmind.google.com/science/alphagenome/atlas?q=chr1:94001099:G%3ET&amp;m=variant&amp;lItems=avi,section:RNA_SEQ,section:SPLICE_JUNCTIONS,section:SPLICE_SITE_USAGE,section:SPLICE_SITES</x:v>
      </x:c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41"/>
      <x:c r="AB1770" s="41"/>
      <x:c r="AC1770" s="41"/>
      <x:c r="AD1770" s="41"/>
      <x:c r="AE1770" s="41"/>
      <x:c r="AF1770" s="41"/>
      <x:c r="AG1770" s="41"/>
      <x:c r="AH1770" s="41"/>
      <x:c r="AI1770" s="41"/>
      <x:c r="AJ1770" s="41"/>
      <x:c r="AK1770" s="41"/>
      <x:c r="AL1770" s="41"/>
      <x:c r="AM1770" s="41"/>
      <x:c r="AN1770" s="41"/>
      <x:c r="AO1770" s="41"/>
      <x:c r="AP1770" s="41"/>
      <x:c r="AQ1770" s="41"/>
    </x:row>
    <x:row r="1771">
      <x:c r="A1771" s="15" t="str">
        <x:v>chr1:94001096:T&gt;C</x:v>
      </x:c>
      <x:c r="B1771" s="15" t="str">
        <x:v>NM_000350.3(ABCA4):c.6292A&gt;G (p.Thr2098Ala)</x:v>
      </x:c>
      <x:c r="C1771" s="15" t="str">
        <x:v>p.T2098A</x:v>
      </x:c>
      <x:c r="D1771" s="16" t="n">
        <x:v>2098</x:v>
      </x:c>
      <x:c r="E1771" s="15" t="str">
        <x:v>Missense</x:v>
      </x:c>
      <x:c r="F1771" s="15" t="str">
        <x:v>VUS</x:v>
      </x:c>
      <x:c r="G1771" s="40" t="n">
        <x:v>1</x:v>
      </x:c>
      <x:c r="H1771" s="41" t="n">
        <x:v>24.625066290069796</x:v>
      </x:c>
      <x:c r="I1771" s="42" t="b">
        <x:v>0</x:v>
      </x:c>
      <x:c r="J1771" s="15" t="str">
        <x:v>wt_equivalent</x:v>
      </x:c>
      <x:c r="K1771" s="15" t="str">
        <x:v>ABCA4_WT</x:v>
      </x:c>
      <x:c r="L1771" s="15" t="str">
        <x:v>1061885</x:v>
      </x:c>
      <x:c r="M1771" s="43" t="str">
        <x:v>https://deepmind.google.com/science/alphagenome/atlas?q=chr1:94001096:T%3EC&amp;m=variant&amp;lItems=avi,section:RNA_SEQ,section:SPLICE_JUNCTIONS,section:SPLICE_SITE_USAGE,section:SPLICE_SITES</x:v>
      </x:c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  <x:c r="AB1771" s="41"/>
      <x:c r="AC1771" s="41"/>
      <x:c r="AD1771" s="41"/>
      <x:c r="AE1771" s="41"/>
      <x:c r="AF1771" s="41"/>
      <x:c r="AG1771" s="41"/>
      <x:c r="AH1771" s="41"/>
      <x:c r="AI1771" s="41"/>
      <x:c r="AJ1771" s="41"/>
      <x:c r="AK1771" s="41"/>
      <x:c r="AL1771" s="41"/>
      <x:c r="AM1771" s="41"/>
      <x:c r="AN1771" s="41"/>
      <x:c r="AO1771" s="41"/>
      <x:c r="AP1771" s="41"/>
      <x:c r="AQ1771" s="41"/>
    </x:row>
    <x:row r="1772">
      <x:c r="A1772" s="15" t="str">
        <x:v>chr1:94001089:C&gt;T</x:v>
      </x:c>
      <x:c r="B1772" s="15" t="str">
        <x:v>NM_000350.3(ABCA4):c.6299G&gt;A (p.Gly2100Glu)</x:v>
      </x:c>
      <x:c r="C1772" s="15" t="str">
        <x:v>p.G2100E</x:v>
      </x:c>
      <x:c r="D1772" s="16" t="n">
        <x:v>2100</x:v>
      </x:c>
      <x:c r="E1772" s="15" t="str">
        <x:v>Missense</x:v>
      </x:c>
      <x:c r="F1772" s="15" t="str">
        <x:v>Conflicting</x:v>
      </x:c>
      <x:c r="G1772" s="40" t="n">
        <x:v>1</x:v>
      </x:c>
      <x:c r="H1772" s="41" t="n">
        <x:v>30.027582444305068</x:v>
      </x:c>
      <x:c r="I1772" s="42" t="b">
        <x:v>0</x:v>
      </x:c>
      <x:c r="J1772" s="15" t="str">
        <x:v>wt_equivalent</x:v>
      </x:c>
      <x:c r="K1772" s="15" t="str">
        <x:v>ABCA4_WT</x:v>
      </x:c>
      <x:c r="L1772" s="15" t="str">
        <x:v>1298331</x:v>
      </x:c>
      <x:c r="M1772" s="43" t="str">
        <x:v>https://deepmind.google.com/science/alphagenome/atlas?q=chr1:94001089:C%3ET&amp;m=variant&amp;lItems=avi,section:RNA_SEQ,section:SPLICE_JUNCTIONS,section:SPLICE_SITE_USAGE,section:SPLICE_SITES</x:v>
      </x:c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41"/>
      <x:c r="AB1772" s="41"/>
      <x:c r="AC1772" s="41"/>
      <x:c r="AD1772" s="41"/>
      <x:c r="AE1772" s="41"/>
      <x:c r="AF1772" s="41"/>
      <x:c r="AG1772" s="41"/>
      <x:c r="AH1772" s="41"/>
      <x:c r="AI1772" s="41"/>
      <x:c r="AJ1772" s="41"/>
      <x:c r="AK1772" s="41"/>
      <x:c r="AL1772" s="41"/>
      <x:c r="AM1772" s="41"/>
      <x:c r="AN1772" s="41"/>
      <x:c r="AO1772" s="41"/>
      <x:c r="AP1772" s="41"/>
      <x:c r="AQ1772" s="41"/>
    </x:row>
    <x:row r="1773">
      <x:c r="A1773" s="15" t="str">
        <x:v>chr1:94001086:A&gt;C</x:v>
      </x:c>
      <x:c r="B1773" s="15" t="str">
        <x:v>NM_000350.3(ABCA4):c.6302T&gt;G (p.Met2101Arg)</x:v>
      </x:c>
      <x:c r="C1773" s="15" t="str">
        <x:v>p.M2101R</x:v>
      </x:c>
      <x:c r="D1773" s="16" t="n">
        <x:v>2101</x:v>
      </x:c>
      <x:c r="E1773" s="15" t="str">
        <x:v>Missense</x:v>
      </x:c>
      <x:c r="F1773" s="15" t="str">
        <x:v>VUS</x:v>
      </x:c>
      <x:c r="G1773" s="40" t="n">
        <x:v>1</x:v>
      </x:c>
      <x:c r="H1773" s="41" t="n">
        <x:v>28.40312713626556</x:v>
      </x:c>
      <x:c r="I1773" s="42" t="b">
        <x:v>0</x:v>
      </x:c>
      <x:c r="J1773" s="15" t="str">
        <x:v>wt_equivalent</x:v>
      </x:c>
      <x:c r="K1773" s="15" t="str">
        <x:v>ABCA4_WT</x:v>
      </x:c>
      <x:c r="L1773" s="15" t="str">
        <x:v>848704</x:v>
      </x:c>
      <x:c r="M1773" s="43" t="str">
        <x:v>https://deepmind.google.com/science/alphagenome/atlas?q=chr1:94001086:A%3EC&amp;m=variant&amp;lItems=avi,section:RNA_SEQ,section:SPLICE_JUNCTIONS,section:SPLICE_SITE_USAGE,section:SPLICE_SITES</x:v>
      </x:c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  <x:c r="AB1773" s="41"/>
      <x:c r="AC1773" s="41"/>
      <x:c r="AD1773" s="41"/>
      <x:c r="AE1773" s="41"/>
      <x:c r="AF1773" s="41"/>
      <x:c r="AG1773" s="41"/>
      <x:c r="AH1773" s="41"/>
      <x:c r="AI1773" s="41"/>
      <x:c r="AJ1773" s="41"/>
      <x:c r="AK1773" s="41"/>
      <x:c r="AL1773" s="41"/>
      <x:c r="AM1773" s="41"/>
      <x:c r="AN1773" s="41"/>
      <x:c r="AO1773" s="41"/>
      <x:c r="AP1773" s="41"/>
      <x:c r="AQ1773" s="41"/>
    </x:row>
    <x:row r="1774">
      <x:c r="A1774" s="15" t="str">
        <x:v>chr1:94001087:T&gt;A</x:v>
      </x:c>
      <x:c r="B1774" s="15" t="str">
        <x:v>NM_000350.3(ABCA4):c.6301A&gt;T (p.Met2101Leu)</x:v>
      </x:c>
      <x:c r="C1774" s="15" t="str">
        <x:v>p.M2101L</x:v>
      </x:c>
      <x:c r="D1774" s="16" t="n">
        <x:v>2101</x:v>
      </x:c>
      <x:c r="E1774" s="15" t="str">
        <x:v>Missense</x:v>
      </x:c>
      <x:c r="F1774" s="15" t="str">
        <x:v>VUS</x:v>
      </x:c>
      <x:c r="G1774" s="40" t="n">
        <x:v>1</x:v>
      </x:c>
      <x:c r="H1774" s="41" t="n">
        <x:v>25.215661378709274</x:v>
      </x:c>
      <x:c r="I1774" s="42" t="b">
        <x:v>0</x:v>
      </x:c>
      <x:c r="J1774" s="15" t="str">
        <x:v>wt_equivalent</x:v>
      </x:c>
      <x:c r="K1774" s="15" t="str">
        <x:v>ABCA4_WT</x:v>
      </x:c>
      <x:c r="L1774" s="15" t="str">
        <x:v>1513044</x:v>
      </x:c>
      <x:c r="M1774" s="43" t="str">
        <x:v>https://deepmind.google.com/science/alphagenome/atlas?q=chr1:94001087:T%3EA&amp;m=variant&amp;lItems=avi,section:RNA_SEQ,section:SPLICE_JUNCTIONS,section:SPLICE_SITE_USAGE,section:SPLICE_SITES</x:v>
      </x:c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41"/>
      <x:c r="AB1774" s="41"/>
      <x:c r="AC1774" s="41"/>
      <x:c r="AD1774" s="41"/>
      <x:c r="AE1774" s="41"/>
      <x:c r="AF1774" s="41"/>
      <x:c r="AG1774" s="41"/>
      <x:c r="AH1774" s="41"/>
      <x:c r="AI1774" s="41"/>
      <x:c r="AJ1774" s="41"/>
      <x:c r="AK1774" s="41"/>
      <x:c r="AL1774" s="41"/>
      <x:c r="AM1774" s="41"/>
      <x:c r="AN1774" s="41"/>
      <x:c r="AO1774" s="41"/>
      <x:c r="AP1774" s="41"/>
      <x:c r="AQ1774" s="41"/>
    </x:row>
    <x:row r="1775">
      <x:c r="A1775" s="15" t="str">
        <x:v>chr1:94001082:G&gt;T</x:v>
      </x:c>
      <x:c r="B1775" s="15" t="str">
        <x:v>NM_000350.3(ABCA4):c.6306C&gt;A (p.Asp2102Glu)</x:v>
      </x:c>
      <x:c r="C1775" s="15" t="str">
        <x:v>p.D2102E</x:v>
      </x:c>
      <x:c r="D1775" s="16" t="n">
        <x:v>2102</x:v>
      </x:c>
      <x:c r="E1775" s="15" t="str">
        <x:v>Missense</x:v>
      </x:c>
      <x:c r="F1775" s="15" t="str">
        <x:v>P/LP</x:v>
      </x:c>
      <x:c r="G1775" s="40" t="n">
        <x:v>2</x:v>
      </x:c>
      <x:c r="H1775" s="41" t="n">
        <x:v>24.755944949724444</x:v>
      </x:c>
      <x:c r="I1775" s="42" t="b">
        <x:v>0</x:v>
      </x:c>
      <x:c r="J1775" s="15" t="str">
        <x:v>wt_equivalent</x:v>
      </x:c>
      <x:c r="K1775" s="15" t="str">
        <x:v>ABCA4_WT</x:v>
      </x:c>
      <x:c r="L1775" s="15" t="str">
        <x:v>965953</x:v>
      </x:c>
      <x:c r="M1775" s="43" t="str">
        <x:v>https://deepmind.google.com/science/alphagenome/atlas?q=chr1:94001082:G%3ET&amp;m=variant&amp;lItems=avi,section:RNA_SEQ,section:SPLICE_JUNCTIONS,section:SPLICE_SITE_USAGE,section:SPLICE_SITES</x:v>
      </x:c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  <x:c r="AB1775" s="41"/>
      <x:c r="AC1775" s="41"/>
      <x:c r="AD1775" s="41"/>
      <x:c r="AE1775" s="41"/>
      <x:c r="AF1775" s="41"/>
      <x:c r="AG1775" s="41"/>
      <x:c r="AH1775" s="41"/>
      <x:c r="AI1775" s="41"/>
      <x:c r="AJ1775" s="41"/>
      <x:c r="AK1775" s="41"/>
      <x:c r="AL1775" s="41"/>
      <x:c r="AM1775" s="41"/>
      <x:c r="AN1775" s="41"/>
      <x:c r="AO1775" s="41"/>
      <x:c r="AP1775" s="41"/>
      <x:c r="AQ1775" s="41"/>
    </x:row>
    <x:row r="1776">
      <x:c r="A1776" s="15" t="str">
        <x:v>chr1:94001083:T&gt;G</x:v>
      </x:c>
      <x:c r="B1776" s="15" t="str">
        <x:v>NM_000350.3(ABCA4):c.6305A&gt;C (p.Asp2102Ala)</x:v>
      </x:c>
      <x:c r="C1776" s="15" t="str">
        <x:v>p.D2102A</x:v>
      </x:c>
      <x:c r="D1776" s="16" t="n">
        <x:v>2102</x:v>
      </x:c>
      <x:c r="E1776" s="15" t="str">
        <x:v>Missense</x:v>
      </x:c>
      <x:c r="F1776" s="15" t="str">
        <x:v>VUS</x:v>
      </x:c>
      <x:c r="G1776" s="40" t="n">
        <x:v>1</x:v>
      </x:c>
      <x:c r="H1776" s="41" t="n">
        <x:v>26.003655956185348</x:v>
      </x:c>
      <x:c r="I1776" s="42" t="b">
        <x:v>0</x:v>
      </x:c>
      <x:c r="J1776" s="15" t="str">
        <x:v>wt_equivalent</x:v>
      </x:c>
      <x:c r="K1776" s="15" t="str">
        <x:v>ABCA4_WT</x:v>
      </x:c>
      <x:c r="L1776" s="15" t="str">
        <x:v>3027592</x:v>
      </x:c>
      <x:c r="M1776" s="43" t="str">
        <x:v>https://deepmind.google.com/science/alphagenome/atlas?q=chr1:94001083:T%3EG&amp;m=variant&amp;lItems=avi,section:RNA_SEQ,section:SPLICE_JUNCTIONS,section:SPLICE_SITE_USAGE,section:SPLICE_SITES</x:v>
      </x:c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41"/>
      <x:c r="AB1776" s="41"/>
      <x:c r="AC1776" s="41"/>
      <x:c r="AD1776" s="41"/>
      <x:c r="AE1776" s="41"/>
      <x:c r="AF1776" s="41"/>
      <x:c r="AG1776" s="41"/>
      <x:c r="AH1776" s="41"/>
      <x:c r="AI1776" s="41"/>
      <x:c r="AJ1776" s="41"/>
      <x:c r="AK1776" s="41"/>
      <x:c r="AL1776" s="41"/>
      <x:c r="AM1776" s="41"/>
      <x:c r="AN1776" s="41"/>
      <x:c r="AO1776" s="41"/>
      <x:c r="AP1776" s="41"/>
      <x:c r="AQ1776" s="41"/>
    </x:row>
    <x:row r="1777">
      <x:c r="A1777" s="15" t="str">
        <x:v>chr1:94001084:C&gt;G</x:v>
      </x:c>
      <x:c r="B1777" s="15" t="str">
        <x:v>NM_000350.3(ABCA4):c.6304G&gt;C (p.Asp2102His)</x:v>
      </x:c>
      <x:c r="C1777" s="15" t="str">
        <x:v>p.D2102H</x:v>
      </x:c>
      <x:c r="D1777" s="16" t="n">
        <x:v>2102</x:v>
      </x:c>
      <x:c r="E1777" s="15" t="str">
        <x:v>Missense</x:v>
      </x:c>
      <x:c r="F1777" s="15" t="str">
        <x:v>P/LP</x:v>
      </x:c>
      <x:c r="G1777" s="40" t="n">
        <x:v>1</x:v>
      </x:c>
      <x:c r="H1777" s="41" t="n">
        <x:v>29.226921699137737</x:v>
      </x:c>
      <x:c r="I1777" s="42" t="b">
        <x:v>0</x:v>
      </x:c>
      <x:c r="J1777" s="15" t="str">
        <x:v>wt_equivalent</x:v>
      </x:c>
      <x:c r="K1777" s="15" t="str">
        <x:v>ABCA4_WT</x:v>
      </x:c>
      <x:c r="L1777" s="15" t="str">
        <x:v>3249572</x:v>
      </x:c>
      <x:c r="M1777" s="43" t="str">
        <x:v>https://deepmind.google.com/science/alphagenome/atlas?q=chr1:94001084:C%3EG&amp;m=variant&amp;lItems=avi,section:RNA_SEQ,section:SPLICE_JUNCTIONS,section:SPLICE_SITE_USAGE,section:SPLICE_SITES</x:v>
      </x:c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  <x:c r="AB1777" s="41"/>
      <x:c r="AC1777" s="41"/>
      <x:c r="AD1777" s="41"/>
      <x:c r="AE1777" s="41"/>
      <x:c r="AF1777" s="41"/>
      <x:c r="AG1777" s="41"/>
      <x:c r="AH1777" s="41"/>
      <x:c r="AI1777" s="41"/>
      <x:c r="AJ1777" s="41"/>
      <x:c r="AK1777" s="41"/>
      <x:c r="AL1777" s="41"/>
      <x:c r="AM1777" s="41"/>
      <x:c r="AN1777" s="41"/>
      <x:c r="AO1777" s="41"/>
      <x:c r="AP1777" s="41"/>
      <x:c r="AQ1777" s="41"/>
    </x:row>
    <x:row r="1778">
      <x:c r="A1778" s="15" t="str">
        <x:v>chr1:94001080:G&gt;T</x:v>
      </x:c>
      <x:c r="B1778" s="15" t="str">
        <x:v>NM_000350.3(ABCA4):c.6308C&gt;A (p.Pro2103His)</x:v>
      </x:c>
      <x:c r="C1778" s="15" t="str">
        <x:v>p.P2103H</x:v>
      </x:c>
      <x:c r="D1778" s="16" t="n">
        <x:v>2103</x:v>
      </x:c>
      <x:c r="E1778" s="15" t="str">
        <x:v>Missense</x:v>
      </x:c>
      <x:c r="F1778" s="15" t="str">
        <x:v>Conflicting</x:v>
      </x:c>
      <x:c r="G1778" s="40" t="n">
        <x:v>1</x:v>
      </x:c>
      <x:c r="H1778" s="41" t="n">
        <x:v>28.303732990672362</x:v>
      </x:c>
      <x:c r="I1778" s="42" t="b">
        <x:v>0</x:v>
      </x:c>
      <x:c r="J1778" s="15" t="str">
        <x:v>wt_equivalent</x:v>
      </x:c>
      <x:c r="K1778" s="15" t="str">
        <x:v>ABCA4_WT</x:v>
      </x:c>
      <x:c r="L1778" s="15" t="str">
        <x:v>1172702</x:v>
      </x:c>
      <x:c r="M1778" s="43" t="str">
        <x:v>https://deepmind.google.com/science/alphagenome/atlas?q=chr1:94001080:G%3ET&amp;m=variant&amp;lItems=avi,section:RNA_SEQ,section:SPLICE_JUNCTIONS,section:SPLICE_SITE_USAGE,section:SPLICE_SITES</x:v>
      </x:c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41"/>
      <x:c r="AB1778" s="41"/>
      <x:c r="AC1778" s="41"/>
      <x:c r="AD1778" s="41"/>
      <x:c r="AE1778" s="41"/>
      <x:c r="AF1778" s="41"/>
      <x:c r="AG1778" s="41"/>
      <x:c r="AH1778" s="41"/>
      <x:c r="AI1778" s="41"/>
      <x:c r="AJ1778" s="41"/>
      <x:c r="AK1778" s="41"/>
      <x:c r="AL1778" s="41"/>
      <x:c r="AM1778" s="41"/>
      <x:c r="AN1778" s="41"/>
      <x:c r="AO1778" s="41"/>
      <x:c r="AP1778" s="41"/>
      <x:c r="AQ1778" s="41"/>
    </x:row>
    <x:row r="1779">
      <x:c r="A1779" s="15" t="str">
        <x:v>chr1:94001077:T&gt;C</x:v>
      </x:c>
      <x:c r="B1779" s="15" t="str">
        <x:v>NM_000350.3(ABCA4):c.6311A&gt;G (p.Gln2104Arg)</x:v>
      </x:c>
      <x:c r="C1779" s="15" t="str">
        <x:v>p.Q2104R</x:v>
      </x:c>
      <x:c r="D1779" s="16" t="n">
        <x:v>2104</x:v>
      </x:c>
      <x:c r="E1779" s="15" t="str">
        <x:v>Missense</x:v>
      </x:c>
      <x:c r="F1779" s="15" t="str">
        <x:v>VUS</x:v>
      </x:c>
      <x:c r="G1779" s="40" t="n">
        <x:v>1</x:v>
      </x:c>
      <x:c r="H1779" s="41" t="n">
        <x:v>17.493422097261593</x:v>
      </x:c>
      <x:c r="I1779" s="42" t="b">
        <x:v>0</x:v>
      </x:c>
      <x:c r="J1779" s="15" t="str">
        <x:v>wt_equivalent</x:v>
      </x:c>
      <x:c r="K1779" s="15" t="str">
        <x:v>ABCA4_WT</x:v>
      </x:c>
      <x:c r="L1779" s="15" t="str">
        <x:v>1021416</x:v>
      </x:c>
      <x:c r="M1779" s="43" t="str">
        <x:v>https://deepmind.google.com/science/alphagenome/atlas?q=chr1:94001077:T%3EC&amp;m=variant&amp;lItems=avi,section:RNA_SEQ,section:SPLICE_JUNCTIONS,section:SPLICE_SITE_USAGE,section:SPLICE_SITES</x:v>
      </x:c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  <x:c r="AB1779" s="41"/>
      <x:c r="AC1779" s="41"/>
      <x:c r="AD1779" s="41"/>
      <x:c r="AE1779" s="41"/>
      <x:c r="AF1779" s="41"/>
      <x:c r="AG1779" s="41"/>
      <x:c r="AH1779" s="41"/>
      <x:c r="AI1779" s="41"/>
      <x:c r="AJ1779" s="41"/>
      <x:c r="AK1779" s="41"/>
      <x:c r="AL1779" s="41"/>
      <x:c r="AM1779" s="41"/>
      <x:c r="AN1779" s="41"/>
      <x:c r="AO1779" s="41"/>
      <x:c r="AP1779" s="41"/>
      <x:c r="AQ1779" s="41"/>
    </x:row>
    <x:row r="1780">
      <x:c r="A1780" s="15" t="str">
        <x:v>chr1:94001071:C&gt;T</x:v>
      </x:c>
      <x:c r="B1780" s="15" t="str">
        <x:v>NM_000350.3(ABCA4):c.6317G&gt;A (p.Arg2106His)</x:v>
      </x:c>
      <x:c r="C1780" s="15" t="str">
        <x:v>p.R2106H</x:v>
      </x:c>
      <x:c r="D1780" s="16" t="n">
        <x:v>2106</x:v>
      </x:c>
      <x:c r="E1780" s="15" t="str">
        <x:v>Missense</x:v>
      </x:c>
      <x:c r="F1780" s="15" t="str">
        <x:v>P/LP</x:v>
      </x:c>
      <x:c r="G1780" s="40" t="n">
        <x:v>2</x:v>
      </x:c>
      <x:c r="H1780" s="41" t="n">
        <x:v>25.652125241788198</x:v>
      </x:c>
      <x:c r="I1780" s="42" t="b">
        <x:v>0</x:v>
      </x:c>
      <x:c r="J1780" s="15" t="str">
        <x:v>wt_equivalent</x:v>
      </x:c>
      <x:c r="K1780" s="15" t="str">
        <x:v>ABCA4_WT</x:v>
      </x:c>
      <x:c r="L1780" s="15" t="str">
        <x:v>377409</x:v>
      </x:c>
      <x:c r="M1780" s="43" t="str">
        <x:v>https://deepmind.google.com/science/alphagenome/atlas?q=chr1:94001071:C%3ET&amp;m=variant&amp;lItems=avi,section:RNA_SEQ,section:SPLICE_JUNCTIONS,section:SPLICE_SITE_USAGE,section:SPLICE_SITES</x:v>
      </x:c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41"/>
      <x:c r="AB1780" s="41"/>
      <x:c r="AC1780" s="41"/>
      <x:c r="AD1780" s="41"/>
      <x:c r="AE1780" s="41"/>
      <x:c r="AF1780" s="41"/>
      <x:c r="AG1780" s="41"/>
      <x:c r="AH1780" s="41"/>
      <x:c r="AI1780" s="41"/>
      <x:c r="AJ1780" s="41"/>
      <x:c r="AK1780" s="41"/>
      <x:c r="AL1780" s="41"/>
      <x:c r="AM1780" s="41"/>
      <x:c r="AN1780" s="41"/>
      <x:c r="AO1780" s="41"/>
      <x:c r="AP1780" s="41"/>
      <x:c r="AQ1780" s="41"/>
    </x:row>
    <x:row r="1781">
      <x:c r="A1781" s="15" t="str">
        <x:v>chr1:94001072:G&gt;A</x:v>
      </x:c>
      <x:c r="B1781" s="15" t="str">
        <x:v>NM_000350.3(ABCA4):c.6316C&gt;T (p.Arg2106Cys)</x:v>
      </x:c>
      <x:c r="C1781" s="15" t="str">
        <x:v>p.R2106C</x:v>
      </x:c>
      <x:c r="D1781" s="16" t="n">
        <x:v>2106</x:v>
      </x:c>
      <x:c r="E1781" s="15" t="str">
        <x:v>Missense</x:v>
      </x:c>
      <x:c r="F1781" s="15" t="str">
        <x:v>P/LP</x:v>
      </x:c>
      <x:c r="G1781" s="40" t="n">
        <x:v>2</x:v>
      </x:c>
      <x:c r="H1781" s="41" t="n">
        <x:v>25.359086733655296</x:v>
      </x:c>
      <x:c r="I1781" s="42" t="b">
        <x:v>0</x:v>
      </x:c>
      <x:c r="J1781" s="15" t="str">
        <x:v>wt_equivalent</x:v>
      </x:c>
      <x:c r="K1781" s="15" t="str">
        <x:v>ABCA4_WT</x:v>
      </x:c>
      <x:c r="L1781" s="15" t="str">
        <x:v>99447</x:v>
      </x:c>
      <x:c r="M1781" s="43" t="str">
        <x:v>https://deepmind.google.com/science/alphagenome/atlas?q=chr1:94001072:G%3EA&amp;m=variant&amp;lItems=avi,section:RNA_SEQ,section:SPLICE_JUNCTIONS,section:SPLICE_SITE_USAGE,section:SPLICE_SITES</x:v>
      </x:c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  <x:c r="AB1781" s="41"/>
      <x:c r="AC1781" s="41"/>
      <x:c r="AD1781" s="41"/>
      <x:c r="AE1781" s="41"/>
      <x:c r="AF1781" s="41"/>
      <x:c r="AG1781" s="41"/>
      <x:c r="AH1781" s="41"/>
      <x:c r="AI1781" s="41"/>
      <x:c r="AJ1781" s="41"/>
      <x:c r="AK1781" s="41"/>
      <x:c r="AL1781" s="41"/>
      <x:c r="AM1781" s="41"/>
      <x:c r="AN1781" s="41"/>
      <x:c r="AO1781" s="41"/>
      <x:c r="AP1781" s="41"/>
      <x:c r="AQ1781" s="41"/>
    </x:row>
    <x:row r="1782">
      <x:c r="A1782" s="15" t="str">
        <x:v>chr1:94001068:C&gt;G</x:v>
      </x:c>
      <x:c r="B1782" s="15" t="str">
        <x:v>NM_000350.3(ABCA4):c.6320G&gt;C (p.Arg2107Pro)</x:v>
      </x:c>
      <x:c r="C1782" s="15" t="str">
        <x:v>p.R2107P</x:v>
      </x:c>
      <x:c r="D1782" s="16" t="n">
        <x:v>2107</x:v>
      </x:c>
      <x:c r="E1782" s="15" t="str">
        <x:v>Missense</x:v>
      </x:c>
      <x:c r="F1782" s="15" t="str">
        <x:v>Other</x:v>
      </x:c>
      <x:c r="G1782" s="40" t="n">
        <x:v>0</x:v>
      </x:c>
      <x:c r="H1782" s="41" t="n">
        <x:v>27.6961606030885</x:v>
      </x:c>
      <x:c r="I1782" s="42" t="b">
        <x:v>0</x:v>
      </x:c>
      <x:c r="J1782" s="15" t="str">
        <x:v>wt_equivalent</x:v>
      </x:c>
      <x:c r="K1782" s="15" t="str">
        <x:v>ABCA4_WT</x:v>
      </x:c>
      <x:c r="L1782" s="15" t="str">
        <x:v>99449</x:v>
      </x:c>
      <x:c r="M1782" s="43" t="str">
        <x:v>https://deepmind.google.com/science/alphagenome/atlas?q=chr1:94001068:C%3EG&amp;m=variant&amp;lItems=avi,section:RNA_SEQ,section:SPLICE_JUNCTIONS,section:SPLICE_SITE_USAGE,section:SPLICE_SITES</x:v>
      </x:c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41"/>
      <x:c r="AB1782" s="41"/>
      <x:c r="AC1782" s="41"/>
      <x:c r="AD1782" s="41"/>
      <x:c r="AE1782" s="41"/>
      <x:c r="AF1782" s="41"/>
      <x:c r="AG1782" s="41"/>
      <x:c r="AH1782" s="41"/>
      <x:c r="AI1782" s="41"/>
      <x:c r="AJ1782" s="41"/>
      <x:c r="AK1782" s="41"/>
      <x:c r="AL1782" s="41"/>
      <x:c r="AM1782" s="41"/>
      <x:c r="AN1782" s="41"/>
      <x:c r="AO1782" s="41"/>
      <x:c r="AP1782" s="41"/>
      <x:c r="AQ1782" s="41"/>
    </x:row>
    <x:row r="1783">
      <x:c r="A1783" s="15" t="str">
        <x:v>chr1:94001068:C&gt;T</x:v>
      </x:c>
      <x:c r="B1783" s="15" t="str">
        <x:v>NM_000350.3(ABCA4):c.6320G&gt;A (p.Arg2107His)</x:v>
      </x:c>
      <x:c r="C1783" s="15" t="str">
        <x:v>p.R2107H</x:v>
      </x:c>
      <x:c r="D1783" s="16" t="n">
        <x:v>2107</x:v>
      </x:c>
      <x:c r="E1783" s="15" t="str">
        <x:v>Missense</x:v>
      </x:c>
      <x:c r="F1783" s="15" t="str">
        <x:v>P/LP</x:v>
      </x:c>
      <x:c r="G1783" s="40" t="n">
        <x:v>3</x:v>
      </x:c>
      <x:c r="H1783" s="41" t="n">
        <x:v>22.75427494523523</x:v>
      </x:c>
      <x:c r="I1783" s="42" t="b">
        <x:v>0</x:v>
      </x:c>
      <x:c r="J1783" s="15" t="str">
        <x:v>wt_equivalent</x:v>
      </x:c>
      <x:c r="K1783" s="15" t="str">
        <x:v>ABCA4_WT</x:v>
      </x:c>
      <x:c r="L1783" s="15" t="str">
        <x:v>99448</x:v>
      </x:c>
      <x:c r="M1783" s="43" t="str">
        <x:v>https://deepmind.google.com/science/alphagenome/atlas?q=chr1:94001068:C%3ET&amp;m=variant&amp;lItems=avi,section:RNA_SEQ,section:SPLICE_JUNCTIONS,section:SPLICE_SITE_USAGE,section:SPLICE_SITES</x:v>
      </x:c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  <x:c r="AB1783" s="41"/>
      <x:c r="AC1783" s="41"/>
      <x:c r="AD1783" s="41"/>
      <x:c r="AE1783" s="41"/>
      <x:c r="AF1783" s="41"/>
      <x:c r="AG1783" s="41"/>
      <x:c r="AH1783" s="41"/>
      <x:c r="AI1783" s="41"/>
      <x:c r="AJ1783" s="41"/>
      <x:c r="AK1783" s="41"/>
      <x:c r="AL1783" s="41"/>
      <x:c r="AM1783" s="41"/>
      <x:c r="AN1783" s="41"/>
      <x:c r="AO1783" s="41"/>
      <x:c r="AP1783" s="41"/>
      <x:c r="AQ1783" s="41"/>
    </x:row>
    <x:row r="1784">
      <x:c r="A1784" s="15" t="str">
        <x:v>chr1:94001069:G&gt;A</x:v>
      </x:c>
      <x:c r="B1784" s="15" t="str">
        <x:v>NM_000350.3(ABCA4):c.6319C&gt;T (p.Arg2107Cys)</x:v>
      </x:c>
      <x:c r="C1784" s="15" t="str">
        <x:v>p.R2107C</x:v>
      </x:c>
      <x:c r="D1784" s="16" t="n">
        <x:v>2107</x:v>
      </x:c>
      <x:c r="E1784" s="15" t="str">
        <x:v>Missense</x:v>
      </x:c>
      <x:c r="F1784" s="15" t="str">
        <x:v>P/LP</x:v>
      </x:c>
      <x:c r="G1784" s="40" t="n">
        <x:v>3</x:v>
      </x:c>
      <x:c r="H1784" s="41" t="n">
        <x:v>24.966503247759867</x:v>
      </x:c>
      <x:c r="I1784" s="42" t="b">
        <x:v>0</x:v>
      </x:c>
      <x:c r="J1784" s="15" t="str">
        <x:v>wt_equivalent</x:v>
      </x:c>
      <x:c r="K1784" s="15" t="str">
        <x:v>ABCA4_WT</x:v>
      </x:c>
      <x:c r="L1784" s="15" t="str">
        <x:v>635988</x:v>
      </x:c>
      <x:c r="M1784" s="43" t="str">
        <x:v>https://deepmind.google.com/science/alphagenome/atlas?q=chr1:94001069:G%3EA&amp;m=variant&amp;lItems=avi,section:RNA_SEQ,section:SPLICE_JUNCTIONS,section:SPLICE_SITE_USAGE,section:SPLICE_SITES</x:v>
      </x:c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41"/>
      <x:c r="AB1784" s="41"/>
      <x:c r="AC1784" s="41"/>
      <x:c r="AD1784" s="41"/>
      <x:c r="AE1784" s="41"/>
      <x:c r="AF1784" s="41"/>
      <x:c r="AG1784" s="41"/>
      <x:c r="AH1784" s="41"/>
      <x:c r="AI1784" s="41"/>
      <x:c r="AJ1784" s="41"/>
      <x:c r="AK1784" s="41"/>
      <x:c r="AL1784" s="41"/>
      <x:c r="AM1784" s="41"/>
      <x:c r="AN1784" s="41"/>
      <x:c r="AO1784" s="41"/>
      <x:c r="AP1784" s="41"/>
      <x:c r="AQ1784" s="41"/>
    </x:row>
    <x:row r="1785">
      <x:c r="A1785" s="15" t="str">
        <x:v>chr1:94001069:G&gt;T</x:v>
      </x:c>
      <x:c r="B1785" s="15" t="str">
        <x:v>NM_000350.3(ABCA4):c.6319C&gt;A (p.Arg2107Ser)</x:v>
      </x:c>
      <x:c r="C1785" s="15" t="str">
        <x:v>p.R2107S</x:v>
      </x:c>
      <x:c r="D1785" s="16" t="n">
        <x:v>2107</x:v>
      </x:c>
      <x:c r="E1785" s="15" t="str">
        <x:v>Missense</x:v>
      </x:c>
      <x:c r="F1785" s="15" t="str">
        <x:v>Conflicting</x:v>
      </x:c>
      <x:c r="G1785" s="40" t="n">
        <x:v>1</x:v>
      </x:c>
      <x:c r="H1785" s="41" t="n">
        <x:v>29.35130943392952</x:v>
      </x:c>
      <x:c r="I1785" s="42" t="b">
        <x:v>0</x:v>
      </x:c>
      <x:c r="J1785" s="15" t="str">
        <x:v>wt_equivalent</x:v>
      </x:c>
      <x:c r="K1785" s="15" t="str">
        <x:v>ABCA4_WT</x:v>
      </x:c>
      <x:c r="L1785" s="15" t="str">
        <x:v>497254</x:v>
      </x:c>
      <x:c r="M1785" s="43" t="str">
        <x:v>https://deepmind.google.com/science/alphagenome/atlas?q=chr1:94001069:G%3ET&amp;m=variant&amp;lItems=avi,section:RNA_SEQ,section:SPLICE_JUNCTIONS,section:SPLICE_SITE_USAGE,section:SPLICE_SITES</x:v>
      </x:c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  <x:c r="AB1785" s="41"/>
      <x:c r="AC1785" s="41"/>
      <x:c r="AD1785" s="41"/>
      <x:c r="AE1785" s="41"/>
      <x:c r="AF1785" s="41"/>
      <x:c r="AG1785" s="41"/>
      <x:c r="AH1785" s="41"/>
      <x:c r="AI1785" s="41"/>
      <x:c r="AJ1785" s="41"/>
      <x:c r="AK1785" s="41"/>
      <x:c r="AL1785" s="41"/>
      <x:c r="AM1785" s="41"/>
      <x:c r="AN1785" s="41"/>
      <x:c r="AO1785" s="41"/>
      <x:c r="AP1785" s="41"/>
      <x:c r="AQ1785" s="41"/>
    </x:row>
    <x:row r="1786">
      <x:c r="A1786" s="15" t="str">
        <x:v>chr1:94001062:A&gt;G</x:v>
      </x:c>
      <x:c r="B1786" s="15" t="str">
        <x:v>NM_000350.3(ABCA4):c.6326T&gt;C (p.Leu2109Pro)</x:v>
      </x:c>
      <x:c r="C1786" s="15" t="str">
        <x:v>p.L2109P</x:v>
      </x:c>
      <x:c r="D1786" s="16" t="n">
        <x:v>2109</x:v>
      </x:c>
      <x:c r="E1786" s="15" t="str">
        <x:v>Missense</x:v>
      </x:c>
      <x:c r="F1786" s="15" t="str">
        <x:v>P/LP</x:v>
      </x:c>
      <x:c r="G1786" s="40" t="n">
        <x:v>2</x:v>
      </x:c>
      <x:c r="H1786" s="41" t="n">
        <x:v>27.71386264098509</x:v>
      </x:c>
      <x:c r="I1786" s="42" t="b">
        <x:v>0</x:v>
      </x:c>
      <x:c r="J1786" s="15" t="str">
        <x:v>wt_equivalent</x:v>
      </x:c>
      <x:c r="K1786" s="15" t="str">
        <x:v>ABCA4_WT</x:v>
      </x:c>
      <x:c r="L1786" s="15" t="str">
        <x:v>236147</x:v>
      </x:c>
      <x:c r="M1786" s="43" t="str">
        <x:v>https://deepmind.google.com/science/alphagenome/atlas?q=chr1:94001062:A%3EG&amp;m=variant&amp;lItems=avi,section:RNA_SEQ,section:SPLICE_JUNCTIONS,section:SPLICE_SITE_USAGE,section:SPLICE_SITES</x:v>
      </x:c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41"/>
      <x:c r="AB1786" s="41"/>
      <x:c r="AC1786" s="41"/>
      <x:c r="AD1786" s="41"/>
      <x:c r="AE1786" s="41"/>
      <x:c r="AF1786" s="41"/>
      <x:c r="AG1786" s="41"/>
      <x:c r="AH1786" s="41"/>
      <x:c r="AI1786" s="41"/>
      <x:c r="AJ1786" s="41"/>
      <x:c r="AK1786" s="41"/>
      <x:c r="AL1786" s="41"/>
      <x:c r="AM1786" s="41"/>
      <x:c r="AN1786" s="41"/>
      <x:c r="AO1786" s="41"/>
      <x:c r="AP1786" s="41"/>
      <x:c r="AQ1786" s="41"/>
    </x:row>
    <x:row r="1787">
      <x:c r="A1787" s="15" t="str">
        <x:v>chr1:94001060:A&gt;G</x:v>
      </x:c>
      <x:c r="B1787" s="15" t="str">
        <x:v>NM_000350.3(ABCA4):c.6328T&gt;C (p.Trp2110Arg)</x:v>
      </x:c>
      <x:c r="C1787" s="15" t="str">
        <x:v>p.W2110R</x:v>
      </x:c>
      <x:c r="D1787" s="16" t="n">
        <x:v>2110</x:v>
      </x:c>
      <x:c r="E1787" s="15" t="str">
        <x:v>Missense</x:v>
      </x:c>
      <x:c r="F1787" s="15" t="str">
        <x:v>P/LP</x:v>
      </x:c>
      <x:c r="G1787" s="40" t="n">
        <x:v>2</x:v>
      </x:c>
      <x:c r="H1787" s="41" t="n">
        <x:v>26.528830068876992</x:v>
      </x:c>
      <x:c r="I1787" s="42" t="b">
        <x:v>0</x:v>
      </x:c>
      <x:c r="J1787" s="15" t="str">
        <x:v>wt_equivalent</x:v>
      </x:c>
      <x:c r="K1787" s="15" t="str">
        <x:v>ABCA4_WT</x:v>
      </x:c>
      <x:c r="L1787" s="15" t="str">
        <x:v>2442572</x:v>
      </x:c>
      <x:c r="M1787" s="43" t="str">
        <x:v>https://deepmind.google.com/science/alphagenome/atlas?q=chr1:94001060:A%3EG&amp;m=variant&amp;lItems=avi,section:RNA_SEQ,section:SPLICE_JUNCTIONS,section:SPLICE_SITE_USAGE,section:SPLICE_SITES</x:v>
      </x:c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  <x:c r="AB1787" s="41"/>
      <x:c r="AC1787" s="41"/>
      <x:c r="AD1787" s="41"/>
      <x:c r="AE1787" s="41"/>
      <x:c r="AF1787" s="41"/>
      <x:c r="AG1787" s="41"/>
      <x:c r="AH1787" s="41"/>
      <x:c r="AI1787" s="41"/>
      <x:c r="AJ1787" s="41"/>
      <x:c r="AK1787" s="41"/>
      <x:c r="AL1787" s="41"/>
      <x:c r="AM1787" s="41"/>
      <x:c r="AN1787" s="41"/>
      <x:c r="AO1787" s="41"/>
      <x:c r="AP1787" s="41"/>
      <x:c r="AQ1787" s="41"/>
    </x:row>
    <x:row r="1788">
      <x:c r="A1788" s="15" t="str">
        <x:v>chr1:94001054:C&gt;G</x:v>
      </x:c>
      <x:c r="B1788" s="15" t="str">
        <x:v>NM_000350.3(ABCA4):c.6334G&gt;C (p.Val2112Leu)</x:v>
      </x:c>
      <x:c r="C1788" s="15" t="str">
        <x:v>p.V2112L</x:v>
      </x:c>
      <x:c r="D1788" s="16" t="n">
        <x:v>2112</x:v>
      </x:c>
      <x:c r="E1788" s="15" t="str">
        <x:v>Missense</x:v>
      </x:c>
      <x:c r="F1788" s="15" t="str">
        <x:v>VUS</x:v>
      </x:c>
      <x:c r="G1788" s="40" t="n">
        <x:v>2</x:v>
      </x:c>
      <x:c r="H1788" s="41" t="n">
        <x:v>16.439636553531763</x:v>
      </x:c>
      <x:c r="I1788" s="42" t="b">
        <x:v>0</x:v>
      </x:c>
      <x:c r="J1788" s="15" t="str">
        <x:v>wt_equivalent</x:v>
      </x:c>
      <x:c r="K1788" s="15" t="str">
        <x:v>ABCA4_WT</x:v>
      </x:c>
      <x:c r="L1788" s="15" t="str">
        <x:v>967078</x:v>
      </x:c>
      <x:c r="M1788" s="43" t="str">
        <x:v>https://deepmind.google.com/science/alphagenome/atlas?q=chr1:94001054:C%3EG&amp;m=variant&amp;lItems=avi,section:RNA_SEQ,section:SPLICE_JUNCTIONS,section:SPLICE_SITE_USAGE,section:SPLICE_SITES</x:v>
      </x:c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41"/>
      <x:c r="AB1788" s="41"/>
      <x:c r="AC1788" s="41"/>
      <x:c r="AD1788" s="41"/>
      <x:c r="AE1788" s="41"/>
      <x:c r="AF1788" s="41"/>
      <x:c r="AG1788" s="41"/>
      <x:c r="AH1788" s="41"/>
      <x:c r="AI1788" s="41"/>
      <x:c r="AJ1788" s="41"/>
      <x:c r="AK1788" s="41"/>
      <x:c r="AL1788" s="41"/>
      <x:c r="AM1788" s="41"/>
      <x:c r="AN1788" s="41"/>
      <x:c r="AO1788" s="41"/>
      <x:c r="AP1788" s="41"/>
      <x:c r="AQ1788" s="41"/>
    </x:row>
    <x:row r="1789">
      <x:c r="A1789" s="15" t="str">
        <x:v>chr1:94001054:C&gt;T</x:v>
      </x:c>
      <x:c r="B1789" s="15" t="str">
        <x:v>NM_000350.3(ABCA4):c.6334G&gt;A (p.Val2112Ile)</x:v>
      </x:c>
      <x:c r="C1789" s="15" t="str">
        <x:v>p.V2112I</x:v>
      </x:c>
      <x:c r="D1789" s="16" t="n">
        <x:v>2112</x:v>
      </x:c>
      <x:c r="E1789" s="15" t="str">
        <x:v>Missense</x:v>
      </x:c>
      <x:c r="F1789" s="15" t="str">
        <x:v>VUS</x:v>
      </x:c>
      <x:c r="G1789" s="40" t="n">
        <x:v>2</x:v>
      </x:c>
      <x:c r="H1789" s="41" t="n">
        <x:v>14.652794544915322</x:v>
      </x:c>
      <x:c r="I1789" s="42" t="b">
        <x:v>0</x:v>
      </x:c>
      <x:c r="J1789" s="15" t="str">
        <x:v>wt_equivalent</x:v>
      </x:c>
      <x:c r="K1789" s="15" t="str">
        <x:v>ABCA4_WT</x:v>
      </x:c>
      <x:c r="L1789" s="15" t="str">
        <x:v>1044964</x:v>
      </x:c>
      <x:c r="M1789" s="43" t="str">
        <x:v>https://deepmind.google.com/science/alphagenome/atlas?q=chr1:94001054:C%3ET&amp;m=variant&amp;lItems=avi,section:RNA_SEQ,section:SPLICE_JUNCTIONS,section:SPLICE_SITE_USAGE,section:SPLICE_SITES</x:v>
      </x:c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  <x:c r="AB1789" s="41"/>
      <x:c r="AC1789" s="41"/>
      <x:c r="AD1789" s="41"/>
      <x:c r="AE1789" s="41"/>
      <x:c r="AF1789" s="41"/>
      <x:c r="AG1789" s="41"/>
      <x:c r="AH1789" s="41"/>
      <x:c r="AI1789" s="41"/>
      <x:c r="AJ1789" s="41"/>
      <x:c r="AK1789" s="41"/>
      <x:c r="AL1789" s="41"/>
      <x:c r="AM1789" s="41"/>
      <x:c r="AN1789" s="41"/>
      <x:c r="AO1789" s="41"/>
      <x:c r="AP1789" s="41"/>
      <x:c r="AQ1789" s="41"/>
    </x:row>
    <x:row r="1790">
      <x:c r="A1790" s="15" t="str">
        <x:v>chr1:94001049:G&gt;C</x:v>
      </x:c>
      <x:c r="B1790" s="15" t="str">
        <x:v>NM_000350.3(ABCA4):c.6339C&gt;G (p.Ile2113Met)</x:v>
      </x:c>
      <x:c r="C1790" s="15" t="str">
        <x:v>p.I2113M</x:v>
      </x:c>
      <x:c r="D1790" s="16" t="n">
        <x:v>2113</x:v>
      </x:c>
      <x:c r="E1790" s="15" t="str">
        <x:v>Missense</x:v>
      </x:c>
      <x:c r="F1790" s="15" t="str">
        <x:v>P/LP</x:v>
      </x:c>
      <x:c r="G1790" s="40" t="n">
        <x:v>1</x:v>
      </x:c>
      <x:c r="H1790" s="41" t="n">
        <x:v>22.537225303630635</x:v>
      </x:c>
      <x:c r="I1790" s="42" t="b">
        <x:v>0</x:v>
      </x:c>
      <x:c r="J1790" s="15" t="str">
        <x:v>wt_equivalent</x:v>
      </x:c>
      <x:c r="K1790" s="15" t="str">
        <x:v>ABCA4_WT</x:v>
      </x:c>
      <x:c r="L1790" s="15" t="str">
        <x:v>99451</x:v>
      </x:c>
      <x:c r="M1790" s="43" t="str">
        <x:v>https://deepmind.google.com/science/alphagenome/atlas?q=chr1:94001049:G%3EC&amp;m=variant&amp;lItems=avi,section:RNA_SEQ,section:SPLICE_JUNCTIONS,section:SPLICE_SITE_USAGE,section:SPLICE_SITES</x:v>
      </x:c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41"/>
      <x:c r="AB1790" s="41"/>
      <x:c r="AC1790" s="41"/>
      <x:c r="AD1790" s="41"/>
      <x:c r="AE1790" s="41"/>
      <x:c r="AF1790" s="41"/>
      <x:c r="AG1790" s="41"/>
      <x:c r="AH1790" s="41"/>
      <x:c r="AI1790" s="41"/>
      <x:c r="AJ1790" s="41"/>
      <x:c r="AK1790" s="41"/>
      <x:c r="AL1790" s="41"/>
      <x:c r="AM1790" s="41"/>
      <x:c r="AN1790" s="41"/>
      <x:c r="AO1790" s="41"/>
      <x:c r="AP1790" s="41"/>
      <x:c r="AQ1790" s="41"/>
    </x:row>
    <x:row r="1791">
      <x:c r="A1791" s="15" t="str">
        <x:v>chr1:94001051:T&gt;G</x:v>
      </x:c>
      <x:c r="B1791" s="15" t="str">
        <x:v>NM_000350.3(ABCA4):c.6337A&gt;C (p.Ile2113Leu)</x:v>
      </x:c>
      <x:c r="C1791" s="15" t="str">
        <x:v>p.I2113L</x:v>
      </x:c>
      <x:c r="D1791" s="16" t="n">
        <x:v>2113</x:v>
      </x:c>
      <x:c r="E1791" s="15" t="str">
        <x:v>Missense</x:v>
      </x:c>
      <x:c r="F1791" s="15" t="str">
        <x:v>VUS</x:v>
      </x:c>
      <x:c r="G1791" s="40" t="n">
        <x:v>1</x:v>
      </x:c>
      <x:c r="H1791" s="41" t="n">
        <x:v>19.90496290716344</x:v>
      </x:c>
      <x:c r="I1791" s="42" t="b">
        <x:v>0</x:v>
      </x:c>
      <x:c r="J1791" s="15" t="str">
        <x:v>wt_equivalent</x:v>
      </x:c>
      <x:c r="K1791" s="15" t="str">
        <x:v>ABCA4_WT</x:v>
      </x:c>
      <x:c r="L1791" s="15" t="str">
        <x:v>3956681</x:v>
      </x:c>
      <x:c r="M1791" s="43" t="str">
        <x:v>https://deepmind.google.com/science/alphagenome/atlas?q=chr1:94001051:T%3EG&amp;m=variant&amp;lItems=avi,section:RNA_SEQ,section:SPLICE_JUNCTIONS,section:SPLICE_SITE_USAGE,section:SPLICE_SITES</x:v>
      </x:c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  <x:c r="AB1791" s="41"/>
      <x:c r="AC1791" s="41"/>
      <x:c r="AD1791" s="41"/>
      <x:c r="AE1791" s="41"/>
      <x:c r="AF1791" s="41"/>
      <x:c r="AG1791" s="41"/>
      <x:c r="AH1791" s="41"/>
      <x:c r="AI1791" s="41"/>
      <x:c r="AJ1791" s="41"/>
      <x:c r="AK1791" s="41"/>
      <x:c r="AL1791" s="41"/>
      <x:c r="AM1791" s="41"/>
      <x:c r="AN1791" s="41"/>
      <x:c r="AO1791" s="41"/>
      <x:c r="AP1791" s="41"/>
      <x:c r="AQ1791" s="41"/>
    </x:row>
    <x:row r="1792">
      <x:c r="A1792" s="15" t="str">
        <x:v>chr1:94001048:C&gt;T</x:v>
      </x:c>
      <x:c r="B1792" s="15" t="str">
        <x:v>NM_000350.3(ABCA4):c.6340G&gt;A (p.Val2114Met)</x:v>
      </x:c>
      <x:c r="C1792" s="15" t="str">
        <x:v>p.V2114M</x:v>
      </x:c>
      <x:c r="D1792" s="16" t="n">
        <x:v>2114</x:v>
      </x:c>
      <x:c r="E1792" s="15" t="str">
        <x:v>Missense</x:v>
      </x:c>
      <x:c r="F1792" s="15" t="str">
        <x:v>B/LB</x:v>
      </x:c>
      <x:c r="G1792" s="40" t="n">
        <x:v>3</x:v>
      </x:c>
      <x:c r="H1792" s="41" t="n">
        <x:v>8.107536075024907</x:v>
      </x:c>
      <x:c r="I1792" s="42" t="b">
        <x:v>0</x:v>
      </x:c>
      <x:c r="J1792" s="15" t="str">
        <x:v>wt_equivalent</x:v>
      </x:c>
      <x:c r="K1792" s="15" t="str">
        <x:v>ABCA4_WT</x:v>
      </x:c>
      <x:c r="L1792" s="15" t="str">
        <x:v>298223</x:v>
      </x:c>
      <x:c r="M1792" s="43" t="str">
        <x:v>https://deepmind.google.com/science/alphagenome/atlas?q=chr1:94001048:C%3ET&amp;m=variant&amp;lItems=avi,section:RNA_SEQ,section:SPLICE_JUNCTIONS,section:SPLICE_SITE_USAGE,section:SPLICE_SITES</x:v>
      </x:c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41"/>
      <x:c r="AB1792" s="41"/>
      <x:c r="AC1792" s="41"/>
      <x:c r="AD1792" s="41"/>
      <x:c r="AE1792" s="41"/>
      <x:c r="AF1792" s="41"/>
      <x:c r="AG1792" s="41"/>
      <x:c r="AH1792" s="41"/>
      <x:c r="AI1792" s="41"/>
      <x:c r="AJ1792" s="41"/>
      <x:c r="AK1792" s="41"/>
      <x:c r="AL1792" s="41"/>
      <x:c r="AM1792" s="41"/>
      <x:c r="AN1792" s="41"/>
      <x:c r="AO1792" s="41"/>
      <x:c r="AP1792" s="41"/>
      <x:c r="AQ1792" s="41"/>
    </x:row>
    <x:row r="1793">
      <x:c r="A1793" s="15" t="str">
        <x:v>chr1:94001018:C&gt;T</x:v>
      </x:c>
      <x:c r="B1793" s="15" t="str">
        <x:v>NM_000350.3(ABCA4):c.6370G&gt;A (p.Val2124Ile)</x:v>
      </x:c>
      <x:c r="C1793" s="15" t="str">
        <x:v>p.V2124I</x:v>
      </x:c>
      <x:c r="D1793" s="16" t="n">
        <x:v>2124</x:v>
      </x:c>
      <x:c r="E1793" s="15" t="str">
        <x:v>Missense</x:v>
      </x:c>
      <x:c r="F1793" s="15" t="str">
        <x:v>VUS</x:v>
      </x:c>
      <x:c r="G1793" s="40" t="n">
        <x:v>1</x:v>
      </x:c>
      <x:c r="H1793" s="41" t="n">
        <x:v>20.32378289843164</x:v>
      </x:c>
      <x:c r="I1793" s="42" t="b">
        <x:v>0</x:v>
      </x:c>
      <x:c r="J1793" s="15" t="str">
        <x:v>wt_equivalent</x:v>
      </x:c>
      <x:c r="K1793" s="15" t="str">
        <x:v>ABCA4_WT</x:v>
      </x:c>
      <x:c r="L1793" s="15" t="str">
        <x:v>3718929</x:v>
      </x:c>
      <x:c r="M1793" s="43" t="str">
        <x:v>https://deepmind.google.com/science/alphagenome/atlas?q=chr1:94001018:C%3ET&amp;m=variant&amp;lItems=avi,section:RNA_SEQ,section:SPLICE_JUNCTIONS,section:SPLICE_SITE_USAGE,section:SPLICE_SITES</x:v>
      </x:c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  <x:c r="AB1793" s="41"/>
      <x:c r="AC1793" s="41"/>
      <x:c r="AD1793" s="41"/>
      <x:c r="AE1793" s="41"/>
      <x:c r="AF1793" s="41"/>
      <x:c r="AG1793" s="41"/>
      <x:c r="AH1793" s="41"/>
      <x:c r="AI1793" s="41"/>
      <x:c r="AJ1793" s="41"/>
      <x:c r="AK1793" s="41"/>
      <x:c r="AL1793" s="41"/>
      <x:c r="AM1793" s="41"/>
      <x:c r="AN1793" s="41"/>
      <x:c r="AO1793" s="41"/>
      <x:c r="AP1793" s="41"/>
      <x:c r="AQ1793" s="41"/>
    </x:row>
    <x:row r="1794">
      <x:c r="A1794" s="15" t="str">
        <x:v>chr1:94001011:G&gt;A</x:v>
      </x:c>
      <x:c r="B1794" s="15" t="str">
        <x:v>NM_000350.3(ABCA4):c.6377C&gt;T (p.Thr2126Ile)</x:v>
      </x:c>
      <x:c r="C1794" s="15" t="str">
        <x:v>p.T2126I</x:v>
      </x:c>
      <x:c r="D1794" s="16" t="n">
        <x:v>2126</x:v>
      </x:c>
      <x:c r="E1794" s="15" t="str">
        <x:v>Missense</x:v>
      </x:c>
      <x:c r="F1794" s="15" t="str">
        <x:v>VUS</x:v>
      </x:c>
      <x:c r="G1794" s="40" t="n">
        <x:v>1</x:v>
      </x:c>
      <x:c r="H1794" s="41" t="n">
        <x:v>27.84377654692898</x:v>
      </x:c>
      <x:c r="I1794" s="42" t="b">
        <x:v>0</x:v>
      </x:c>
      <x:c r="J1794" s="15" t="str">
        <x:v>wt_equivalent</x:v>
      </x:c>
      <x:c r="K1794" s="15" t="str">
        <x:v>ABCA4_WT</x:v>
      </x:c>
      <x:c r="L1794" s="15" t="str">
        <x:v>1367525</x:v>
      </x:c>
      <x:c r="M1794" s="43" t="str">
        <x:v>https://deepmind.google.com/science/alphagenome/atlas?q=chr1:94001011:G%3EA&amp;m=variant&amp;lItems=avi,section:RNA_SEQ,section:SPLICE_JUNCTIONS,section:SPLICE_SITE_USAGE,section:SPLICE_SITES</x:v>
      </x:c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41"/>
      <x:c r="AB1794" s="41"/>
      <x:c r="AC1794" s="41"/>
      <x:c r="AD1794" s="41"/>
      <x:c r="AE1794" s="41"/>
      <x:c r="AF1794" s="41"/>
      <x:c r="AG1794" s="41"/>
      <x:c r="AH1794" s="41"/>
      <x:c r="AI1794" s="41"/>
      <x:c r="AJ1794" s="41"/>
      <x:c r="AK1794" s="41"/>
      <x:c r="AL1794" s="41"/>
      <x:c r="AM1794" s="41"/>
      <x:c r="AN1794" s="41"/>
      <x:c r="AO1794" s="41"/>
      <x:c r="AP1794" s="41"/>
      <x:c r="AQ1794" s="41"/>
    </x:row>
    <x:row r="1795">
      <x:c r="A1795" s="15" t="str">
        <x:v>chr1:94001008:G&gt;A</x:v>
      </x:c>
      <x:c r="B1795" s="15" t="str">
        <x:v>NM_000350.3(ABCA4):c.6380C&gt;T (p.Ser2127Phe)</x:v>
      </x:c>
      <x:c r="C1795" s="15" t="str">
        <x:v>p.S2127F</x:v>
      </x:c>
      <x:c r="D1795" s="16" t="n">
        <x:v>2127</x:v>
      </x:c>
      <x:c r="E1795" s="15" t="str">
        <x:v>Missense</x:v>
      </x:c>
      <x:c r="F1795" s="15" t="str">
        <x:v>Conflicting</x:v>
      </x:c>
      <x:c r="G1795" s="40" t="n">
        <x:v>1</x:v>
      </x:c>
      <x:c r="H1795" s="41" t="n">
        <x:v>30.51854366018563</x:v>
      </x:c>
      <x:c r="I1795" s="42" t="b">
        <x:v>0</x:v>
      </x:c>
      <x:c r="J1795" s="15" t="str">
        <x:v>wt_equivalent</x:v>
      </x:c>
      <x:c r="K1795" s="15" t="str">
        <x:v>ABCA4_WT</x:v>
      </x:c>
      <x:c r="L1795" s="15" t="str">
        <x:v>866942</x:v>
      </x:c>
      <x:c r="M1795" s="43" t="str">
        <x:v>https://deepmind.google.com/science/alphagenome/atlas?q=chr1:94001008:G%3EA&amp;m=variant&amp;lItems=avi,section:RNA_SEQ,section:SPLICE_JUNCTIONS,section:SPLICE_SITE_USAGE,section:SPLICE_SITES</x:v>
      </x:c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  <x:c r="AB1795" s="41"/>
      <x:c r="AC1795" s="41"/>
      <x:c r="AD1795" s="41"/>
      <x:c r="AE1795" s="41"/>
      <x:c r="AF1795" s="41"/>
      <x:c r="AG1795" s="41"/>
      <x:c r="AH1795" s="41"/>
      <x:c r="AI1795" s="41"/>
      <x:c r="AJ1795" s="41"/>
      <x:c r="AK1795" s="41"/>
      <x:c r="AL1795" s="41"/>
      <x:c r="AM1795" s="41"/>
      <x:c r="AN1795" s="41"/>
      <x:c r="AO1795" s="41"/>
      <x:c r="AP1795" s="41"/>
      <x:c r="AQ1795" s="41"/>
    </x:row>
    <x:row r="1796">
      <x:c r="A1796" s="15" t="str">
        <x:v>chr1:94001009:A&gt;G</x:v>
      </x:c>
      <x:c r="B1796" s="15" t="str">
        <x:v>NM_000350.3(ABCA4):c.6379T&gt;C (p.Ser2127Pro)</x:v>
      </x:c>
      <x:c r="C1796" s="15" t="str">
        <x:v>p.S2127P</x:v>
      </x:c>
      <x:c r="D1796" s="16" t="n">
        <x:v>2127</x:v>
      </x:c>
      <x:c r="E1796" s="15" t="str">
        <x:v>Missense</x:v>
      </x:c>
      <x:c r="F1796" s="15" t="str">
        <x:v>Conflicting</x:v>
      </x:c>
      <x:c r="G1796" s="40" t="n">
        <x:v>1</x:v>
      </x:c>
      <x:c r="H1796" s="41" t="n">
        <x:v>27.71539206233455</x:v>
      </x:c>
      <x:c r="I1796" s="42" t="b">
        <x:v>0</x:v>
      </x:c>
      <x:c r="J1796" s="15" t="str">
        <x:v>wt_equivalent</x:v>
      </x:c>
      <x:c r="K1796" s="15" t="str">
        <x:v>ABCA4_WT</x:v>
      </x:c>
      <x:c r="L1796" s="15" t="str">
        <x:v>1312247</x:v>
      </x:c>
      <x:c r="M1796" s="43" t="str">
        <x:v>https://deepmind.google.com/science/alphagenome/atlas?q=chr1:94001009:A%3EG&amp;m=variant&amp;lItems=avi,section:RNA_SEQ,section:SPLICE_JUNCTIONS,section:SPLICE_SITE_USAGE,section:SPLICE_SITES</x:v>
      </x:c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41"/>
      <x:c r="AB1796" s="41"/>
      <x:c r="AC1796" s="41"/>
      <x:c r="AD1796" s="41"/>
      <x:c r="AE1796" s="41"/>
      <x:c r="AF1796" s="41"/>
      <x:c r="AG1796" s="41"/>
      <x:c r="AH1796" s="41"/>
      <x:c r="AI1796" s="41"/>
      <x:c r="AJ1796" s="41"/>
      <x:c r="AK1796" s="41"/>
      <x:c r="AL1796" s="41"/>
      <x:c r="AM1796" s="41"/>
      <x:c r="AN1796" s="41"/>
      <x:c r="AO1796" s="41"/>
      <x:c r="AP1796" s="41"/>
      <x:c r="AQ1796" s="41"/>
    </x:row>
    <x:row r="1797">
      <x:c r="A1797" s="15" t="str">
        <x:v>chr1:94001005:T&gt;C</x:v>
      </x:c>
      <x:c r="B1797" s="15" t="str">
        <x:v>NM_000350.3(ABCA4):c.6383A&gt;G (p.His2128Arg)</x:v>
      </x:c>
      <x:c r="C1797" s="15" t="str">
        <x:v>p.H2128R</x:v>
      </x:c>
      <x:c r="D1797" s="16" t="n">
        <x:v>2128</x:v>
      </x:c>
      <x:c r="E1797" s="15" t="str">
        <x:v>Missense</x:v>
      </x:c>
      <x:c r="F1797" s="15" t="str">
        <x:v>P/LP</x:v>
      </x:c>
      <x:c r="G1797" s="40" t="n">
        <x:v>3</x:v>
      </x:c>
      <x:c r="H1797" s="41" t="n">
        <x:v>27.247855008148353</x:v>
      </x:c>
      <x:c r="I1797" s="42" t="b">
        <x:v>0</x:v>
      </x:c>
      <x:c r="J1797" s="15" t="str">
        <x:v>wt_equivalent</x:v>
      </x:c>
      <x:c r="K1797" s="15" t="str">
        <x:v>ABCA4_WT</x:v>
      </x:c>
      <x:c r="L1797" s="15" t="str">
        <x:v>99455</x:v>
      </x:c>
      <x:c r="M1797" s="43" t="str">
        <x:v>https://deepmind.google.com/science/alphagenome/atlas?q=chr1:94001005:T%3EC&amp;m=variant&amp;lItems=avi,section:RNA_SEQ,section:SPLICE_JUNCTIONS,section:SPLICE_SITE_USAGE,section:SPLICE_SITES</x:v>
      </x:c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  <x:c r="AB1797" s="41"/>
      <x:c r="AC1797" s="41"/>
      <x:c r="AD1797" s="41"/>
      <x:c r="AE1797" s="41"/>
      <x:c r="AF1797" s="41"/>
      <x:c r="AG1797" s="41"/>
      <x:c r="AH1797" s="41"/>
      <x:c r="AI1797" s="41"/>
      <x:c r="AJ1797" s="41"/>
      <x:c r="AK1797" s="41"/>
      <x:c r="AL1797" s="41"/>
      <x:c r="AM1797" s="41"/>
      <x:c r="AN1797" s="41"/>
      <x:c r="AO1797" s="41"/>
      <x:c r="AP1797" s="41"/>
      <x:c r="AQ1797" s="41"/>
    </x:row>
    <x:row r="1798">
      <x:c r="A1798" s="15" t="str">
        <x:v>chr1:94001002:C&gt;T</x:v>
      </x:c>
      <x:c r="B1798" s="15" t="str">
        <x:v>NM_000350.3(ABCA4):c.6386G&gt;A (p.Ser2129Asn)</x:v>
      </x:c>
      <x:c r="C1798" s="15" t="str">
        <x:v>p.S2129N</x:v>
      </x:c>
      <x:c r="D1798" s="16" t="n">
        <x:v>2129</x:v>
      </x:c>
      <x:c r="E1798" s="15" t="str">
        <x:v>Missense</x:v>
      </x:c>
      <x:c r="F1798" s="15" t="str">
        <x:v>Conflicting</x:v>
      </x:c>
      <x:c r="G1798" s="40" t="n">
        <x:v>1</x:v>
      </x:c>
      <x:c r="H1798" s="41" t="n">
        <x:v>34.38252419195266</x:v>
      </x:c>
      <x:c r="I1798" s="42" t="b">
        <x:v>0</x:v>
      </x:c>
      <x:c r="J1798" s="15" t="str">
        <x:v>wt_equivalent</x:v>
      </x:c>
      <x:c r="K1798" s="15" t="str">
        <x:v>ABCA4_WT</x:v>
      </x:c>
      <x:c r="L1798" s="15" t="str">
        <x:v>812194</x:v>
      </x:c>
      <x:c r="M1798" s="43" t="str">
        <x:v>https://deepmind.google.com/science/alphagenome/atlas?q=chr1:94001002:C%3ET&amp;m=variant&amp;lItems=avi,section:RNA_SEQ,section:SPLICE_JUNCTIONS,section:SPLICE_SITE_USAGE,section:SPLICE_SITES</x:v>
      </x:c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41"/>
      <x:c r="AB1798" s="41"/>
      <x:c r="AC1798" s="41"/>
      <x:c r="AD1798" s="41"/>
      <x:c r="AE1798" s="41"/>
      <x:c r="AF1798" s="41"/>
      <x:c r="AG1798" s="41"/>
      <x:c r="AH1798" s="41"/>
      <x:c r="AI1798" s="41"/>
      <x:c r="AJ1798" s="41"/>
      <x:c r="AK1798" s="41"/>
      <x:c r="AL1798" s="41"/>
      <x:c r="AM1798" s="41"/>
      <x:c r="AN1798" s="41"/>
      <x:c r="AO1798" s="41"/>
      <x:c r="AP1798" s="41"/>
      <x:c r="AQ1798" s="41"/>
    </x:row>
    <x:row r="1799">
      <x:c r="A1799" s="15" t="str">
        <x:v>chr1:94000926:A&gt;C</x:v>
      </x:c>
      <x:c r="B1799" s="15" t="str">
        <x:v>NM_000350.3(ABCA4):c.6389T&gt;G (p.Met2130Arg)</x:v>
      </x:c>
      <x:c r="C1799" s="15" t="str">
        <x:v>p.M2130R</x:v>
      </x:c>
      <x:c r="D1799" s="16" t="n">
        <x:v>2130</x:v>
      </x:c>
      <x:c r="E1799" s="15" t="str">
        <x:v>Missense</x:v>
      </x:c>
      <x:c r="F1799" s="15" t="str">
        <x:v>VUS</x:v>
      </x:c>
      <x:c r="G1799" s="40" t="n">
        <x:v>1</x:v>
      </x:c>
      <x:c r="H1799" s="41" t="n">
        <x:v>32.127267812762916</x:v>
      </x:c>
      <x:c r="I1799" s="42" t="b">
        <x:v>0</x:v>
      </x:c>
      <x:c r="J1799" s="15" t="str">
        <x:v>wt_equivalent</x:v>
      </x:c>
      <x:c r="K1799" s="15" t="str">
        <x:v>ABCA4_WT</x:v>
      </x:c>
      <x:c r="L1799" s="15" t="str">
        <x:v>4723947</x:v>
      </x:c>
      <x:c r="M1799" s="43" t="str">
        <x:v>https://deepmind.google.com/science/alphagenome/atlas?q=chr1:94000926:A%3EC&amp;m=variant&amp;lItems=avi,section:RNA_SEQ,section:SPLICE_JUNCTIONS,section:SPLICE_SITE_USAGE,section:SPLICE_SITES</x:v>
      </x:c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  <x:c r="AB1799" s="41"/>
      <x:c r="AC1799" s="41"/>
      <x:c r="AD1799" s="41"/>
      <x:c r="AE1799" s="41"/>
      <x:c r="AF1799" s="41"/>
      <x:c r="AG1799" s="41"/>
      <x:c r="AH1799" s="41"/>
      <x:c r="AI1799" s="41"/>
      <x:c r="AJ1799" s="41"/>
      <x:c r="AK1799" s="41"/>
      <x:c r="AL1799" s="41"/>
      <x:c r="AM1799" s="41"/>
      <x:c r="AN1799" s="41"/>
      <x:c r="AO1799" s="41"/>
      <x:c r="AP1799" s="41"/>
      <x:c r="AQ1799" s="41"/>
    </x:row>
    <x:row r="1800">
      <x:c r="A1800" s="15" t="str">
        <x:v>chr1:94000926:A&gt;T</x:v>
      </x:c>
      <x:c r="B1800" s="15" t="str">
        <x:v>NM_000350.3(ABCA4):c.6389T&gt;A (p.Met2130Lys)</x:v>
      </x:c>
      <x:c r="C1800" s="15" t="str">
        <x:v>p.M2130K</x:v>
      </x:c>
      <x:c r="D1800" s="16" t="n">
        <x:v>2130</x:v>
      </x:c>
      <x:c r="E1800" s="15" t="str">
        <x:v>Missense</x:v>
      </x:c>
      <x:c r="F1800" s="15" t="str">
        <x:v>P/LP</x:v>
      </x:c>
      <x:c r="G1800" s="40" t="n">
        <x:v>1</x:v>
      </x:c>
      <x:c r="H1800" s="41" t="n">
        <x:v>28.879600622373008</x:v>
      </x:c>
      <x:c r="I1800" s="42" t="b">
        <x:v>0</x:v>
      </x:c>
      <x:c r="J1800" s="15" t="str">
        <x:v>wt_equivalent</x:v>
      </x:c>
      <x:c r="K1800" s="15" t="str">
        <x:v>ABCA4_WT</x:v>
      </x:c>
      <x:c r="L1800" s="15" t="str">
        <x:v>1364039</x:v>
      </x:c>
      <x:c r="M1800" s="43" t="str">
        <x:v>https://deepmind.google.com/science/alphagenome/atlas?q=chr1:94000926:A%3ET&amp;m=variant&amp;lItems=avi,section:RNA_SEQ,section:SPLICE_JUNCTIONS,section:SPLICE_SITE_USAGE,section:SPLICE_SITES</x:v>
      </x:c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41"/>
      <x:c r="AB1800" s="41"/>
      <x:c r="AC1800" s="41"/>
      <x:c r="AD1800" s="41"/>
      <x:c r="AE1800" s="41"/>
      <x:c r="AF1800" s="41"/>
      <x:c r="AG1800" s="41"/>
      <x:c r="AH1800" s="41"/>
      <x:c r="AI1800" s="41"/>
      <x:c r="AJ1800" s="41"/>
      <x:c r="AK1800" s="41"/>
      <x:c r="AL1800" s="41"/>
      <x:c r="AM1800" s="41"/>
      <x:c r="AN1800" s="41"/>
      <x:c r="AO1800" s="41"/>
      <x:c r="AP1800" s="41"/>
      <x:c r="AQ1800" s="41"/>
    </x:row>
    <x:row r="1801">
      <x:c r="A1801" s="15" t="str">
        <x:v>chr1:94000924:C&gt;T</x:v>
      </x:c>
      <x:c r="B1801" s="15" t="str">
        <x:v>NM_000350.3(ABCA4):c.6391G&gt;A (p.Glu2131Lys)</x:v>
      </x:c>
      <x:c r="C1801" s="15" t="str">
        <x:v>p.E2131K</x:v>
      </x:c>
      <x:c r="D1801" s="16" t="n">
        <x:v>2131</x:v>
      </x:c>
      <x:c r="E1801" s="15" t="str">
        <x:v>Missense</x:v>
      </x:c>
      <x:c r="F1801" s="15" t="str">
        <x:v>P/LP</x:v>
      </x:c>
      <x:c r="G1801" s="40" t="n">
        <x:v>2</x:v>
      </x:c>
      <x:c r="H1801" s="41" t="n">
        <x:v>27.956623967693012</x:v>
      </x:c>
      <x:c r="I1801" s="42" t="b">
        <x:v>0</x:v>
      </x:c>
      <x:c r="J1801" s="15" t="str">
        <x:v>wt_equivalent</x:v>
      </x:c>
      <x:c r="K1801" s="15" t="str">
        <x:v>ABCA4_WT</x:v>
      </x:c>
      <x:c r="L1801" s="15" t="str">
        <x:v>99457</x:v>
      </x:c>
      <x:c r="M1801" s="43" t="str">
        <x:v>https://deepmind.google.com/science/alphagenome/atlas?q=chr1:94000924:C%3ET&amp;m=variant&amp;lItems=avi,section:RNA_SEQ,section:SPLICE_JUNCTIONS,section:SPLICE_SITE_USAGE,section:SPLICE_SITES</x:v>
      </x:c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  <x:c r="AB1801" s="41"/>
      <x:c r="AC1801" s="41"/>
      <x:c r="AD1801" s="41"/>
      <x:c r="AE1801" s="41"/>
      <x:c r="AF1801" s="41"/>
      <x:c r="AG1801" s="41"/>
      <x:c r="AH1801" s="41"/>
      <x:c r="AI1801" s="41"/>
      <x:c r="AJ1801" s="41"/>
      <x:c r="AK1801" s="41"/>
      <x:c r="AL1801" s="41"/>
      <x:c r="AM1801" s="41"/>
      <x:c r="AN1801" s="41"/>
      <x:c r="AO1801" s="41"/>
      <x:c r="AP1801" s="41"/>
      <x:c r="AQ1801" s="41"/>
    </x:row>
    <x:row r="1802">
      <x:c r="A1802" s="15" t="str">
        <x:v>chr1:94000917:C&gt;G</x:v>
      </x:c>
      <x:c r="B1802" s="15" t="str">
        <x:v>NM_000350.3(ABCA4):c.6398G&gt;C (p.Cys2133Ser)</x:v>
      </x:c>
      <x:c r="C1802" s="15" t="str">
        <x:v>p.C2133S</x:v>
      </x:c>
      <x:c r="D1802" s="16" t="n">
        <x:v>2133</x:v>
      </x:c>
      <x:c r="E1802" s="15" t="str">
        <x:v>Missense</x:v>
      </x:c>
      <x:c r="F1802" s="15" t="str">
        <x:v>VUS</x:v>
      </x:c>
      <x:c r="G1802" s="40" t="n">
        <x:v>3</x:v>
      </x:c>
      <x:c r="H1802" s="41" t="n">
        <x:v>27.262301464769642</x:v>
      </x:c>
      <x:c r="I1802" s="42" t="b">
        <x:v>0</x:v>
      </x:c>
      <x:c r="J1802" s="15" t="str">
        <x:v>wt_equivalent</x:v>
      </x:c>
      <x:c r="K1802" s="15" t="str">
        <x:v>ABCA4_WT</x:v>
      </x:c>
      <x:c r="L1802" s="15" t="str">
        <x:v>2008480</x:v>
      </x:c>
      <x:c r="M1802" s="43" t="str">
        <x:v>https://deepmind.google.com/science/alphagenome/atlas?q=chr1:94000917:C%3EG&amp;m=variant&amp;lItems=avi,section:RNA_SEQ,section:SPLICE_JUNCTIONS,section:SPLICE_SITE_USAGE,section:SPLICE_SITES</x:v>
      </x:c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41"/>
      <x:c r="AB1802" s="41"/>
      <x:c r="AC1802" s="41"/>
      <x:c r="AD1802" s="41"/>
      <x:c r="AE1802" s="41"/>
      <x:c r="AF1802" s="41"/>
      <x:c r="AG1802" s="41"/>
      <x:c r="AH1802" s="41"/>
      <x:c r="AI1802" s="41"/>
      <x:c r="AJ1802" s="41"/>
      <x:c r="AK1802" s="41"/>
      <x:c r="AL1802" s="41"/>
      <x:c r="AM1802" s="41"/>
      <x:c r="AN1802" s="41"/>
      <x:c r="AO1802" s="41"/>
      <x:c r="AP1802" s="41"/>
      <x:c r="AQ1802" s="41"/>
    </x:row>
    <x:row r="1803">
      <x:c r="A1803" s="15" t="str">
        <x:v>chr1:94000918:A&gt;G</x:v>
      </x:c>
      <x:c r="B1803" s="15" t="str">
        <x:v>NM_000350.3(ABCA4):c.6397T&gt;C (p.Cys2133Arg)</x:v>
      </x:c>
      <x:c r="C1803" s="15" t="str">
        <x:v>p.C2133R</x:v>
      </x:c>
      <x:c r="D1803" s="16" t="n">
        <x:v>2133</x:v>
      </x:c>
      <x:c r="E1803" s="15" t="str">
        <x:v>Missense</x:v>
      </x:c>
      <x:c r="F1803" s="15" t="str">
        <x:v>P/LP</x:v>
      </x:c>
      <x:c r="G1803" s="40" t="n">
        <x:v>3</x:v>
      </x:c>
      <x:c r="H1803" s="41" t="n">
        <x:v>27.464276262744853</x:v>
      </x:c>
      <x:c r="I1803" s="42" t="b">
        <x:v>0</x:v>
      </x:c>
      <x:c r="J1803" s="15" t="str">
        <x:v>wt_equivalent</x:v>
      </x:c>
      <x:c r="K1803" s="15" t="str">
        <x:v>ABCA4_WT</x:v>
      </x:c>
      <x:c r="L1803" s="15" t="str">
        <x:v>2021273</x:v>
      </x:c>
      <x:c r="M1803" s="43" t="str">
        <x:v>https://deepmind.google.com/science/alphagenome/atlas?q=chr1:94000918:A%3EG&amp;m=variant&amp;lItems=avi,section:RNA_SEQ,section:SPLICE_JUNCTIONS,section:SPLICE_SITE_USAGE,section:SPLICE_SITES</x:v>
      </x:c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  <x:c r="AB1803" s="41"/>
      <x:c r="AC1803" s="41"/>
      <x:c r="AD1803" s="41"/>
      <x:c r="AE1803" s="41"/>
      <x:c r="AF1803" s="41"/>
      <x:c r="AG1803" s="41"/>
      <x:c r="AH1803" s="41"/>
      <x:c r="AI1803" s="41"/>
      <x:c r="AJ1803" s="41"/>
      <x:c r="AK1803" s="41"/>
      <x:c r="AL1803" s="41"/>
      <x:c r="AM1803" s="41"/>
      <x:c r="AN1803" s="41"/>
      <x:c r="AO1803" s="41"/>
      <x:c r="AP1803" s="41"/>
      <x:c r="AQ1803" s="41"/>
    </x:row>
    <x:row r="1804">
      <x:c r="A1804" s="15" t="str">
        <x:v>chr1:94000913:C&gt;G</x:v>
      </x:c>
      <x:c r="B1804" s="15" t="str">
        <x:v>NM_000350.3(ABCA4):c.6402G&gt;C (p.Glu2134Asp)</x:v>
      </x:c>
      <x:c r="C1804" s="15" t="str">
        <x:v>p.E2134D</x:v>
      </x:c>
      <x:c r="D1804" s="16" t="n">
        <x:v>2134</x:v>
      </x:c>
      <x:c r="E1804" s="15" t="str">
        <x:v>Missense</x:v>
      </x:c>
      <x:c r="F1804" s="15" t="str">
        <x:v>VUS</x:v>
      </x:c>
      <x:c r="G1804" s="40" t="n">
        <x:v>1</x:v>
      </x:c>
      <x:c r="H1804" s="41" t="n">
        <x:v>23.56169496296442</x:v>
      </x:c>
      <x:c r="I1804" s="42" t="b">
        <x:v>0</x:v>
      </x:c>
      <x:c r="J1804" s="15" t="str">
        <x:v>wt_equivalent</x:v>
      </x:c>
      <x:c r="K1804" s="15" t="str">
        <x:v>ABCA4_WT</x:v>
      </x:c>
      <x:c r="L1804" s="15" t="str">
        <x:v>1352664</x:v>
      </x:c>
      <x:c r="M1804" s="43" t="str">
        <x:v>https://deepmind.google.com/science/alphagenome/atlas?q=chr1:94000913:C%3EG&amp;m=variant&amp;lItems=avi,section:RNA_SEQ,section:SPLICE_JUNCTIONS,section:SPLICE_SITE_USAGE,section:SPLICE_SITES</x:v>
      </x:c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41"/>
      <x:c r="AB1804" s="41"/>
      <x:c r="AC1804" s="41"/>
      <x:c r="AD1804" s="41"/>
      <x:c r="AE1804" s="41"/>
      <x:c r="AF1804" s="41"/>
      <x:c r="AG1804" s="41"/>
      <x:c r="AH1804" s="41"/>
      <x:c r="AI1804" s="41"/>
      <x:c r="AJ1804" s="41"/>
      <x:c r="AK1804" s="41"/>
      <x:c r="AL1804" s="41"/>
      <x:c r="AM1804" s="41"/>
      <x:c r="AN1804" s="41"/>
      <x:c r="AO1804" s="41"/>
      <x:c r="AP1804" s="41"/>
      <x:c r="AQ1804" s="41"/>
    </x:row>
    <x:row r="1805">
      <x:c r="A1805" s="15" t="str">
        <x:v>chr1:94000914:T&gt;C</x:v>
      </x:c>
      <x:c r="B1805" s="15" t="str">
        <x:v>NM_000350.3(ABCA4):c.6401A&gt;G (p.Glu2134Gly)</x:v>
      </x:c>
      <x:c r="C1805" s="15" t="str">
        <x:v>p.E2134G</x:v>
      </x:c>
      <x:c r="D1805" s="16" t="n">
        <x:v>2134</x:v>
      </x:c>
      <x:c r="E1805" s="15" t="str">
        <x:v>Missense</x:v>
      </x:c>
      <x:c r="F1805" s="15" t="str">
        <x:v>VUS</x:v>
      </x:c>
      <x:c r="G1805" s="40" t="n">
        <x:v>1</x:v>
      </x:c>
      <x:c r="H1805" s="41" t="n">
        <x:v>25.846859033796278</x:v>
      </x:c>
      <x:c r="I1805" s="42" t="b">
        <x:v>0</x:v>
      </x:c>
      <x:c r="J1805" s="15" t="str">
        <x:v>wt_equivalent</x:v>
      </x:c>
      <x:c r="K1805" s="15" t="str">
        <x:v>ABCA4_WT</x:v>
      </x:c>
      <x:c r="L1805" s="15" t="str">
        <x:v>1510982</x:v>
      </x:c>
      <x:c r="M1805" s="43" t="str">
        <x:v>https://deepmind.google.com/science/alphagenome/atlas?q=chr1:94000914:T%3EC&amp;m=variant&amp;lItems=avi,section:RNA_SEQ,section:SPLICE_JUNCTIONS,section:SPLICE_SITE_USAGE,section:SPLICE_SITES</x:v>
      </x:c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  <x:c r="AB1805" s="41"/>
      <x:c r="AC1805" s="41"/>
      <x:c r="AD1805" s="41"/>
      <x:c r="AE1805" s="41"/>
      <x:c r="AF1805" s="41"/>
      <x:c r="AG1805" s="41"/>
      <x:c r="AH1805" s="41"/>
      <x:c r="AI1805" s="41"/>
      <x:c r="AJ1805" s="41"/>
      <x:c r="AK1805" s="41"/>
      <x:c r="AL1805" s="41"/>
      <x:c r="AM1805" s="41"/>
      <x:c r="AN1805" s="41"/>
      <x:c r="AO1805" s="41"/>
      <x:c r="AP1805" s="41"/>
      <x:c r="AQ1805" s="41"/>
    </x:row>
    <x:row r="1806">
      <x:c r="A1806" s="15" t="str">
        <x:v>chr1:94000911:G&gt;A</x:v>
      </x:c>
      <x:c r="B1806" s="15" t="str">
        <x:v>NM_000350.3(ABCA4):c.6404C&gt;T (p.Ala2135Val)</x:v>
      </x:c>
      <x:c r="C1806" s="15" t="str">
        <x:v>p.A2135V</x:v>
      </x:c>
      <x:c r="D1806" s="16" t="n">
        <x:v>2135</x:v>
      </x:c>
      <x:c r="E1806" s="15" t="str">
        <x:v>Missense</x:v>
      </x:c>
      <x:c r="F1806" s="15" t="str">
        <x:v>VUS</x:v>
      </x:c>
      <x:c r="G1806" s="40" t="n">
        <x:v>1</x:v>
      </x:c>
      <x:c r="H1806" s="41" t="n">
        <x:v>22.703085270293634</x:v>
      </x:c>
      <x:c r="I1806" s="42" t="b">
        <x:v>0</x:v>
      </x:c>
      <x:c r="J1806" s="15" t="str">
        <x:v>wt_equivalent</x:v>
      </x:c>
      <x:c r="K1806" s="15" t="str">
        <x:v>ABCA4_WT</x:v>
      </x:c>
      <x:c r="L1806" s="15" t="str">
        <x:v>1471243</x:v>
      </x:c>
      <x:c r="M1806" s="43" t="str">
        <x:v>https://deepmind.google.com/science/alphagenome/atlas?q=chr1:94000911:G%3EA&amp;m=variant&amp;lItems=avi,section:RNA_SEQ,section:SPLICE_JUNCTIONS,section:SPLICE_SITE_USAGE,section:SPLICE_SITES</x:v>
      </x:c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41"/>
      <x:c r="AB1806" s="41"/>
      <x:c r="AC1806" s="41"/>
      <x:c r="AD1806" s="41"/>
      <x:c r="AE1806" s="41"/>
      <x:c r="AF1806" s="41"/>
      <x:c r="AG1806" s="41"/>
      <x:c r="AH1806" s="41"/>
      <x:c r="AI1806" s="41"/>
      <x:c r="AJ1806" s="41"/>
      <x:c r="AK1806" s="41"/>
      <x:c r="AL1806" s="41"/>
      <x:c r="AM1806" s="41"/>
      <x:c r="AN1806" s="41"/>
      <x:c r="AO1806" s="41"/>
      <x:c r="AP1806" s="41"/>
      <x:c r="AQ1806" s="41"/>
    </x:row>
    <x:row r="1807">
      <x:c r="A1807" s="15" t="str">
        <x:v>chr1:94000908:A&gt;G</x:v>
      </x:c>
      <x:c r="B1807" s="15" t="str">
        <x:v>NM_000350.3(ABCA4):c.6407T&gt;C (p.Leu2136Pro)</x:v>
      </x:c>
      <x:c r="C1807" s="15" t="str">
        <x:v>p.L2136P</x:v>
      </x:c>
      <x:c r="D1807" s="16" t="n">
        <x:v>2136</x:v>
      </x:c>
      <x:c r="E1807" s="15" t="str">
        <x:v>Missense</x:v>
      </x:c>
      <x:c r="F1807" s="15" t="str">
        <x:v>VUS</x:v>
      </x:c>
      <x:c r="G1807" s="40" t="n">
        <x:v>1</x:v>
      </x:c>
      <x:c r="H1807" s="41" t="n">
        <x:v>27.370866784786724</x:v>
      </x:c>
      <x:c r="I1807" s="42" t="b">
        <x:v>0</x:v>
      </x:c>
      <x:c r="J1807" s="15" t="str">
        <x:v>wt_equivalent</x:v>
      </x:c>
      <x:c r="K1807" s="15" t="str">
        <x:v>ABCA4_WT</x:v>
      </x:c>
      <x:c r="L1807" s="15" t="str">
        <x:v>1429524</x:v>
      </x:c>
      <x:c r="M1807" s="43" t="str">
        <x:v>https://deepmind.google.com/science/alphagenome/atlas?q=chr1:94000908:A%3EG&amp;m=variant&amp;lItems=avi,section:RNA_SEQ,section:SPLICE_JUNCTIONS,section:SPLICE_SITE_USAGE,section:SPLICE_SITES</x:v>
      </x:c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  <x:c r="AB1807" s="41"/>
      <x:c r="AC1807" s="41"/>
      <x:c r="AD1807" s="41"/>
      <x:c r="AE1807" s="41"/>
      <x:c r="AF1807" s="41"/>
      <x:c r="AG1807" s="41"/>
      <x:c r="AH1807" s="41"/>
      <x:c r="AI1807" s="41"/>
      <x:c r="AJ1807" s="41"/>
      <x:c r="AK1807" s="41"/>
      <x:c r="AL1807" s="41"/>
      <x:c r="AM1807" s="41"/>
      <x:c r="AN1807" s="41"/>
      <x:c r="AO1807" s="41"/>
      <x:c r="AP1807" s="41"/>
      <x:c r="AQ1807" s="41"/>
    </x:row>
    <x:row r="1808">
      <x:c r="A1808" s="15" t="str">
        <x:v>chr1:94000905:C&gt;T</x:v>
      </x:c>
      <x:c r="B1808" s="15" t="str">
        <x:v>NM_000350.3(ABCA4):c.6410G&gt;A (p.Cys2137Tyr)</x:v>
      </x:c>
      <x:c r="C1808" s="15" t="str">
        <x:v>p.C2137Y</x:v>
      </x:c>
      <x:c r="D1808" s="16" t="n">
        <x:v>2137</x:v>
      </x:c>
      <x:c r="E1808" s="15" t="str">
        <x:v>Missense</x:v>
      </x:c>
      <x:c r="F1808" s="15" t="str">
        <x:v>P/LP</x:v>
      </x:c>
      <x:c r="G1808" s="40" t="n">
        <x:v>3</x:v>
      </x:c>
      <x:c r="H1808" s="41" t="n">
        <x:v>29.532500373198033</x:v>
      </x:c>
      <x:c r="I1808" s="42" t="b">
        <x:v>0</x:v>
      </x:c>
      <x:c r="J1808" s="15" t="str">
        <x:v>wt_equivalent</x:v>
      </x:c>
      <x:c r="K1808" s="15" t="str">
        <x:v>ABCA4_WT</x:v>
      </x:c>
      <x:c r="L1808" s="15" t="str">
        <x:v>2202779</x:v>
      </x:c>
      <x:c r="M1808" s="43" t="str">
        <x:v>https://deepmind.google.com/science/alphagenome/atlas?q=chr1:94000905:C%3ET&amp;m=variant&amp;lItems=avi,section:RNA_SEQ,section:SPLICE_JUNCTIONS,section:SPLICE_SITE_USAGE,section:SPLICE_SITES</x:v>
      </x:c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41"/>
      <x:c r="AB1808" s="41"/>
      <x:c r="AC1808" s="41"/>
      <x:c r="AD1808" s="41"/>
      <x:c r="AE1808" s="41"/>
      <x:c r="AF1808" s="41"/>
      <x:c r="AG1808" s="41"/>
      <x:c r="AH1808" s="41"/>
      <x:c r="AI1808" s="41"/>
      <x:c r="AJ1808" s="41"/>
      <x:c r="AK1808" s="41"/>
      <x:c r="AL1808" s="41"/>
      <x:c r="AM1808" s="41"/>
      <x:c r="AN1808" s="41"/>
      <x:c r="AO1808" s="41"/>
      <x:c r="AP1808" s="41"/>
      <x:c r="AQ1808" s="41"/>
    </x:row>
    <x:row r="1809">
      <x:c r="A1809" s="15" t="str">
        <x:v>chr1:94000899:C&gt;G</x:v>
      </x:c>
      <x:c r="B1809" s="15" t="str">
        <x:v>NM_000350.3(ABCA4):c.6416G&gt;C (p.Arg2139Pro)</x:v>
      </x:c>
      <x:c r="C1809" s="15" t="str">
        <x:v>p.R2139P</x:v>
      </x:c>
      <x:c r="D1809" s="16" t="n">
        <x:v>2139</x:v>
      </x:c>
      <x:c r="E1809" s="15" t="str">
        <x:v>Missense</x:v>
      </x:c>
      <x:c r="F1809" s="15" t="str">
        <x:v>P/LP</x:v>
      </x:c>
      <x:c r="G1809" s="40" t="n">
        <x:v>3</x:v>
      </x:c>
      <x:c r="H1809" s="41" t="n">
        <x:v>28.061866008423365</x:v>
      </x:c>
      <x:c r="I1809" s="42" t="b">
        <x:v>0</x:v>
      </x:c>
      <x:c r="J1809" s="15" t="str">
        <x:v>wt_equivalent</x:v>
      </x:c>
      <x:c r="K1809" s="15" t="str">
        <x:v>ABCA4_WT</x:v>
      </x:c>
      <x:c r="L1809" s="15" t="str">
        <x:v>298222</x:v>
      </x:c>
      <x:c r="M1809" s="43" t="str">
        <x:v>https://deepmind.google.com/science/alphagenome/atlas?q=chr1:94000899:C%3EG&amp;m=variant&amp;lItems=avi,section:RNA_SEQ,section:SPLICE_JUNCTIONS,section:SPLICE_SITE_USAGE,section:SPLICE_SITES</x:v>
      </x:c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  <x:c r="AB1809" s="41"/>
      <x:c r="AC1809" s="41"/>
      <x:c r="AD1809" s="41"/>
      <x:c r="AE1809" s="41"/>
      <x:c r="AF1809" s="41"/>
      <x:c r="AG1809" s="41"/>
      <x:c r="AH1809" s="41"/>
      <x:c r="AI1809" s="41"/>
      <x:c r="AJ1809" s="41"/>
      <x:c r="AK1809" s="41"/>
      <x:c r="AL1809" s="41"/>
      <x:c r="AM1809" s="41"/>
      <x:c r="AN1809" s="41"/>
      <x:c r="AO1809" s="41"/>
      <x:c r="AP1809" s="41"/>
      <x:c r="AQ1809" s="41"/>
    </x:row>
    <x:row r="1810">
      <x:c r="A1810" s="15" t="str">
        <x:v>chr1:94000899:C&gt;T</x:v>
      </x:c>
      <x:c r="B1810" s="15" t="str">
        <x:v>NM_000350.3(ABCA4):c.6416G&gt;A (p.Arg2139Gln)</x:v>
      </x:c>
      <x:c r="C1810" s="15" t="str">
        <x:v>p.R2139Q</x:v>
      </x:c>
      <x:c r="D1810" s="16" t="n">
        <x:v>2139</x:v>
      </x:c>
      <x:c r="E1810" s="15" t="str">
        <x:v>Missense</x:v>
      </x:c>
      <x:c r="F1810" s="15" t="str">
        <x:v>P/LP</x:v>
      </x:c>
      <x:c r="G1810" s="40" t="n">
        <x:v>3</x:v>
      </x:c>
      <x:c r="H1810" s="41" t="n">
        <x:v>23.761613238117857</x:v>
      </x:c>
      <x:c r="I1810" s="42" t="b">
        <x:v>0</x:v>
      </x:c>
      <x:c r="J1810" s="15" t="str">
        <x:v>wt_equivalent</x:v>
      </x:c>
      <x:c r="K1810" s="15" t="str">
        <x:v>ABCA4_WT</x:v>
      </x:c>
      <x:c r="L1810" s="15" t="str">
        <x:v>1477198</x:v>
      </x:c>
      <x:c r="M1810" s="43" t="str">
        <x:v>https://deepmind.google.com/science/alphagenome/atlas?q=chr1:94000899:C%3ET&amp;m=variant&amp;lItems=avi,section:RNA_SEQ,section:SPLICE_JUNCTIONS,section:SPLICE_SITE_USAGE,section:SPLICE_SITES</x:v>
      </x:c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41"/>
      <x:c r="AB1810" s="41"/>
      <x:c r="AC1810" s="41"/>
      <x:c r="AD1810" s="41"/>
      <x:c r="AE1810" s="41"/>
      <x:c r="AF1810" s="41"/>
      <x:c r="AG1810" s="41"/>
      <x:c r="AH1810" s="41"/>
      <x:c r="AI1810" s="41"/>
      <x:c r="AJ1810" s="41"/>
      <x:c r="AK1810" s="41"/>
      <x:c r="AL1810" s="41"/>
      <x:c r="AM1810" s="41"/>
      <x:c r="AN1810" s="41"/>
      <x:c r="AO1810" s="41"/>
      <x:c r="AP1810" s="41"/>
      <x:c r="AQ1810" s="41"/>
    </x:row>
    <x:row r="1811">
      <x:c r="A1811" s="15" t="str">
        <x:v>chr1:94000900:G&gt;A</x:v>
      </x:c>
      <x:c r="B1811" s="15" t="str">
        <x:v>NM_000350.3(ABCA4):c.6415C&gt;T (p.Arg2139Trp)</x:v>
      </x:c>
      <x:c r="C1811" s="15" t="str">
        <x:v>p.R2139W</x:v>
      </x:c>
      <x:c r="D1811" s="16" t="n">
        <x:v>2139</x:v>
      </x:c>
      <x:c r="E1811" s="15" t="str">
        <x:v>Missense</x:v>
      </x:c>
      <x:c r="F1811" s="15" t="str">
        <x:v>P/LP</x:v>
      </x:c>
      <x:c r="G1811" s="40" t="n">
        <x:v>3</x:v>
      </x:c>
      <x:c r="H1811" s="41" t="n">
        <x:v>25.027115445766647</x:v>
      </x:c>
      <x:c r="I1811" s="42" t="b">
        <x:v>0</x:v>
      </x:c>
      <x:c r="J1811" s="15" t="str">
        <x:v>wt_equivalent</x:v>
      </x:c>
      <x:c r="K1811" s="15" t="str">
        <x:v>ABCA4_WT</x:v>
      </x:c>
      <x:c r="L1811" s="15" t="str">
        <x:v>99458</x:v>
      </x:c>
      <x:c r="M1811" s="43" t="str">
        <x:v>https://deepmind.google.com/science/alphagenome/atlas?q=chr1:94000900:G%3EA&amp;m=variant&amp;lItems=avi,section:RNA_SEQ,section:SPLICE_JUNCTIONS,section:SPLICE_SITE_USAGE,section:SPLICE_SITES</x:v>
      </x:c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  <x:c r="AB1811" s="41"/>
      <x:c r="AC1811" s="41"/>
      <x:c r="AD1811" s="41"/>
      <x:c r="AE1811" s="41"/>
      <x:c r="AF1811" s="41"/>
      <x:c r="AG1811" s="41"/>
      <x:c r="AH1811" s="41"/>
      <x:c r="AI1811" s="41"/>
      <x:c r="AJ1811" s="41"/>
      <x:c r="AK1811" s="41"/>
      <x:c r="AL1811" s="41"/>
      <x:c r="AM1811" s="41"/>
      <x:c r="AN1811" s="41"/>
      <x:c r="AO1811" s="41"/>
      <x:c r="AP1811" s="41"/>
      <x:c r="AQ1811" s="41"/>
    </x:row>
    <x:row r="1812">
      <x:c r="A1812" s="15" t="str">
        <x:v>chr1:94000896:A&gt;C</x:v>
      </x:c>
      <x:c r="B1812" s="15" t="str">
        <x:v>NM_000350.3(ABCA4):c.6419T&gt;G (p.Leu2140Arg)</x:v>
      </x:c>
      <x:c r="C1812" s="15" t="str">
        <x:v>p.L2140R</x:v>
      </x:c>
      <x:c r="D1812" s="16" t="n">
        <x:v>2140</x:v>
      </x:c>
      <x:c r="E1812" s="15" t="str">
        <x:v>Missense</x:v>
      </x:c>
      <x:c r="F1812" s="15" t="str">
        <x:v>P/LP</x:v>
      </x:c>
      <x:c r="G1812" s="40" t="n">
        <x:v>2</x:v>
      </x:c>
      <x:c r="H1812" s="41" t="n">
        <x:v>26.52487432160803</x:v>
      </x:c>
      <x:c r="I1812" s="42" t="b">
        <x:v>0</x:v>
      </x:c>
      <x:c r="J1812" s="15" t="str">
        <x:v>wt_equivalent</x:v>
      </x:c>
      <x:c r="K1812" s="15" t="str">
        <x:v>ABCA4_WT</x:v>
      </x:c>
      <x:c r="L1812" s="15" t="str">
        <x:v>806156</x:v>
      </x:c>
      <x:c r="M1812" s="43" t="str">
        <x:v>https://deepmind.google.com/science/alphagenome/atlas?q=chr1:94000896:A%3EC&amp;m=variant&amp;lItems=avi,section:RNA_SEQ,section:SPLICE_JUNCTIONS,section:SPLICE_SITE_USAGE,section:SPLICE_SITES</x:v>
      </x:c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41"/>
      <x:c r="AB1812" s="41"/>
      <x:c r="AC1812" s="41"/>
      <x:c r="AD1812" s="41"/>
      <x:c r="AE1812" s="41"/>
      <x:c r="AF1812" s="41"/>
      <x:c r="AG1812" s="41"/>
      <x:c r="AH1812" s="41"/>
      <x:c r="AI1812" s="41"/>
      <x:c r="AJ1812" s="41"/>
      <x:c r="AK1812" s="41"/>
      <x:c r="AL1812" s="41"/>
      <x:c r="AM1812" s="41"/>
      <x:c r="AN1812" s="41"/>
      <x:c r="AO1812" s="41"/>
      <x:c r="AP1812" s="41"/>
      <x:c r="AQ1812" s="41"/>
    </x:row>
    <x:row r="1813">
      <x:c r="A1813" s="15" t="str">
        <x:v>chr1:94000893:G&gt;A</x:v>
      </x:c>
      <x:c r="B1813" s="15" t="str">
        <x:v>NM_000350.3(ABCA4):c.6422C&gt;T (p.Ala2141Val)</x:v>
      </x:c>
      <x:c r="C1813" s="15" t="str">
        <x:v>p.A2141V</x:v>
      </x:c>
      <x:c r="D1813" s="16" t="n">
        <x:v>2141</x:v>
      </x:c>
      <x:c r="E1813" s="15" t="str">
        <x:v>Missense</x:v>
      </x:c>
      <x:c r="F1813" s="15" t="str">
        <x:v>VUS</x:v>
      </x:c>
      <x:c r="G1813" s="40" t="n">
        <x:v>1</x:v>
      </x:c>
      <x:c r="H1813" s="41" t="n">
        <x:v>25.030576419374462</x:v>
      </x:c>
      <x:c r="I1813" s="42" t="b">
        <x:v>0</x:v>
      </x:c>
      <x:c r="J1813" s="15" t="str">
        <x:v>wt_equivalent</x:v>
      </x:c>
      <x:c r="K1813" s="15" t="str">
        <x:v>ABCA4_WT</x:v>
      </x:c>
      <x:c r="L1813" s="15" t="str">
        <x:v>2102088</x:v>
      </x:c>
      <x:c r="M1813" s="43" t="str">
        <x:v>https://deepmind.google.com/science/alphagenome/atlas?q=chr1:94000893:G%3EA&amp;m=variant&amp;lItems=avi,section:RNA_SEQ,section:SPLICE_JUNCTIONS,section:SPLICE_SITE_USAGE,section:SPLICE_SITES</x:v>
      </x:c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  <x:c r="AB1813" s="41"/>
      <x:c r="AC1813" s="41"/>
      <x:c r="AD1813" s="41"/>
      <x:c r="AE1813" s="41"/>
      <x:c r="AF1813" s="41"/>
      <x:c r="AG1813" s="41"/>
      <x:c r="AH1813" s="41"/>
      <x:c r="AI1813" s="41"/>
      <x:c r="AJ1813" s="41"/>
      <x:c r="AK1813" s="41"/>
      <x:c r="AL1813" s="41"/>
      <x:c r="AM1813" s="41"/>
      <x:c r="AN1813" s="41"/>
      <x:c r="AO1813" s="41"/>
      <x:c r="AP1813" s="41"/>
      <x:c r="AQ1813" s="41"/>
    </x:row>
    <x:row r="1814">
      <x:c r="A1814" s="15" t="str">
        <x:v>chr1:94000889:G&gt;C</x:v>
      </x:c>
      <x:c r="B1814" s="15" t="str">
        <x:v>NM_000350.3(ABCA4):c.6426C&gt;G (p.Ile2142Met)</x:v>
      </x:c>
      <x:c r="C1814" s="15" t="str">
        <x:v>p.I2142M</x:v>
      </x:c>
      <x:c r="D1814" s="16" t="n">
        <x:v>2142</x:v>
      </x:c>
      <x:c r="E1814" s="15" t="str">
        <x:v>Missense</x:v>
      </x:c>
      <x:c r="F1814" s="15" t="str">
        <x:v>VUS</x:v>
      </x:c>
      <x:c r="G1814" s="40" t="n">
        <x:v>2</x:v>
      </x:c>
      <x:c r="H1814" s="41" t="n">
        <x:v>23.53842154185542</x:v>
      </x:c>
      <x:c r="I1814" s="42" t="b">
        <x:v>0</x:v>
      </x:c>
      <x:c r="J1814" s="15" t="str">
        <x:v>wt_equivalent</x:v>
      </x:c>
      <x:c r="K1814" s="15" t="str">
        <x:v>ABCA4_WT</x:v>
      </x:c>
      <x:c r="L1814" s="15" t="str">
        <x:v>618498</x:v>
      </x:c>
      <x:c r="M1814" s="43" t="str">
        <x:v>https://deepmind.google.com/science/alphagenome/atlas?q=chr1:94000889:G%3EC&amp;m=variant&amp;lItems=avi,section:RNA_SEQ,section:SPLICE_JUNCTIONS,section:SPLICE_SITE_USAGE,section:SPLICE_SITES</x:v>
      </x:c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41"/>
      <x:c r="AB1814" s="41"/>
      <x:c r="AC1814" s="41"/>
      <x:c r="AD1814" s="41"/>
      <x:c r="AE1814" s="41"/>
      <x:c r="AF1814" s="41"/>
      <x:c r="AG1814" s="41"/>
      <x:c r="AH1814" s="41"/>
      <x:c r="AI1814" s="41"/>
      <x:c r="AJ1814" s="41"/>
      <x:c r="AK1814" s="41"/>
      <x:c r="AL1814" s="41"/>
      <x:c r="AM1814" s="41"/>
      <x:c r="AN1814" s="41"/>
      <x:c r="AO1814" s="41"/>
      <x:c r="AP1814" s="41"/>
      <x:c r="AQ1814" s="41"/>
    </x:row>
    <x:row r="1815">
      <x:c r="A1815" s="15" t="str">
        <x:v>chr1:94000890:A&gt;T</x:v>
      </x:c>
      <x:c r="B1815" s="15" t="str">
        <x:v>NM_000350.3(ABCA4):c.6425T&gt;A (p.Ile2142Asn)</x:v>
      </x:c>
      <x:c r="C1815" s="15" t="str">
        <x:v>p.I2142N</x:v>
      </x:c>
      <x:c r="D1815" s="16" t="n">
        <x:v>2142</x:v>
      </x:c>
      <x:c r="E1815" s="15" t="str">
        <x:v>Missense</x:v>
      </x:c>
      <x:c r="F1815" s="15" t="str">
        <x:v>P/LP</x:v>
      </x:c>
      <x:c r="G1815" s="40" t="n">
        <x:v>1</x:v>
      </x:c>
      <x:c r="H1815" s="41" t="n">
        <x:v>27.27610481624601</x:v>
      </x:c>
      <x:c r="I1815" s="42" t="b">
        <x:v>0</x:v>
      </x:c>
      <x:c r="J1815" s="15" t="str">
        <x:v>wt_equivalent</x:v>
      </x:c>
      <x:c r="K1815" s="15" t="str">
        <x:v>ABCA4_WT</x:v>
      </x:c>
      <x:c r="L1815" s="15" t="str">
        <x:v>2119013</x:v>
      </x:c>
      <x:c r="M1815" s="43" t="str">
        <x:v>https://deepmind.google.com/science/alphagenome/atlas?q=chr1:94000890:A%3ET&amp;m=variant&amp;lItems=avi,section:RNA_SEQ,section:SPLICE_JUNCTIONS,section:SPLICE_SITE_USAGE,section:SPLICE_SITES</x:v>
      </x:c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  <x:c r="AB1815" s="41"/>
      <x:c r="AC1815" s="41"/>
      <x:c r="AD1815" s="41"/>
      <x:c r="AE1815" s="41"/>
      <x:c r="AF1815" s="41"/>
      <x:c r="AG1815" s="41"/>
      <x:c r="AH1815" s="41"/>
      <x:c r="AI1815" s="41"/>
      <x:c r="AJ1815" s="41"/>
      <x:c r="AK1815" s="41"/>
      <x:c r="AL1815" s="41"/>
      <x:c r="AM1815" s="41"/>
      <x:c r="AN1815" s="41"/>
      <x:c r="AO1815" s="41"/>
      <x:c r="AP1815" s="41"/>
      <x:c r="AQ1815" s="41"/>
    </x:row>
    <x:row r="1816">
      <x:c r="A1816" s="15" t="str">
        <x:v>chr1:94000891:T&gt;C</x:v>
      </x:c>
      <x:c r="B1816" s="15" t="str">
        <x:v>NM_000350.3(ABCA4):c.6424A&gt;G (p.Ile2142Val)</x:v>
      </x:c>
      <x:c r="C1816" s="15" t="str">
        <x:v>p.I2142V</x:v>
      </x:c>
      <x:c r="D1816" s="16" t="n">
        <x:v>2142</x:v>
      </x:c>
      <x:c r="E1816" s="15" t="str">
        <x:v>Missense</x:v>
      </x:c>
      <x:c r="F1816" s="15" t="str">
        <x:v>VUS</x:v>
      </x:c>
      <x:c r="G1816" s="40" t="n">
        <x:v>1</x:v>
      </x:c>
      <x:c r="H1816" s="41" t="n">
        <x:v>21.663204462546446</x:v>
      </x:c>
      <x:c r="I1816" s="42" t="b">
        <x:v>0</x:v>
      </x:c>
      <x:c r="J1816" s="15" t="str">
        <x:v>wt_equivalent</x:v>
      </x:c>
      <x:c r="K1816" s="15" t="str">
        <x:v>ABCA4_WT</x:v>
      </x:c>
      <x:c r="L1816" s="15" t="str">
        <x:v>1024043</x:v>
      </x:c>
      <x:c r="M1816" s="43" t="str">
        <x:v>https://deepmind.google.com/science/alphagenome/atlas?q=chr1:94000891:T%3EC&amp;m=variant&amp;lItems=avi,section:RNA_SEQ,section:SPLICE_JUNCTIONS,section:SPLICE_SITE_USAGE,section:SPLICE_SITES</x:v>
      </x:c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41"/>
      <x:c r="AB1816" s="41"/>
      <x:c r="AC1816" s="41"/>
      <x:c r="AD1816" s="41"/>
      <x:c r="AE1816" s="41"/>
      <x:c r="AF1816" s="41"/>
      <x:c r="AG1816" s="41"/>
      <x:c r="AH1816" s="41"/>
      <x:c r="AI1816" s="41"/>
      <x:c r="AJ1816" s="41"/>
      <x:c r="AK1816" s="41"/>
      <x:c r="AL1816" s="41"/>
      <x:c r="AM1816" s="41"/>
      <x:c r="AN1816" s="41"/>
      <x:c r="AO1816" s="41"/>
      <x:c r="AP1816" s="41"/>
      <x:c r="AQ1816" s="41"/>
    </x:row>
    <x:row r="1817">
      <x:c r="A1817" s="15" t="str">
        <x:v>chr1:94000887:A&gt;C</x:v>
      </x:c>
      <x:c r="B1817" s="15" t="str">
        <x:v>NM_000350.3(ABCA4):c.6428T&gt;G (p.Met2143Arg)</x:v>
      </x:c>
      <x:c r="C1817" s="15" t="str">
        <x:v>p.M2143R</x:v>
      </x:c>
      <x:c r="D1817" s="16" t="n">
        <x:v>2143</x:v>
      </x:c>
      <x:c r="E1817" s="15" t="str">
        <x:v>Missense</x:v>
      </x:c>
      <x:c r="F1817" s="15" t="str">
        <x:v>Conflicting</x:v>
      </x:c>
      <x:c r="G1817" s="40" t="n">
        <x:v>1</x:v>
      </x:c>
      <x:c r="H1817" s="41" t="n">
        <x:v>27.03830425400386</x:v>
      </x:c>
      <x:c r="I1817" s="42" t="b">
        <x:v>0</x:v>
      </x:c>
      <x:c r="J1817" s="15" t="str">
        <x:v>wt_equivalent</x:v>
      </x:c>
      <x:c r="K1817" s="15" t="str">
        <x:v>ABCA4_WT</x:v>
      </x:c>
      <x:c r="L1817" s="15" t="str">
        <x:v>3704352</x:v>
      </x:c>
      <x:c r="M1817" s="43" t="str">
        <x:v>https://deepmind.google.com/science/alphagenome/atlas?q=chr1:94000887:A%3EC&amp;m=variant&amp;lItems=avi,section:RNA_SEQ,section:SPLICE_JUNCTIONS,section:SPLICE_SITE_USAGE,section:SPLICE_SITES</x:v>
      </x:c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  <x:c r="AB1817" s="41"/>
      <x:c r="AC1817" s="41"/>
      <x:c r="AD1817" s="41"/>
      <x:c r="AE1817" s="41"/>
      <x:c r="AF1817" s="41"/>
      <x:c r="AG1817" s="41"/>
      <x:c r="AH1817" s="41"/>
      <x:c r="AI1817" s="41"/>
      <x:c r="AJ1817" s="41"/>
      <x:c r="AK1817" s="41"/>
      <x:c r="AL1817" s="41"/>
      <x:c r="AM1817" s="41"/>
      <x:c r="AN1817" s="41"/>
      <x:c r="AO1817" s="41"/>
      <x:c r="AP1817" s="41"/>
      <x:c r="AQ1817" s="41"/>
    </x:row>
    <x:row r="1818">
      <x:c r="A1818" s="15" t="str">
        <x:v>chr1:94000887:A&gt;T</x:v>
      </x:c>
      <x:c r="B1818" s="15" t="str">
        <x:v>NM_000350.3(ABCA4):c.6428T&gt;A (p.Met2143Lys)</x:v>
      </x:c>
      <x:c r="C1818" s="15" t="str">
        <x:v>p.M2143K</x:v>
      </x:c>
      <x:c r="D1818" s="16" t="n">
        <x:v>2143</x:v>
      </x:c>
      <x:c r="E1818" s="15" t="str">
        <x:v>Missense</x:v>
      </x:c>
      <x:c r="F1818" s="15" t="str">
        <x:v>P/LP</x:v>
      </x:c>
      <x:c r="G1818" s="40" t="n">
        <x:v>1</x:v>
      </x:c>
      <x:c r="H1818" s="41" t="n">
        <x:v>31.519187465256998</x:v>
      </x:c>
      <x:c r="I1818" s="42" t="b">
        <x:v>0</x:v>
      </x:c>
      <x:c r="J1818" s="15" t="str">
        <x:v>wt_equivalent</x:v>
      </x:c>
      <x:c r="K1818" s="15" t="str">
        <x:v>ABCA4_WT</x:v>
      </x:c>
      <x:c r="L1818" s="15" t="str">
        <x:v>1048156</x:v>
      </x:c>
      <x:c r="M1818" s="43" t="str">
        <x:v>https://deepmind.google.com/science/alphagenome/atlas?q=chr1:94000887:A%3ET&amp;m=variant&amp;lItems=avi,section:RNA_SEQ,section:SPLICE_JUNCTIONS,section:SPLICE_SITE_USAGE,section:SPLICE_SITES</x:v>
      </x:c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41"/>
      <x:c r="AB1818" s="41"/>
      <x:c r="AC1818" s="41"/>
      <x:c r="AD1818" s="41"/>
      <x:c r="AE1818" s="41"/>
      <x:c r="AF1818" s="41"/>
      <x:c r="AG1818" s="41"/>
      <x:c r="AH1818" s="41"/>
      <x:c r="AI1818" s="41"/>
      <x:c r="AJ1818" s="41"/>
      <x:c r="AK1818" s="41"/>
      <x:c r="AL1818" s="41"/>
      <x:c r="AM1818" s="41"/>
      <x:c r="AN1818" s="41"/>
      <x:c r="AO1818" s="41"/>
      <x:c r="AP1818" s="41"/>
      <x:c r="AQ1818" s="41"/>
    </x:row>
    <x:row r="1819">
      <x:c r="A1819" s="15" t="str">
        <x:v>chr1:94000878:C&gt;T</x:v>
      </x:c>
      <x:c r="B1819" s="15" t="str">
        <x:v>NM_000350.3(ABCA4):c.6437G&gt;A (p.Gly2146Asp)</x:v>
      </x:c>
      <x:c r="C1819" s="15" t="str">
        <x:v>p.G2146D</x:v>
      </x:c>
      <x:c r="D1819" s="16" t="n">
        <x:v>2146</x:v>
      </x:c>
      <x:c r="E1819" s="15" t="str">
        <x:v>Missense</x:v>
      </x:c>
      <x:c r="F1819" s="15" t="str">
        <x:v>P/LP</x:v>
      </x:c>
      <x:c r="G1819" s="40" t="n">
        <x:v>1</x:v>
      </x:c>
      <x:c r="H1819" s="41" t="n">
        <x:v>27.351551303722083</x:v>
      </x:c>
      <x:c r="I1819" s="42" t="b">
        <x:v>0</x:v>
      </x:c>
      <x:c r="J1819" s="15" t="str">
        <x:v>wt_equivalent</x:v>
      </x:c>
      <x:c r="K1819" s="15" t="str">
        <x:v>ABCA4_WT</x:v>
      </x:c>
      <x:c r="L1819" s="15" t="str">
        <x:v>99459</x:v>
      </x:c>
      <x:c r="M1819" s="43" t="str">
        <x:v>https://deepmind.google.com/science/alphagenome/atlas?q=chr1:94000878:C%3ET&amp;m=variant&amp;lItems=avi,section:RNA_SEQ,section:SPLICE_JUNCTIONS,section:SPLICE_SITE_USAGE,section:SPLICE_SITES</x:v>
      </x:c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  <x:c r="AB1819" s="41"/>
      <x:c r="AC1819" s="41"/>
      <x:c r="AD1819" s="41"/>
      <x:c r="AE1819" s="41"/>
      <x:c r="AF1819" s="41"/>
      <x:c r="AG1819" s="41"/>
      <x:c r="AH1819" s="41"/>
      <x:c r="AI1819" s="41"/>
      <x:c r="AJ1819" s="41"/>
      <x:c r="AK1819" s="41"/>
      <x:c r="AL1819" s="41"/>
      <x:c r="AM1819" s="41"/>
      <x:c r="AN1819" s="41"/>
      <x:c r="AO1819" s="41"/>
      <x:c r="AP1819" s="41"/>
      <x:c r="AQ1819" s="41"/>
    </x:row>
    <x:row r="1820">
      <x:c r="A1820" s="15" t="str">
        <x:v>chr1:94000876:C&gt;T</x:v>
      </x:c>
      <x:c r="B1820" s="15" t="str">
        <x:v>NM_000350.3(ABCA4):c.6439G&gt;A (p.Ala2147Thr)</x:v>
      </x:c>
      <x:c r="C1820" s="15" t="str">
        <x:v>p.A2147T</x:v>
      </x:c>
      <x:c r="D1820" s="16" t="n">
        <x:v>2147</x:v>
      </x:c>
      <x:c r="E1820" s="15" t="str">
        <x:v>Missense</x:v>
      </x:c>
      <x:c r="F1820" s="15" t="str">
        <x:v>VUS</x:v>
      </x:c>
      <x:c r="G1820" s="40" t="n">
        <x:v>2</x:v>
      </x:c>
      <x:c r="H1820" s="41" t="n">
        <x:v>0.008360667859876948</x:v>
      </x:c>
      <x:c r="I1820" s="42" t="b">
        <x:v>0</x:v>
      </x:c>
      <x:c r="J1820" s="15" t="str">
        <x:v>wt_equivalent</x:v>
      </x:c>
      <x:c r="K1820" s="15" t="str">
        <x:v>ABCA4_WT</x:v>
      </x:c>
      <x:c r="L1820" s="15" t="str">
        <x:v>875640</x:v>
      </x:c>
      <x:c r="M1820" s="43" t="str">
        <x:v>https://deepmind.google.com/science/alphagenome/atlas?q=chr1:94000876:C%3ET&amp;m=variant&amp;lItems=avi,section:RNA_SEQ,section:SPLICE_JUNCTIONS,section:SPLICE_SITE_USAGE,section:SPLICE_SITES</x:v>
      </x:c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41"/>
      <x:c r="AB1820" s="41"/>
      <x:c r="AC1820" s="41"/>
      <x:c r="AD1820" s="41"/>
      <x:c r="AE1820" s="41"/>
      <x:c r="AF1820" s="41"/>
      <x:c r="AG1820" s="41"/>
      <x:c r="AH1820" s="41"/>
      <x:c r="AI1820" s="41"/>
      <x:c r="AJ1820" s="41"/>
      <x:c r="AK1820" s="41"/>
      <x:c r="AL1820" s="41"/>
      <x:c r="AM1820" s="41"/>
      <x:c r="AN1820" s="41"/>
      <x:c r="AO1820" s="41"/>
      <x:c r="AP1820" s="41"/>
      <x:c r="AQ1820" s="41"/>
    </x:row>
    <x:row r="1821">
      <x:c r="A1821" s="15" t="str">
        <x:v>chr1:94000873:A&gt;G</x:v>
      </x:c>
      <x:c r="B1821" s="15" t="str">
        <x:v>NM_000350.3(ABCA4):c.6442T&gt;C (p.Phe2148Leu)</x:v>
      </x:c>
      <x:c r="C1821" s="15" t="str">
        <x:v>p.F2148L</x:v>
      </x:c>
      <x:c r="D1821" s="16" t="n">
        <x:v>2148</x:v>
      </x:c>
      <x:c r="E1821" s="15" t="str">
        <x:v>Missense</x:v>
      </x:c>
      <x:c r="F1821" s="15" t="str">
        <x:v>VUS</x:v>
      </x:c>
      <x:c r="G1821" s="40" t="n">
        <x:v>2</x:v>
      </x:c>
      <x:c r="H1821" s="41" t="n">
        <x:v>26.232248547312565</x:v>
      </x:c>
      <x:c r="I1821" s="42" t="b">
        <x:v>0</x:v>
      </x:c>
      <x:c r="J1821" s="15" t="str">
        <x:v>wt_equivalent</x:v>
      </x:c>
      <x:c r="K1821" s="15" t="str">
        <x:v>ABCA4_WT</x:v>
      </x:c>
      <x:c r="L1821" s="15" t="str">
        <x:v>1413134</x:v>
      </x:c>
      <x:c r="M1821" s="43" t="str">
        <x:v>https://deepmind.google.com/science/alphagenome/atlas?q=chr1:94000873:A%3EG&amp;m=variant&amp;lItems=avi,section:RNA_SEQ,section:SPLICE_JUNCTIONS,section:SPLICE_SITE_USAGE,section:SPLICE_SITES</x:v>
      </x:c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  <x:c r="AB1821" s="41"/>
      <x:c r="AC1821" s="41"/>
      <x:c r="AD1821" s="41"/>
      <x:c r="AE1821" s="41"/>
      <x:c r="AF1821" s="41"/>
      <x:c r="AG1821" s="41"/>
      <x:c r="AH1821" s="41"/>
      <x:c r="AI1821" s="41"/>
      <x:c r="AJ1821" s="41"/>
      <x:c r="AK1821" s="41"/>
      <x:c r="AL1821" s="41"/>
      <x:c r="AM1821" s="41"/>
      <x:c r="AN1821" s="41"/>
      <x:c r="AO1821" s="41"/>
      <x:c r="AP1821" s="41"/>
      <x:c r="AQ1821" s="41"/>
    </x:row>
    <x:row r="1822">
      <x:c r="A1822" s="15" t="str">
        <x:v>chr1:94000869:C&gt;A</x:v>
      </x:c>
      <x:c r="B1822" s="15" t="str">
        <x:v>NM_000350.3(ABCA4):c.6446G&gt;T (p.Arg2149Leu)</x:v>
      </x:c>
      <x:c r="C1822" s="15" t="str">
        <x:v>p.R2149L</x:v>
      </x:c>
      <x:c r="D1822" s="16" t="n">
        <x:v>2149</x:v>
      </x:c>
      <x:c r="E1822" s="15" t="str">
        <x:v>Missense</x:v>
      </x:c>
      <x:c r="F1822" s="15" t="str">
        <x:v>P/LP</x:v>
      </x:c>
      <x:c r="G1822" s="40" t="n">
        <x:v>1</x:v>
      </x:c>
      <x:c r="H1822" s="41" t="n">
        <x:v>18.06984218648072</x:v>
      </x:c>
      <x:c r="I1822" s="42" t="b">
        <x:v>0</x:v>
      </x:c>
      <x:c r="J1822" s="15" t="str">
        <x:v>wt_equivalent</x:v>
      </x:c>
      <x:c r="K1822" s="15" t="str">
        <x:v>ABCA4_WT</x:v>
      </x:c>
      <x:c r="L1822" s="15" t="str">
        <x:v>99461</x:v>
      </x:c>
      <x:c r="M1822" s="43" t="str">
        <x:v>https://deepmind.google.com/science/alphagenome/atlas?q=chr1:94000869:C%3EA&amp;m=variant&amp;lItems=avi,section:RNA_SEQ,section:SPLICE_JUNCTIONS,section:SPLICE_SITE_USAGE,section:SPLICE_SITES</x:v>
      </x:c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41"/>
      <x:c r="AB1822" s="41"/>
      <x:c r="AC1822" s="41"/>
      <x:c r="AD1822" s="41"/>
      <x:c r="AE1822" s="41"/>
      <x:c r="AF1822" s="41"/>
      <x:c r="AG1822" s="41"/>
      <x:c r="AH1822" s="41"/>
      <x:c r="AI1822" s="41"/>
      <x:c r="AJ1822" s="41"/>
      <x:c r="AK1822" s="41"/>
      <x:c r="AL1822" s="41"/>
      <x:c r="AM1822" s="41"/>
      <x:c r="AN1822" s="41"/>
      <x:c r="AO1822" s="41"/>
      <x:c r="AP1822" s="41"/>
      <x:c r="AQ1822" s="41"/>
    </x:row>
    <x:row r="1823">
      <x:c r="A1823" s="15" t="str">
        <x:v>chr1:94000869:C&gt;G</x:v>
      </x:c>
      <x:c r="B1823" s="15" t="str">
        <x:v>NM_000350.3(ABCA4):c.6446G&gt;C (p.Arg2149Pro)</x:v>
      </x:c>
      <x:c r="C1823" s="15" t="str">
        <x:v>p.R2149P</x:v>
      </x:c>
      <x:c r="D1823" s="16" t="n">
        <x:v>2149</x:v>
      </x:c>
      <x:c r="E1823" s="15" t="str">
        <x:v>Missense</x:v>
      </x:c>
      <x:c r="F1823" s="15" t="str">
        <x:v>P/LP</x:v>
      </x:c>
      <x:c r="G1823" s="40" t="n">
        <x:v>1</x:v>
      </x:c>
      <x:c r="H1823" s="41" t="n">
        <x:v>23.667906547597216</x:v>
      </x:c>
      <x:c r="I1823" s="42" t="b">
        <x:v>0</x:v>
      </x:c>
      <x:c r="J1823" s="15" t="str">
        <x:v>wt_equivalent</x:v>
      </x:c>
      <x:c r="K1823" s="15" t="str">
        <x:v>ABCA4_WT</x:v>
      </x:c>
      <x:c r="L1823" s="15" t="str">
        <x:v>1480664</x:v>
      </x:c>
      <x:c r="M1823" s="43" t="str">
        <x:v>https://deepmind.google.com/science/alphagenome/atlas?q=chr1:94000869:C%3EG&amp;m=variant&amp;lItems=avi,section:RNA_SEQ,section:SPLICE_JUNCTIONS,section:SPLICE_SITE_USAGE,section:SPLICE_SITES</x:v>
      </x:c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  <x:c r="AB1823" s="41"/>
      <x:c r="AC1823" s="41"/>
      <x:c r="AD1823" s="41"/>
      <x:c r="AE1823" s="41"/>
      <x:c r="AF1823" s="41"/>
      <x:c r="AG1823" s="41"/>
      <x:c r="AH1823" s="41"/>
      <x:c r="AI1823" s="41"/>
      <x:c r="AJ1823" s="41"/>
      <x:c r="AK1823" s="41"/>
      <x:c r="AL1823" s="41"/>
      <x:c r="AM1823" s="41"/>
      <x:c r="AN1823" s="41"/>
      <x:c r="AO1823" s="41"/>
      <x:c r="AP1823" s="41"/>
      <x:c r="AQ1823" s="41"/>
    </x:row>
    <x:row r="1824">
      <x:c r="A1824" s="15" t="str">
        <x:v>chr1:94000869:C&gt;T</x:v>
      </x:c>
      <x:c r="B1824" s="15" t="str">
        <x:v>NM_000350.3(ABCA4):c.6446G&gt;A (p.Arg2149Gln)</x:v>
      </x:c>
      <x:c r="C1824" s="15" t="str">
        <x:v>p.R2149Q</x:v>
      </x:c>
      <x:c r="D1824" s="16" t="n">
        <x:v>2149</x:v>
      </x:c>
      <x:c r="E1824" s="15" t="str">
        <x:v>Missense</x:v>
      </x:c>
      <x:c r="F1824" s="15" t="str">
        <x:v>VUS</x:v>
      </x:c>
      <x:c r="G1824" s="40" t="n">
        <x:v>1</x:v>
      </x:c>
      <x:c r="H1824" s="41" t="n">
        <x:v>15.555081143304342</x:v>
      </x:c>
      <x:c r="I1824" s="42" t="b">
        <x:v>0</x:v>
      </x:c>
      <x:c r="J1824" s="15" t="str">
        <x:v>wt_equivalent</x:v>
      </x:c>
      <x:c r="K1824" s="15" t="str">
        <x:v>ABCA4_WT</x:v>
      </x:c>
      <x:c r="L1824" s="15" t="str">
        <x:v>940293</x:v>
      </x:c>
      <x:c r="M1824" s="43" t="str">
        <x:v>https://deepmind.google.com/science/alphagenome/atlas?q=chr1:94000869:C%3ET&amp;m=variant&amp;lItems=avi,section:RNA_SEQ,section:SPLICE_JUNCTIONS,section:SPLICE_SITE_USAGE,section:SPLICE_SITES</x:v>
      </x:c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41"/>
      <x:c r="AB1824" s="41"/>
      <x:c r="AC1824" s="41"/>
      <x:c r="AD1824" s="41"/>
      <x:c r="AE1824" s="41"/>
      <x:c r="AF1824" s="41"/>
      <x:c r="AG1824" s="41"/>
      <x:c r="AH1824" s="41"/>
      <x:c r="AI1824" s="41"/>
      <x:c r="AJ1824" s="41"/>
      <x:c r="AK1824" s="41"/>
      <x:c r="AL1824" s="41"/>
      <x:c r="AM1824" s="41"/>
      <x:c r="AN1824" s="41"/>
      <x:c r="AO1824" s="41"/>
      <x:c r="AP1824" s="41"/>
      <x:c r="AQ1824" s="41"/>
    </x:row>
    <x:row r="1825">
      <x:c r="A1825" s="15" t="str">
        <x:v>chr1:94000866:C&gt;T</x:v>
      </x:c>
      <x:c r="B1825" s="15" t="str">
        <x:v>NM_000350.3(ABCA4):c.6449G&gt;A (p.Cys2150Tyr)</x:v>
      </x:c>
      <x:c r="C1825" s="15" t="str">
        <x:v>p.C2150Y</x:v>
      </x:c>
      <x:c r="D1825" s="16" t="n">
        <x:v>2150</x:v>
      </x:c>
      <x:c r="E1825" s="15" t="str">
        <x:v>Missense</x:v>
      </x:c>
      <x:c r="F1825" s="15" t="str">
        <x:v>P/LP</x:v>
      </x:c>
      <x:c r="G1825" s="40" t="n">
        <x:v>3</x:v>
      </x:c>
      <x:c r="H1825" s="41" t="n">
        <x:v>28.403844060012645</x:v>
      </x:c>
      <x:c r="I1825" s="42" t="b">
        <x:v>0</x:v>
      </x:c>
      <x:c r="J1825" s="15" t="str">
        <x:v>wt_equivalent</x:v>
      </x:c>
      <x:c r="K1825" s="15" t="str">
        <x:v>ABCA4_WT</x:v>
      </x:c>
      <x:c r="L1825" s="15" t="str">
        <x:v>99463</x:v>
      </x:c>
      <x:c r="M1825" s="43" t="str">
        <x:v>https://deepmind.google.com/science/alphagenome/atlas?q=chr1:94000866:C%3ET&amp;m=variant&amp;lItems=avi,section:RNA_SEQ,section:SPLICE_JUNCTIONS,section:SPLICE_SITE_USAGE,section:SPLICE_SITES</x:v>
      </x:c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  <x:c r="AB1825" s="41"/>
      <x:c r="AC1825" s="41"/>
      <x:c r="AD1825" s="41"/>
      <x:c r="AE1825" s="41"/>
      <x:c r="AF1825" s="41"/>
      <x:c r="AG1825" s="41"/>
      <x:c r="AH1825" s="41"/>
      <x:c r="AI1825" s="41"/>
      <x:c r="AJ1825" s="41"/>
      <x:c r="AK1825" s="41"/>
      <x:c r="AL1825" s="41"/>
      <x:c r="AM1825" s="41"/>
      <x:c r="AN1825" s="41"/>
      <x:c r="AO1825" s="41"/>
      <x:c r="AP1825" s="41"/>
      <x:c r="AQ1825" s="41"/>
    </x:row>
    <x:row r="1826">
      <x:c r="A1826" s="15" t="str">
        <x:v>chr1:94000867:A&gt;G</x:v>
      </x:c>
      <x:c r="B1826" s="15" t="str">
        <x:v>NM_000350.3(ABCA4):c.6448T&gt;C (p.Cys2150Arg)</x:v>
      </x:c>
      <x:c r="C1826" s="15" t="str">
        <x:v>p.C2150R</x:v>
      </x:c>
      <x:c r="D1826" s="16" t="n">
        <x:v>2150</x:v>
      </x:c>
      <x:c r="E1826" s="15" t="str">
        <x:v>Missense</x:v>
      </x:c>
      <x:c r="F1826" s="15" t="str">
        <x:v>P/LP</x:v>
      </x:c>
      <x:c r="G1826" s="40" t="n">
        <x:v>1</x:v>
      </x:c>
      <x:c r="H1826" s="41" t="n">
        <x:v>27.32560393878834</x:v>
      </x:c>
      <x:c r="I1826" s="42" t="b">
        <x:v>0</x:v>
      </x:c>
      <x:c r="J1826" s="15" t="str">
        <x:v>wt_equivalent</x:v>
      </x:c>
      <x:c r="K1826" s="15" t="str">
        <x:v>ABCA4_WT</x:v>
      </x:c>
      <x:c r="L1826" s="15" t="str">
        <x:v>99462</x:v>
      </x:c>
      <x:c r="M1826" s="43" t="str">
        <x:v>https://deepmind.google.com/science/alphagenome/atlas?q=chr1:94000867:A%3EG&amp;m=variant&amp;lItems=avi,section:RNA_SEQ,section:SPLICE_JUNCTIONS,section:SPLICE_SITE_USAGE,section:SPLICE_SITES</x:v>
      </x:c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41"/>
      <x:c r="AB1826" s="41"/>
      <x:c r="AC1826" s="41"/>
      <x:c r="AD1826" s="41"/>
      <x:c r="AE1826" s="41"/>
      <x:c r="AF1826" s="41"/>
      <x:c r="AG1826" s="41"/>
      <x:c r="AH1826" s="41"/>
      <x:c r="AI1826" s="41"/>
      <x:c r="AJ1826" s="41"/>
      <x:c r="AK1826" s="41"/>
      <x:c r="AL1826" s="41"/>
      <x:c r="AM1826" s="41"/>
      <x:c r="AN1826" s="41"/>
      <x:c r="AO1826" s="41"/>
      <x:c r="AP1826" s="41"/>
      <x:c r="AQ1826" s="41"/>
    </x:row>
    <x:row r="1827">
      <x:c r="A1827" s="15" t="str">
        <x:v>chr1:94000862:C&gt;A</x:v>
      </x:c>
      <x:c r="B1827" s="15" t="str">
        <x:v>NM_000350.3(ABCA4):c.6453G&gt;T (p.Met2151Ile)</x:v>
      </x:c>
      <x:c r="C1827" s="15" t="str">
        <x:v>p.M2151I</x:v>
      </x:c>
      <x:c r="D1827" s="16" t="n">
        <x:v>2151</x:v>
      </x:c>
      <x:c r="E1827" s="15" t="str">
        <x:v>Missense</x:v>
      </x:c>
      <x:c r="F1827" s="15" t="str">
        <x:v>VUS</x:v>
      </x:c>
      <x:c r="G1827" s="40" t="n">
        <x:v>2</x:v>
      </x:c>
      <x:c r="H1827" s="41" t="n">
        <x:v>22.58911641555564</x:v>
      </x:c>
      <x:c r="I1827" s="42" t="b">
        <x:v>0</x:v>
      </x:c>
      <x:c r="J1827" s="15" t="str">
        <x:v>wt_equivalent</x:v>
      </x:c>
      <x:c r="K1827" s="15" t="str">
        <x:v>ABCA4_WT</x:v>
      </x:c>
      <x:c r="L1827" s="15" t="str">
        <x:v>374182</x:v>
      </x:c>
      <x:c r="M1827" s="43" t="str">
        <x:v>https://deepmind.google.com/science/alphagenome/atlas?q=chr1:94000862:C%3EA&amp;m=variant&amp;lItems=avi,section:RNA_SEQ,section:SPLICE_JUNCTIONS,section:SPLICE_SITE_USAGE,section:SPLICE_SITES</x:v>
      </x:c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  <x:c r="AB1827" s="41"/>
      <x:c r="AC1827" s="41"/>
      <x:c r="AD1827" s="41"/>
      <x:c r="AE1827" s="41"/>
      <x:c r="AF1827" s="41"/>
      <x:c r="AG1827" s="41"/>
      <x:c r="AH1827" s="41"/>
      <x:c r="AI1827" s="41"/>
      <x:c r="AJ1827" s="41"/>
      <x:c r="AK1827" s="41"/>
      <x:c r="AL1827" s="41"/>
      <x:c r="AM1827" s="41"/>
      <x:c r="AN1827" s="41"/>
      <x:c r="AO1827" s="41"/>
      <x:c r="AP1827" s="41"/>
      <x:c r="AQ1827" s="41"/>
    </x:row>
    <x:row r="1828">
      <x:c r="A1828" s="15" t="str">
        <x:v>chr1:94000864:T&gt;A</x:v>
      </x:c>
      <x:c r="B1828" s="15" t="str">
        <x:v>NM_000350.3(ABCA4):c.6451A&gt;T (p.Met2151Leu)</x:v>
      </x:c>
      <x:c r="C1828" s="15" t="str">
        <x:v>p.M2151L</x:v>
      </x:c>
      <x:c r="D1828" s="16" t="n">
        <x:v>2151</x:v>
      </x:c>
      <x:c r="E1828" s="15" t="str">
        <x:v>Missense</x:v>
      </x:c>
      <x:c r="F1828" s="15" t="str">
        <x:v>VUS</x:v>
      </x:c>
      <x:c r="G1828" s="40" t="n">
        <x:v>1</x:v>
      </x:c>
      <x:c r="H1828" s="41" t="n">
        <x:v>17.16969238752513</x:v>
      </x:c>
      <x:c r="I1828" s="42" t="b">
        <x:v>0</x:v>
      </x:c>
      <x:c r="J1828" s="15" t="str">
        <x:v>wt_equivalent</x:v>
      </x:c>
      <x:c r="K1828" s="15" t="str">
        <x:v>ABCA4_WT</x:v>
      </x:c>
      <x:c r="L1828" s="15" t="str">
        <x:v>1465897</x:v>
      </x:c>
      <x:c r="M1828" s="43" t="str">
        <x:v>https://deepmind.google.com/science/alphagenome/atlas?q=chr1:94000864:T%3EA&amp;m=variant&amp;lItems=avi,section:RNA_SEQ,section:SPLICE_JUNCTIONS,section:SPLICE_SITE_USAGE,section:SPLICE_SITES</x:v>
      </x:c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41"/>
      <x:c r="AB1828" s="41"/>
      <x:c r="AC1828" s="41"/>
      <x:c r="AD1828" s="41"/>
      <x:c r="AE1828" s="41"/>
      <x:c r="AF1828" s="41"/>
      <x:c r="AG1828" s="41"/>
      <x:c r="AH1828" s="41"/>
      <x:c r="AI1828" s="41"/>
      <x:c r="AJ1828" s="41"/>
      <x:c r="AK1828" s="41"/>
      <x:c r="AL1828" s="41"/>
      <x:c r="AM1828" s="41"/>
      <x:c r="AN1828" s="41"/>
      <x:c r="AO1828" s="41"/>
      <x:c r="AP1828" s="41"/>
      <x:c r="AQ1828" s="41"/>
    </x:row>
    <x:row r="1829">
      <x:c r="A1829" s="15" t="str">
        <x:v>chr1:94000860:C&gt;A</x:v>
      </x:c>
      <x:c r="B1829" s="15" t="str">
        <x:v>NM_000350.3(ABCA4):c.6455G&gt;T (p.Gly2152Val)</x:v>
      </x:c>
      <x:c r="C1829" s="15" t="str">
        <x:v>p.G2152V</x:v>
      </x:c>
      <x:c r="D1829" s="16" t="n">
        <x:v>2152</x:v>
      </x:c>
      <x:c r="E1829" s="15" t="str">
        <x:v>Missense</x:v>
      </x:c>
      <x:c r="F1829" s="15" t="str">
        <x:v>VUS</x:v>
      </x:c>
      <x:c r="G1829" s="40" t="n">
        <x:v>1</x:v>
      </x:c>
      <x:c r="H1829" s="41" t="n">
        <x:v>27.82993347725153</x:v>
      </x:c>
      <x:c r="I1829" s="42" t="b">
        <x:v>0</x:v>
      </x:c>
      <x:c r="J1829" s="15" t="str">
        <x:v>wt_equivalent</x:v>
      </x:c>
      <x:c r="K1829" s="15" t="str">
        <x:v>ABCA4_WT</x:v>
      </x:c>
      <x:c r="L1829" s="15" t="str">
        <x:v>866940</x:v>
      </x:c>
      <x:c r="M1829" s="43" t="str">
        <x:v>https://deepmind.google.com/science/alphagenome/atlas?q=chr1:94000860:C%3EA&amp;m=variant&amp;lItems=avi,section:RNA_SEQ,section:SPLICE_JUNCTIONS,section:SPLICE_SITE_USAGE,section:SPLICE_SITES</x:v>
      </x:c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  <x:c r="AB1829" s="41"/>
      <x:c r="AC1829" s="41"/>
      <x:c r="AD1829" s="41"/>
      <x:c r="AE1829" s="41"/>
      <x:c r="AF1829" s="41"/>
      <x:c r="AG1829" s="41"/>
      <x:c r="AH1829" s="41"/>
      <x:c r="AI1829" s="41"/>
      <x:c r="AJ1829" s="41"/>
      <x:c r="AK1829" s="41"/>
      <x:c r="AL1829" s="41"/>
      <x:c r="AM1829" s="41"/>
      <x:c r="AN1829" s="41"/>
      <x:c r="AO1829" s="41"/>
      <x:c r="AP1829" s="41"/>
      <x:c r="AQ1829" s="41"/>
    </x:row>
    <x:row r="1830">
      <x:c r="A1830" s="15" t="str">
        <x:v>chr1:94000861:C&gt;A</x:v>
      </x:c>
      <x:c r="B1830" s="15" t="str">
        <x:v>NM_000350.3(ABCA4):c.6454G&gt;T (p.Gly2152Cys)</x:v>
      </x:c>
      <x:c r="C1830" s="15" t="str">
        <x:v>p.G2152C</x:v>
      </x:c>
      <x:c r="D1830" s="16" t="n">
        <x:v>2152</x:v>
      </x:c>
      <x:c r="E1830" s="15" t="str">
        <x:v>Missense</x:v>
      </x:c>
      <x:c r="F1830" s="15" t="str">
        <x:v>P/LP</x:v>
      </x:c>
      <x:c r="G1830" s="40" t="n">
        <x:v>2</x:v>
      </x:c>
      <x:c r="H1830" s="41" t="n">
        <x:v>30.053973875162118</x:v>
      </x:c>
      <x:c r="I1830" s="42" t="b">
        <x:v>0</x:v>
      </x:c>
      <x:c r="J1830" s="15" t="str">
        <x:v>wt_equivalent</x:v>
      </x:c>
      <x:c r="K1830" s="15" t="str">
        <x:v>ABCA4_WT</x:v>
      </x:c>
      <x:c r="L1830" s="15" t="str">
        <x:v>635990</x:v>
      </x:c>
      <x:c r="M1830" s="43" t="str">
        <x:v>https://deepmind.google.com/science/alphagenome/atlas?q=chr1:94000861:C%3EA&amp;m=variant&amp;lItems=avi,section:RNA_SEQ,section:SPLICE_JUNCTIONS,section:SPLICE_SITE_USAGE,section:SPLICE_SITES</x:v>
      </x:c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41"/>
      <x:c r="AB1830" s="41"/>
      <x:c r="AC1830" s="41"/>
      <x:c r="AD1830" s="41"/>
      <x:c r="AE1830" s="41"/>
      <x:c r="AF1830" s="41"/>
      <x:c r="AG1830" s="41"/>
      <x:c r="AH1830" s="41"/>
      <x:c r="AI1830" s="41"/>
      <x:c r="AJ1830" s="41"/>
      <x:c r="AK1830" s="41"/>
      <x:c r="AL1830" s="41"/>
      <x:c r="AM1830" s="41"/>
      <x:c r="AN1830" s="41"/>
      <x:c r="AO1830" s="41"/>
      <x:c r="AP1830" s="41"/>
      <x:c r="AQ1830" s="41"/>
    </x:row>
    <x:row r="1831">
      <x:c r="A1831" s="15" t="str">
        <x:v>chr1:94000861:C&gt;T</x:v>
      </x:c>
      <x:c r="B1831" s="15" t="str">
        <x:v>NM_000350.3(ABCA4):c.6454G&gt;A (p.Gly2152Ser)</x:v>
      </x:c>
      <x:c r="C1831" s="15" t="str">
        <x:v>p.G2152S</x:v>
      </x:c>
      <x:c r="D1831" s="16" t="n">
        <x:v>2152</x:v>
      </x:c>
      <x:c r="E1831" s="15" t="str">
        <x:v>Missense</x:v>
      </x:c>
      <x:c r="F1831" s="15" t="str">
        <x:v>P/LP</x:v>
      </x:c>
      <x:c r="G1831" s="40" t="n">
        <x:v>1</x:v>
      </x:c>
      <x:c r="H1831" s="41" t="n">
        <x:v>26.561427281607944</x:v>
      </x:c>
      <x:c r="I1831" s="42" t="b">
        <x:v>0</x:v>
      </x:c>
      <x:c r="J1831" s="15" t="str">
        <x:v>wt_equivalent</x:v>
      </x:c>
      <x:c r="K1831" s="15" t="str">
        <x:v>ABCA4_WT</x:v>
      </x:c>
      <x:c r="L1831" s="15" t="str">
        <x:v>2692299</x:v>
      </x:c>
      <x:c r="M1831" s="43" t="str">
        <x:v>https://deepmind.google.com/science/alphagenome/atlas?q=chr1:94000861:C%3ET&amp;m=variant&amp;lItems=avi,section:RNA_SEQ,section:SPLICE_JUNCTIONS,section:SPLICE_SITE_USAGE,section:SPLICE_SITES</x:v>
      </x:c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  <x:c r="AB1831" s="41"/>
      <x:c r="AC1831" s="41"/>
      <x:c r="AD1831" s="41"/>
      <x:c r="AE1831" s="41"/>
      <x:c r="AF1831" s="41"/>
      <x:c r="AG1831" s="41"/>
      <x:c r="AH1831" s="41"/>
      <x:c r="AI1831" s="41"/>
      <x:c r="AJ1831" s="41"/>
      <x:c r="AK1831" s="41"/>
      <x:c r="AL1831" s="41"/>
      <x:c r="AM1831" s="41"/>
      <x:c r="AN1831" s="41"/>
      <x:c r="AO1831" s="41"/>
      <x:c r="AP1831" s="41"/>
      <x:c r="AQ1831" s="41"/>
    </x:row>
    <x:row r="1832">
      <x:c r="A1832" s="15" t="str">
        <x:v>chr1:94000842:T&gt;A</x:v>
      </x:c>
      <x:c r="B1832" s="15" t="str">
        <x:v>NM_000350.3(ABCA4):c.6473A&gt;T (p.Lys2158Met)</x:v>
      </x:c>
      <x:c r="C1832" s="15" t="str">
        <x:v>p.K2158M</x:v>
      </x:c>
      <x:c r="D1832" s="16" t="n">
        <x:v>2158</x:v>
      </x:c>
      <x:c r="E1832" s="15" t="str">
        <x:v>Missense</x:v>
      </x:c>
      <x:c r="F1832" s="15" t="str">
        <x:v>VUS</x:v>
      </x:c>
      <x:c r="G1832" s="40" t="n">
        <x:v>1</x:v>
      </x:c>
      <x:c r="H1832" s="41" t="n">
        <x:v>26.91354623185913</x:v>
      </x:c>
      <x:c r="I1832" s="42" t="b">
        <x:v>0</x:v>
      </x:c>
      <x:c r="J1832" s="15" t="str">
        <x:v>wt_equivalent</x:v>
      </x:c>
      <x:c r="K1832" s="15" t="str">
        <x:v>ABCA4_WT</x:v>
      </x:c>
      <x:c r="L1832" s="15" t="str">
        <x:v>3249872</x:v>
      </x:c>
      <x:c r="M1832" s="43" t="str">
        <x:v>https://deepmind.google.com/science/alphagenome/atlas?q=chr1:94000842:T%3EA&amp;m=variant&amp;lItems=avi,section:RNA_SEQ,section:SPLICE_JUNCTIONS,section:SPLICE_SITE_USAGE,section:SPLICE_SITES</x:v>
      </x:c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41"/>
      <x:c r="AB1832" s="41"/>
      <x:c r="AC1832" s="41"/>
      <x:c r="AD1832" s="41"/>
      <x:c r="AE1832" s="41"/>
      <x:c r="AF1832" s="41"/>
      <x:c r="AG1832" s="41"/>
      <x:c r="AH1832" s="41"/>
      <x:c r="AI1832" s="41"/>
      <x:c r="AJ1832" s="41"/>
      <x:c r="AK1832" s="41"/>
      <x:c r="AL1832" s="41"/>
      <x:c r="AM1832" s="41"/>
      <x:c r="AN1832" s="41"/>
      <x:c r="AO1832" s="41"/>
      <x:c r="AP1832" s="41"/>
      <x:c r="AQ1832" s="41"/>
    </x:row>
    <x:row r="1833">
      <x:c r="A1833" s="15" t="str">
        <x:v>chr1:94000836:T&gt;C</x:v>
      </x:c>
      <x:c r="B1833" s="15" t="str">
        <x:v>NM_000350.3(ABCA4):c.6479A&gt;G (p.Lys2160Arg)</x:v>
      </x:c>
      <x:c r="C1833" s="15" t="str">
        <x:v>p.K2160R</x:v>
      </x:c>
      <x:c r="D1833" s="16" t="n">
        <x:v>2160</x:v>
      </x:c>
      <x:c r="E1833" s="15" t="str">
        <x:v>Missense</x:v>
      </x:c>
      <x:c r="F1833" s="15" t="str">
        <x:v>Other</x:v>
      </x:c>
      <x:c r="G1833" s="40" t="n">
        <x:v>0</x:v>
      </x:c>
      <x:c r="H1833" s="41" t="n">
        <x:v>20.130601601020928</x:v>
      </x:c>
      <x:c r="I1833" s="42" t="b">
        <x:v>0</x:v>
      </x:c>
      <x:c r="J1833" s="15" t="str">
        <x:v>wt_equivalent</x:v>
      </x:c>
      <x:c r="K1833" s="15" t="str">
        <x:v>ABCA4_WT</x:v>
      </x:c>
      <x:c r="L1833" s="15" t="str">
        <x:v>99464</x:v>
      </x:c>
      <x:c r="M1833" s="43" t="str">
        <x:v>https://deepmind.google.com/science/alphagenome/atlas?q=chr1:94000836:T%3EC&amp;m=variant&amp;lItems=avi,section:RNA_SEQ,section:SPLICE_JUNCTIONS,section:SPLICE_SITE_USAGE,section:SPLICE_SITES</x:v>
      </x:c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  <x:c r="AB1833" s="41"/>
      <x:c r="AC1833" s="41"/>
      <x:c r="AD1833" s="41"/>
      <x:c r="AE1833" s="41"/>
      <x:c r="AF1833" s="41"/>
      <x:c r="AG1833" s="41"/>
      <x:c r="AH1833" s="41"/>
      <x:c r="AI1833" s="41"/>
      <x:c r="AJ1833" s="41"/>
      <x:c r="AK1833" s="41"/>
      <x:c r="AL1833" s="41"/>
      <x:c r="AM1833" s="41"/>
      <x:c r="AN1833" s="41"/>
      <x:c r="AO1833" s="41"/>
      <x:c r="AP1833" s="41"/>
      <x:c r="AQ1833" s="41"/>
    </x:row>
    <x:row r="1834">
      <x:c r="A1834" s="15" t="str">
        <x:v>chr1:94000837:T&gt;C</x:v>
      </x:c>
      <x:c r="B1834" s="15" t="str">
        <x:v>NM_000350.3(ABCA4):c.6478A&gt;G (p.Lys2160Glu)</x:v>
      </x:c>
      <x:c r="C1834" s="15" t="str">
        <x:v>p.K2160E</x:v>
      </x:c>
      <x:c r="D1834" s="16" t="n">
        <x:v>2160</x:v>
      </x:c>
      <x:c r="E1834" s="15" t="str">
        <x:v>Missense</x:v>
      </x:c>
      <x:c r="F1834" s="15" t="str">
        <x:v>P/LP</x:v>
      </x:c>
      <x:c r="G1834" s="40" t="n">
        <x:v>2</x:v>
      </x:c>
      <x:c r="H1834" s="41" t="n">
        <x:v>24.363676605197462</x:v>
      </x:c>
      <x:c r="I1834" s="42" t="b">
        <x:v>0</x:v>
      </x:c>
      <x:c r="J1834" s="15" t="str">
        <x:v>wt_equivalent</x:v>
      </x:c>
      <x:c r="K1834" s="15" t="str">
        <x:v>ABCA4_WT</x:v>
      </x:c>
      <x:c r="L1834" s="15" t="str">
        <x:v>635991</x:v>
      </x:c>
      <x:c r="M1834" s="43" t="str">
        <x:v>https://deepmind.google.com/science/alphagenome/atlas?q=chr1:94000837:T%3EC&amp;m=variant&amp;lItems=avi,section:RNA_SEQ,section:SPLICE_JUNCTIONS,section:SPLICE_SITE_USAGE,section:SPLICE_SITES</x:v>
      </x:c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41"/>
      <x:c r="AB1834" s="41"/>
      <x:c r="AC1834" s="41"/>
      <x:c r="AD1834" s="41"/>
      <x:c r="AE1834" s="41"/>
      <x:c r="AF1834" s="41"/>
      <x:c r="AG1834" s="41"/>
      <x:c r="AH1834" s="41"/>
      <x:c r="AI1834" s="41"/>
      <x:c r="AJ1834" s="41"/>
      <x:c r="AK1834" s="41"/>
      <x:c r="AL1834" s="41"/>
      <x:c r="AM1834" s="41"/>
      <x:c r="AN1834" s="41"/>
      <x:c r="AO1834" s="41"/>
      <x:c r="AP1834" s="41"/>
      <x:c r="AQ1834" s="41"/>
    </x:row>
    <x:row r="1835">
      <x:c r="A1835" s="15" t="str">
        <x:v>chr1:93998106:C&gt;T</x:v>
      </x:c>
      <x:c r="B1835" s="15" t="str">
        <x:v>NM_000350.3(ABCA4):c.6484G&gt;A (p.Gly2162Arg)</x:v>
      </x:c>
      <x:c r="C1835" s="15" t="str">
        <x:v>p.G2162R</x:v>
      </x:c>
      <x:c r="D1835" s="16" t="n">
        <x:v>2162</x:v>
      </x:c>
      <x:c r="E1835" s="15" t="str">
        <x:v>Missense</x:v>
      </x:c>
      <x:c r="F1835" s="15" t="str">
        <x:v>VUS</x:v>
      </x:c>
      <x:c r="G1835" s="40" t="n">
        <x:v>2</x:v>
      </x:c>
      <x:c r="H1835" s="41" t="n">
        <x:v>28.86761732255848</x:v>
      </x:c>
      <x:c r="I1835" s="42" t="b">
        <x:v>0</x:v>
      </x:c>
      <x:c r="J1835" s="15" t="str">
        <x:v>wt_equivalent</x:v>
      </x:c>
      <x:c r="K1835" s="15" t="str">
        <x:v>ABCA4_WT</x:v>
      </x:c>
      <x:c r="L1835" s="15" t="str">
        <x:v>1364902</x:v>
      </x:c>
      <x:c r="M1835" s="43" t="str">
        <x:v>https://deepmind.google.com/science/alphagenome/atlas?q=chr1:93998106:C%3ET&amp;m=variant&amp;lItems=avi,section:RNA_SEQ,section:SPLICE_JUNCTIONS,section:SPLICE_SITE_USAGE,section:SPLICE_SITES</x:v>
      </x:c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  <x:c r="AB1835" s="41"/>
      <x:c r="AC1835" s="41"/>
      <x:c r="AD1835" s="41"/>
      <x:c r="AE1835" s="41"/>
      <x:c r="AF1835" s="41"/>
      <x:c r="AG1835" s="41"/>
      <x:c r="AH1835" s="41"/>
      <x:c r="AI1835" s="41"/>
      <x:c r="AJ1835" s="41"/>
      <x:c r="AK1835" s="41"/>
      <x:c r="AL1835" s="41"/>
      <x:c r="AM1835" s="41"/>
      <x:c r="AN1835" s="41"/>
      <x:c r="AO1835" s="41"/>
      <x:c r="AP1835" s="41"/>
      <x:c r="AQ1835" s="41"/>
    </x:row>
    <x:row r="1836">
      <x:c r="A1836" s="15" t="str">
        <x:v>chr1:93998099:C&gt;T</x:v>
      </x:c>
      <x:c r="B1836" s="15" t="str">
        <x:v>NM_000350.3(ABCA4):c.6491G&gt;A (p.Gly2164Asp)</x:v>
      </x:c>
      <x:c r="C1836" s="15" t="str">
        <x:v>p.G2164D</x:v>
      </x:c>
      <x:c r="D1836" s="16" t="n">
        <x:v>2164</x:v>
      </x:c>
      <x:c r="E1836" s="15" t="str">
        <x:v>Missense</x:v>
      </x:c>
      <x:c r="F1836" s="15" t="str">
        <x:v>VUS</x:v>
      </x:c>
      <x:c r="G1836" s="40" t="n">
        <x:v>1</x:v>
      </x:c>
      <x:c r="H1836" s="41" t="n">
        <x:v>28.925239006109088</x:v>
      </x:c>
      <x:c r="I1836" s="42" t="b">
        <x:v>0</x:v>
      </x:c>
      <x:c r="J1836" s="15" t="str">
        <x:v>wt_equivalent</x:v>
      </x:c>
      <x:c r="K1836" s="15" t="str">
        <x:v>ABCA4_WT</x:v>
      </x:c>
      <x:c r="L1836" s="15" t="str">
        <x:v>2336141</x:v>
      </x:c>
      <x:c r="M1836" s="43" t="str">
        <x:v>https://deepmind.google.com/science/alphagenome/atlas?q=chr1:93998099:C%3ET&amp;m=variant&amp;lItems=avi,section:RNA_SEQ,section:SPLICE_JUNCTIONS,section:SPLICE_SITE_USAGE,section:SPLICE_SITES</x:v>
      </x:c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41"/>
      <x:c r="AB1836" s="41"/>
      <x:c r="AC1836" s="41"/>
      <x:c r="AD1836" s="41"/>
      <x:c r="AE1836" s="41"/>
      <x:c r="AF1836" s="41"/>
      <x:c r="AG1836" s="41"/>
      <x:c r="AH1836" s="41"/>
      <x:c r="AI1836" s="41"/>
      <x:c r="AJ1836" s="41"/>
      <x:c r="AK1836" s="41"/>
      <x:c r="AL1836" s="41"/>
      <x:c r="AM1836" s="41"/>
      <x:c r="AN1836" s="41"/>
      <x:c r="AO1836" s="41"/>
      <x:c r="AP1836" s="41"/>
      <x:c r="AQ1836" s="41"/>
    </x:row>
    <x:row r="1837">
      <x:c r="A1837" s="15" t="str">
        <x:v>chr1:93998100:C&gt;T</x:v>
      </x:c>
      <x:c r="B1837" s="15" t="str">
        <x:v>NM_000350.3(ABCA4):c.6490G&gt;A (p.Gly2164Ser)</x:v>
      </x:c>
      <x:c r="C1837" s="15" t="str">
        <x:v>p.G2164S</x:v>
      </x:c>
      <x:c r="D1837" s="16" t="n">
        <x:v>2164</x:v>
      </x:c>
      <x:c r="E1837" s="15" t="str">
        <x:v>Missense</x:v>
      </x:c>
      <x:c r="F1837" s="15" t="str">
        <x:v>VUS</x:v>
      </x:c>
      <x:c r="G1837" s="40" t="n">
        <x:v>1</x:v>
      </x:c>
      <x:c r="H1837" s="41" t="n">
        <x:v>25.128873689235007</x:v>
      </x:c>
      <x:c r="I1837" s="42" t="b">
        <x:v>0</x:v>
      </x:c>
      <x:c r="J1837" s="15" t="str">
        <x:v>wt_equivalent</x:v>
      </x:c>
      <x:c r="K1837" s="15" t="str">
        <x:v>ABCA4_WT</x:v>
      </x:c>
      <x:c r="L1837" s="15" t="str">
        <x:v>1492643</x:v>
      </x:c>
      <x:c r="M1837" s="43" t="str">
        <x:v>https://deepmind.google.com/science/alphagenome/atlas?q=chr1:93998100:C%3ET&amp;m=variant&amp;lItems=avi,section:RNA_SEQ,section:SPLICE_JUNCTIONS,section:SPLICE_SITE_USAGE,section:SPLICE_SITES</x:v>
      </x:c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  <x:c r="AB1837" s="41"/>
      <x:c r="AC1837" s="41"/>
      <x:c r="AD1837" s="41"/>
      <x:c r="AE1837" s="41"/>
      <x:c r="AF1837" s="41"/>
      <x:c r="AG1837" s="41"/>
      <x:c r="AH1837" s="41"/>
      <x:c r="AI1837" s="41"/>
      <x:c r="AJ1837" s="41"/>
      <x:c r="AK1837" s="41"/>
      <x:c r="AL1837" s="41"/>
      <x:c r="AM1837" s="41"/>
      <x:c r="AN1837" s="41"/>
      <x:c r="AO1837" s="41"/>
      <x:c r="AP1837" s="41"/>
      <x:c r="AQ1837" s="41"/>
    </x:row>
    <x:row r="1838">
      <x:c r="A1838" s="15" t="str">
        <x:v>chr1:93998096:T&gt;C</x:v>
      </x:c>
      <x:c r="B1838" s="15" t="str">
        <x:v>NM_000350.3(ABCA4):c.6494A&gt;G (p.Tyr2165Cys)</x:v>
      </x:c>
      <x:c r="C1838" s="15" t="str">
        <x:v>p.Y2165C</x:v>
      </x:c>
      <x:c r="D1838" s="16" t="n">
        <x:v>2165</x:v>
      </x:c>
      <x:c r="E1838" s="15" t="str">
        <x:v>Missense</x:v>
      </x:c>
      <x:c r="F1838" s="15" t="str">
        <x:v>VUS</x:v>
      </x:c>
      <x:c r="G1838" s="40" t="n">
        <x:v>2</x:v>
      </x:c>
      <x:c r="H1838" s="41" t="n">
        <x:v>24.724793249181513</x:v>
      </x:c>
      <x:c r="I1838" s="42" t="b">
        <x:v>0</x:v>
      </x:c>
      <x:c r="J1838" s="15" t="str">
        <x:v>wt_equivalent</x:v>
      </x:c>
      <x:c r="K1838" s="15" t="str">
        <x:v>ABCA4_WT</x:v>
      </x:c>
      <x:c r="L1838" s="15" t="str">
        <x:v>865847</x:v>
      </x:c>
      <x:c r="M1838" s="43" t="str">
        <x:v>https://deepmind.google.com/science/alphagenome/atlas?q=chr1:93998096:T%3EC&amp;m=variant&amp;lItems=avi,section:RNA_SEQ,section:SPLICE_JUNCTIONS,section:SPLICE_SITE_USAGE,section:SPLICE_SITES</x:v>
      </x:c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41"/>
      <x:c r="AB1838" s="41"/>
      <x:c r="AC1838" s="41"/>
      <x:c r="AD1838" s="41"/>
      <x:c r="AE1838" s="41"/>
      <x:c r="AF1838" s="41"/>
      <x:c r="AG1838" s="41"/>
      <x:c r="AH1838" s="41"/>
      <x:c r="AI1838" s="41"/>
      <x:c r="AJ1838" s="41"/>
      <x:c r="AK1838" s="41"/>
      <x:c r="AL1838" s="41"/>
      <x:c r="AM1838" s="41"/>
      <x:c r="AN1838" s="41"/>
      <x:c r="AO1838" s="41"/>
      <x:c r="AP1838" s="41"/>
      <x:c r="AQ1838" s="41"/>
    </x:row>
    <x:row r="1839">
      <x:c r="A1839" s="15" t="str">
        <x:v>chr1:93998092:G&gt;C</x:v>
      </x:c>
      <x:c r="B1839" s="15" t="str">
        <x:v>NM_000350.3(ABCA4):c.6498C&gt;G (p.Ile2166Met)</x:v>
      </x:c>
      <x:c r="C1839" s="15" t="str">
        <x:v>p.I2166M</x:v>
      </x:c>
      <x:c r="D1839" s="16" t="n">
        <x:v>2166</x:v>
      </x:c>
      <x:c r="E1839" s="15" t="str">
        <x:v>Missense</x:v>
      </x:c>
      <x:c r="F1839" s="15" t="str">
        <x:v>Conflicting</x:v>
      </x:c>
      <x:c r="G1839" s="40" t="n">
        <x:v>1</x:v>
      </x:c>
      <x:c r="H1839" s="41" t="n">
        <x:v>0.3568921742042835</x:v>
      </x:c>
      <x:c r="I1839" s="42" t="b">
        <x:v>0</x:v>
      </x:c>
      <x:c r="J1839" s="15" t="str">
        <x:v>wt_equivalent</x:v>
      </x:c>
      <x:c r="K1839" s="15" t="str">
        <x:v>ABCA4_WT</x:v>
      </x:c>
      <x:c r="L1839" s="15" t="str">
        <x:v>99465</x:v>
      </x:c>
      <x:c r="M1839" s="43" t="str">
        <x:v>https://deepmind.google.com/science/alphagenome/atlas?q=chr1:93998092:G%3EC&amp;m=variant&amp;lItems=avi,section:RNA_SEQ,section:SPLICE_JUNCTIONS,section:SPLICE_SITE_USAGE,section:SPLICE_SITES</x:v>
      </x:c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  <x:c r="AB1839" s="41"/>
      <x:c r="AC1839" s="41"/>
      <x:c r="AD1839" s="41"/>
      <x:c r="AE1839" s="41"/>
      <x:c r="AF1839" s="41"/>
      <x:c r="AG1839" s="41"/>
      <x:c r="AH1839" s="41"/>
      <x:c r="AI1839" s="41"/>
      <x:c r="AJ1839" s="41"/>
      <x:c r="AK1839" s="41"/>
      <x:c r="AL1839" s="41"/>
      <x:c r="AM1839" s="41"/>
      <x:c r="AN1839" s="41"/>
      <x:c r="AO1839" s="41"/>
      <x:c r="AP1839" s="41"/>
      <x:c r="AQ1839" s="41"/>
    </x:row>
    <x:row r="1840">
      <x:c r="A1840" s="15" t="str">
        <x:v>chr1:93998094:T&gt;C</x:v>
      </x:c>
      <x:c r="B1840" s="15" t="str">
        <x:v>NM_000350.3(ABCA4):c.6496A&gt;G (p.Ile2166Val)</x:v>
      </x:c>
      <x:c r="C1840" s="15" t="str">
        <x:v>p.I2166V</x:v>
      </x:c>
      <x:c r="D1840" s="16" t="n">
        <x:v>2166</x:v>
      </x:c>
      <x:c r="E1840" s="15" t="str">
        <x:v>Missense</x:v>
      </x:c>
      <x:c r="F1840" s="15" t="str">
        <x:v>VUS</x:v>
      </x:c>
      <x:c r="G1840" s="40" t="n">
        <x:v>2</x:v>
      </x:c>
      <x:c r="H1840" s="41" t="n">
        <x:v>11.612202831958832</x:v>
      </x:c>
      <x:c r="I1840" s="42" t="b">
        <x:v>0</x:v>
      </x:c>
      <x:c r="J1840" s="15" t="str">
        <x:v>wt_equivalent</x:v>
      </x:c>
      <x:c r="K1840" s="15" t="str">
        <x:v>ABCA4_WT</x:v>
      </x:c>
      <x:c r="L1840" s="15" t="str">
        <x:v>1401352</x:v>
      </x:c>
      <x:c r="M1840" s="43" t="str">
        <x:v>https://deepmind.google.com/science/alphagenome/atlas?q=chr1:93998094:T%3EC&amp;m=variant&amp;lItems=avi,section:RNA_SEQ,section:SPLICE_JUNCTIONS,section:SPLICE_SITE_USAGE,section:SPLICE_SITES</x:v>
      </x:c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41"/>
      <x:c r="AB1840" s="41"/>
      <x:c r="AC1840" s="41"/>
      <x:c r="AD1840" s="41"/>
      <x:c r="AE1840" s="41"/>
      <x:c r="AF1840" s="41"/>
      <x:c r="AG1840" s="41"/>
      <x:c r="AH1840" s="41"/>
      <x:c r="AI1840" s="41"/>
      <x:c r="AJ1840" s="41"/>
      <x:c r="AK1840" s="41"/>
      <x:c r="AL1840" s="41"/>
      <x:c r="AM1840" s="41"/>
      <x:c r="AN1840" s="41"/>
      <x:c r="AO1840" s="41"/>
      <x:c r="AP1840" s="41"/>
      <x:c r="AQ1840" s="41"/>
    </x:row>
    <x:row r="1841">
      <x:c r="A1841" s="15" t="str">
        <x:v>chr1:93998091:C&gt;T</x:v>
      </x:c>
      <x:c r="B1841" s="15" t="str">
        <x:v>NM_000350.3(ABCA4):c.6499G&gt;A (p.Val2167Ile)</x:v>
      </x:c>
      <x:c r="C1841" s="15" t="str">
        <x:v>p.V2167I</x:v>
      </x:c>
      <x:c r="D1841" s="16" t="n">
        <x:v>2167</x:v>
      </x:c>
      <x:c r="E1841" s="15" t="str">
        <x:v>Missense</x:v>
      </x:c>
      <x:c r="F1841" s="15" t="str">
        <x:v>VUS</x:v>
      </x:c>
      <x:c r="G1841" s="40" t="n">
        <x:v>2</x:v>
      </x:c>
      <x:c r="H1841" s="41" t="n">
        <x:v>22.12845087714605</x:v>
      </x:c>
      <x:c r="I1841" s="42" t="b">
        <x:v>0</x:v>
      </x:c>
      <x:c r="J1841" s="15" t="str">
        <x:v>wt_equivalent</x:v>
      </x:c>
      <x:c r="K1841" s="15" t="str">
        <x:v>ABCA4_WT</x:v>
      </x:c>
      <x:c r="L1841" s="15" t="str">
        <x:v>1492101</x:v>
      </x:c>
      <x:c r="M1841" s="43" t="str">
        <x:v>https://deepmind.google.com/science/alphagenome/atlas?q=chr1:93998091:C%3ET&amp;m=variant&amp;lItems=avi,section:RNA_SEQ,section:SPLICE_JUNCTIONS,section:SPLICE_SITE_USAGE,section:SPLICE_SITES</x:v>
      </x:c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  <x:c r="AB1841" s="41"/>
      <x:c r="AC1841" s="41"/>
      <x:c r="AD1841" s="41"/>
      <x:c r="AE1841" s="41"/>
      <x:c r="AF1841" s="41"/>
      <x:c r="AG1841" s="41"/>
      <x:c r="AH1841" s="41"/>
      <x:c r="AI1841" s="41"/>
      <x:c r="AJ1841" s="41"/>
      <x:c r="AK1841" s="41"/>
      <x:c r="AL1841" s="41"/>
      <x:c r="AM1841" s="41"/>
      <x:c r="AN1841" s="41"/>
      <x:c r="AO1841" s="41"/>
      <x:c r="AP1841" s="41"/>
      <x:c r="AQ1841" s="41"/>
    </x:row>
    <x:row r="1842">
      <x:c r="A1842" s="15" t="str">
        <x:v>chr1:93998075:T&gt;C</x:v>
      </x:c>
      <x:c r="B1842" s="15" t="str">
        <x:v>NM_000350.3(ABCA4):c.6515A&gt;G (p.Lys2172Arg)</x:v>
      </x:c>
      <x:c r="C1842" s="15" t="str">
        <x:v>p.K2172R</x:v>
      </x:c>
      <x:c r="D1842" s="16" t="n">
        <x:v>2172</x:v>
      </x:c>
      <x:c r="E1842" s="15" t="str">
        <x:v>Missense</x:v>
      </x:c>
      <x:c r="F1842" s="15" t="str">
        <x:v>Conflicting</x:v>
      </x:c>
      <x:c r="G1842" s="40" t="n">
        <x:v>1</x:v>
      </x:c>
      <x:c r="H1842" s="41" t="n">
        <x:v>5.020025771282341</x:v>
      </x:c>
      <x:c r="I1842" s="42" t="b">
        <x:v>0</x:v>
      </x:c>
      <x:c r="J1842" s="15" t="str">
        <x:v>wt_equivalent</x:v>
      </x:c>
      <x:c r="K1842" s="15" t="str">
        <x:v>ABCA4_WT</x:v>
      </x:c>
      <x:c r="L1842" s="15" t="str">
        <x:v>236148</x:v>
      </x:c>
      <x:c r="M1842" s="43" t="str">
        <x:v>https://deepmind.google.com/science/alphagenome/atlas?q=chr1:93998075:T%3EC&amp;m=variant&amp;lItems=avi,section:RNA_SEQ,section:SPLICE_JUNCTIONS,section:SPLICE_SITE_USAGE,section:SPLICE_SITES</x:v>
      </x:c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41"/>
      <x:c r="AB1842" s="41"/>
      <x:c r="AC1842" s="41"/>
      <x:c r="AD1842" s="41"/>
      <x:c r="AE1842" s="41"/>
      <x:c r="AF1842" s="41"/>
      <x:c r="AG1842" s="41"/>
      <x:c r="AH1842" s="41"/>
      <x:c r="AI1842" s="41"/>
      <x:c r="AJ1842" s="41"/>
      <x:c r="AK1842" s="41"/>
      <x:c r="AL1842" s="41"/>
      <x:c r="AM1842" s="41"/>
      <x:c r="AN1842" s="41"/>
      <x:c r="AO1842" s="41"/>
      <x:c r="AP1842" s="41"/>
      <x:c r="AQ1842" s="41"/>
    </x:row>
    <x:row r="1843">
      <x:c r="A1843" s="15" t="str">
        <x:v>chr1:93998069:G&gt;A</x:v>
      </x:c>
      <x:c r="B1843" s="15" t="str">
        <x:v>NM_000350.3(ABCA4):c.6521C&gt;T (p.Pro2174Leu)</x:v>
      </x:c>
      <x:c r="C1843" s="15" t="str">
        <x:v>p.P2174L</x:v>
      </x:c>
      <x:c r="D1843" s="16" t="n">
        <x:v>2174</x:v>
      </x:c>
      <x:c r="E1843" s="15" t="str">
        <x:v>Missense</x:v>
      </x:c>
      <x:c r="F1843" s="15" t="str">
        <x:v>VUS</x:v>
      </x:c>
      <x:c r="G1843" s="40" t="n">
        <x:v>2</x:v>
      </x:c>
      <x:c r="H1843" s="41" t="n">
        <x:v>18.838694398839653</x:v>
      </x:c>
      <x:c r="I1843" s="42" t="b">
        <x:v>0</x:v>
      </x:c>
      <x:c r="J1843" s="15" t="str">
        <x:v>wt_equivalent</x:v>
      </x:c>
      <x:c r="K1843" s="15" t="str">
        <x:v>ABCA4_WT</x:v>
      </x:c>
      <x:c r="L1843" s="15" t="str">
        <x:v>961435</x:v>
      </x:c>
      <x:c r="M1843" s="43" t="str">
        <x:v>https://deepmind.google.com/science/alphagenome/atlas?q=chr1:93998069:G%3EA&amp;m=variant&amp;lItems=avi,section:RNA_SEQ,section:SPLICE_JUNCTIONS,section:SPLICE_SITE_USAGE,section:SPLICE_SITES</x:v>
      </x:c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  <x:c r="AB1843" s="41"/>
      <x:c r="AC1843" s="41"/>
      <x:c r="AD1843" s="41"/>
      <x:c r="AE1843" s="41"/>
      <x:c r="AF1843" s="41"/>
      <x:c r="AG1843" s="41"/>
      <x:c r="AH1843" s="41"/>
      <x:c r="AI1843" s="41"/>
      <x:c r="AJ1843" s="41"/>
      <x:c r="AK1843" s="41"/>
      <x:c r="AL1843" s="41"/>
      <x:c r="AM1843" s="41"/>
      <x:c r="AN1843" s="41"/>
      <x:c r="AO1843" s="41"/>
      <x:c r="AP1843" s="41"/>
      <x:c r="AQ1843" s="41"/>
    </x:row>
    <x:row r="1844">
      <x:c r="A1844" s="15" t="str">
        <x:v>chr1:93998061:C&gt;T</x:v>
      </x:c>
      <x:c r="B1844" s="15" t="str">
        <x:v>NM_000350.3(ABCA4):c.6529G&gt;A (p.Asp2177Asn)</x:v>
      </x:c>
      <x:c r="C1844" s="15" t="str">
        <x:v>p.D2177N</x:v>
      </x:c>
      <x:c r="D1844" s="16" t="n">
        <x:v>2177</x:v>
      </x:c>
      <x:c r="E1844" s="15" t="str">
        <x:v>Missense</x:v>
      </x:c>
      <x:c r="F1844" s="15" t="str">
        <x:v>B/LB</x:v>
      </x:c>
      <x:c r="G1844" s="40" t="n">
        <x:v>2</x:v>
      </x:c>
      <x:c r="H1844" s="41" t="n">
        <x:v>15.771472079646294</x:v>
      </x:c>
      <x:c r="I1844" s="42" t="b">
        <x:v>0</x:v>
      </x:c>
      <x:c r="J1844" s="15" t="str">
        <x:v>wt_equivalent</x:v>
      </x:c>
      <x:c r="K1844" s="15" t="str">
        <x:v>ABCA4_WT</x:v>
      </x:c>
      <x:c r="L1844" s="15" t="str">
        <x:v>7885</x:v>
      </x:c>
      <x:c r="M1844" s="43" t="str">
        <x:v>https://deepmind.google.com/science/alphagenome/atlas?q=chr1:93998061:C%3ET&amp;m=variant&amp;lItems=avi,section:RNA_SEQ,section:SPLICE_JUNCTIONS,section:SPLICE_SITE_USAGE,section:SPLICE_SITES</x:v>
      </x:c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41"/>
      <x:c r="AB1844" s="41"/>
      <x:c r="AC1844" s="41"/>
      <x:c r="AD1844" s="41"/>
      <x:c r="AE1844" s="41"/>
      <x:c r="AF1844" s="41"/>
      <x:c r="AG1844" s="41"/>
      <x:c r="AH1844" s="41"/>
      <x:c r="AI1844" s="41"/>
      <x:c r="AJ1844" s="41"/>
      <x:c r="AK1844" s="41"/>
      <x:c r="AL1844" s="41"/>
      <x:c r="AM1844" s="41"/>
      <x:c r="AN1844" s="41"/>
      <x:c r="AO1844" s="41"/>
      <x:c r="AP1844" s="41"/>
      <x:c r="AQ1844" s="41"/>
    </x:row>
    <x:row r="1845">
      <x:c r="A1845" s="15" t="str">
        <x:v>chr1:93998054:A&gt;G</x:v>
      </x:c>
      <x:c r="B1845" s="15" t="str">
        <x:v>NM_000350.3(ABCA4):c.6536T&gt;C (p.Leu2179Pro)</x:v>
      </x:c>
      <x:c r="C1845" s="15" t="str">
        <x:v>p.L2179P</x:v>
      </x:c>
      <x:c r="D1845" s="16" t="n">
        <x:v>2179</x:v>
      </x:c>
      <x:c r="E1845" s="15" t="str">
        <x:v>Missense</x:v>
      </x:c>
      <x:c r="F1845" s="15" t="str">
        <x:v>VUS</x:v>
      </x:c>
      <x:c r="G1845" s="40" t="n">
        <x:v>1</x:v>
      </x:c>
      <x:c r="H1845" s="41" t="n">
        <x:v>14.893461852048047</x:v>
      </x:c>
      <x:c r="I1845" s="42" t="b">
        <x:v>0</x:v>
      </x:c>
      <x:c r="J1845" s="15" t="str">
        <x:v>wt_equivalent</x:v>
      </x:c>
      <x:c r="K1845" s="15" t="str">
        <x:v>ABCA4_WT</x:v>
      </x:c>
      <x:c r="L1845" s="15" t="str">
        <x:v>1389943</x:v>
      </x:c>
      <x:c r="M1845" s="43" t="str">
        <x:v>https://deepmind.google.com/science/alphagenome/atlas?q=chr1:93998054:A%3EG&amp;m=variant&amp;lItems=avi,section:RNA_SEQ,section:SPLICE_JUNCTIONS,section:SPLICE_SITE_USAGE,section:SPLICE_SITES</x:v>
      </x:c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  <x:c r="AB1845" s="41"/>
      <x:c r="AC1845" s="41"/>
      <x:c r="AD1845" s="41"/>
      <x:c r="AE1845" s="41"/>
      <x:c r="AF1845" s="41"/>
      <x:c r="AG1845" s="41"/>
      <x:c r="AH1845" s="41"/>
      <x:c r="AI1845" s="41"/>
      <x:c r="AJ1845" s="41"/>
      <x:c r="AK1845" s="41"/>
      <x:c r="AL1845" s="41"/>
      <x:c r="AM1845" s="41"/>
      <x:c r="AN1845" s="41"/>
      <x:c r="AO1845" s="41"/>
      <x:c r="AP1845" s="41"/>
      <x:c r="AQ1845" s="41"/>
    </x:row>
    <x:row r="1846">
      <x:c r="A1846" s="15" t="str">
        <x:v>chr1:93998029:C&gt;A</x:v>
      </x:c>
      <x:c r="B1846" s="15" t="str">
        <x:v>NM_000350.3(ABCA4):c.6561G&gt;T (p.Gln2187His)</x:v>
      </x:c>
      <x:c r="C1846" s="15" t="str">
        <x:v>p.Q2187H</x:v>
      </x:c>
      <x:c r="D1846" s="16" t="n">
        <x:v>2187</x:v>
      </x:c>
      <x:c r="E1846" s="15" t="str">
        <x:v>Missense</x:v>
      </x:c>
      <x:c r="F1846" s="15" t="str">
        <x:v>VUS</x:v>
      </x:c>
      <x:c r="G1846" s="40" t="n">
        <x:v>1</x:v>
      </x:c>
      <x:c r="H1846" s="41" t="n">
        <x:v>18.398398405390214</x:v>
      </x:c>
      <x:c r="I1846" s="42" t="b">
        <x:v>0</x:v>
      </x:c>
      <x:c r="J1846" s="15" t="str">
        <x:v>wt_equivalent</x:v>
      </x:c>
      <x:c r="K1846" s="15" t="str">
        <x:v>ABCA4_WT</x:v>
      </x:c>
      <x:c r="L1846" s="15" t="str">
        <x:v>2480886</x:v>
      </x:c>
      <x:c r="M1846" s="43" t="str">
        <x:v>https://deepmind.google.com/science/alphagenome/atlas?q=chr1:93998029:C%3EA&amp;m=variant&amp;lItems=avi,section:RNA_SEQ,section:SPLICE_JUNCTIONS,section:SPLICE_SITE_USAGE,section:SPLICE_SITES</x:v>
      </x:c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41"/>
      <x:c r="AB1846" s="41"/>
      <x:c r="AC1846" s="41"/>
      <x:c r="AD1846" s="41"/>
      <x:c r="AE1846" s="41"/>
      <x:c r="AF1846" s="41"/>
      <x:c r="AG1846" s="41"/>
      <x:c r="AH1846" s="41"/>
      <x:c r="AI1846" s="41"/>
      <x:c r="AJ1846" s="41"/>
      <x:c r="AK1846" s="41"/>
      <x:c r="AL1846" s="41"/>
      <x:c r="AM1846" s="41"/>
      <x:c r="AN1846" s="41"/>
      <x:c r="AO1846" s="41"/>
      <x:c r="AP1846" s="41"/>
      <x:c r="AQ1846" s="41"/>
    </x:row>
    <x:row r="1847">
      <x:c r="A1847" s="15" t="str">
        <x:v>chr1:93998030:T&gt;C</x:v>
      </x:c>
      <x:c r="B1847" s="15" t="str">
        <x:v>NM_000350.3(ABCA4):c.6560A&gt;G (p.Gln2187Arg)</x:v>
      </x:c>
      <x:c r="C1847" s="15" t="str">
        <x:v>p.Q2187R</x:v>
      </x:c>
      <x:c r="D1847" s="16" t="n">
        <x:v>2187</x:v>
      </x:c>
      <x:c r="E1847" s="15" t="str">
        <x:v>Missense</x:v>
      </x:c>
      <x:c r="F1847" s="15" t="str">
        <x:v>VUS</x:v>
      </x:c>
      <x:c r="G1847" s="40" t="n">
        <x:v>2</x:v>
      </x:c>
      <x:c r="H1847" s="41" t="n">
        <x:v>15.534155809766022</x:v>
      </x:c>
      <x:c r="I1847" s="42" t="b">
        <x:v>0</x:v>
      </x:c>
      <x:c r="J1847" s="15" t="str">
        <x:v>wt_equivalent</x:v>
      </x:c>
      <x:c r="K1847" s="15" t="str">
        <x:v>ABCA4_WT</x:v>
      </x:c>
      <x:c r="L1847" s="15" t="str">
        <x:v>1488510</x:v>
      </x:c>
      <x:c r="M1847" s="43" t="str">
        <x:v>https://deepmind.google.com/science/alphagenome/atlas?q=chr1:93998030:T%3EC&amp;m=variant&amp;lItems=avi,section:RNA_SEQ,section:SPLICE_JUNCTIONS,section:SPLICE_SITE_USAGE,section:SPLICE_SITES</x:v>
      </x:c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  <x:c r="AB1847" s="41"/>
      <x:c r="AC1847" s="41"/>
      <x:c r="AD1847" s="41"/>
      <x:c r="AE1847" s="41"/>
      <x:c r="AF1847" s="41"/>
      <x:c r="AG1847" s="41"/>
      <x:c r="AH1847" s="41"/>
      <x:c r="AI1847" s="41"/>
      <x:c r="AJ1847" s="41"/>
      <x:c r="AK1847" s="41"/>
      <x:c r="AL1847" s="41"/>
      <x:c r="AM1847" s="41"/>
      <x:c r="AN1847" s="41"/>
      <x:c r="AO1847" s="41"/>
      <x:c r="AP1847" s="41"/>
      <x:c r="AQ1847" s="41"/>
    </x:row>
    <x:row r="1848">
      <x:c r="A1848" s="15" t="str">
        <x:v>chr1:93998027:A&gt;G</x:v>
      </x:c>
      <x:c r="B1848" s="15" t="str">
        <x:v>NM_000350.3(ABCA4):c.6563T&gt;C (p.Phe2188Ser)</x:v>
      </x:c>
      <x:c r="C1848" s="15" t="str">
        <x:v>p.F2188S</x:v>
      </x:c>
      <x:c r="D1848" s="16" t="n">
        <x:v>2188</x:v>
      </x:c>
      <x:c r="E1848" s="15" t="str">
        <x:v>Missense</x:v>
      </x:c>
      <x:c r="F1848" s="15" t="str">
        <x:v>P/LP</x:v>
      </x:c>
      <x:c r="G1848" s="40" t="n">
        <x:v>2</x:v>
      </x:c>
      <x:c r="H1848" s="41" t="n">
        <x:v>26.657834405836063</x:v>
      </x:c>
      <x:c r="I1848" s="42" t="b">
        <x:v>0</x:v>
      </x:c>
      <x:c r="J1848" s="15" t="str">
        <x:v>wt_equivalent</x:v>
      </x:c>
      <x:c r="K1848" s="15" t="str">
        <x:v>ABCA4_WT</x:v>
      </x:c>
      <x:c r="L1848" s="15" t="str">
        <x:v>99468</x:v>
      </x:c>
      <x:c r="M1848" s="43" t="str">
        <x:v>https://deepmind.google.com/science/alphagenome/atlas?q=chr1:93998027:A%3EG&amp;m=variant&amp;lItems=avi,section:RNA_SEQ,section:SPLICE_JUNCTIONS,section:SPLICE_SITE_USAGE,section:SPLICE_SITES</x:v>
      </x:c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41"/>
      <x:c r="AB1848" s="41"/>
      <x:c r="AC1848" s="41"/>
      <x:c r="AD1848" s="41"/>
      <x:c r="AE1848" s="41"/>
      <x:c r="AF1848" s="41"/>
      <x:c r="AG1848" s="41"/>
      <x:c r="AH1848" s="41"/>
      <x:c r="AI1848" s="41"/>
      <x:c r="AJ1848" s="41"/>
      <x:c r="AK1848" s="41"/>
      <x:c r="AL1848" s="41"/>
      <x:c r="AM1848" s="41"/>
      <x:c r="AN1848" s="41"/>
      <x:c r="AO1848" s="41"/>
      <x:c r="AP1848" s="41"/>
      <x:c r="AQ1848" s="41"/>
    </x:row>
    <x:row r="1849">
      <x:c r="A1849" s="15" t="str">
        <x:v>chr1:93998020:C&gt;G</x:v>
      </x:c>
      <x:c r="B1849" s="15" t="str">
        <x:v>NM_000350.3(ABCA4):c.6570G&gt;C (p.Gln2190His)</x:v>
      </x:c>
      <x:c r="C1849" s="15" t="str">
        <x:v>p.Q2190H</x:v>
      </x:c>
      <x:c r="D1849" s="16" t="n">
        <x:v>2190</x:v>
      </x:c>
      <x:c r="E1849" s="15" t="str">
        <x:v>Missense</x:v>
      </x:c>
      <x:c r="F1849" s="15" t="str">
        <x:v>VUS</x:v>
      </x:c>
      <x:c r="G1849" s="40" t="n">
        <x:v>1</x:v>
      </x:c>
      <x:c r="H1849" s="41" t="n">
        <x:v>15.2743648775036</x:v>
      </x:c>
      <x:c r="I1849" s="42" t="b">
        <x:v>0</x:v>
      </x:c>
      <x:c r="J1849" s="15" t="str">
        <x:v>wt_equivalent</x:v>
      </x:c>
      <x:c r="K1849" s="15" t="str">
        <x:v>ABCA4_WT</x:v>
      </x:c>
      <x:c r="L1849" s="15" t="str">
        <x:v>3515581</x:v>
      </x:c>
      <x:c r="M1849" s="43" t="str">
        <x:v>https://deepmind.google.com/science/alphagenome/atlas?q=chr1:93998020:C%3EG&amp;m=variant&amp;lItems=avi,section:RNA_SEQ,section:SPLICE_JUNCTIONS,section:SPLICE_SITE_USAGE,section:SPLICE_SITES</x:v>
      </x:c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  <x:c r="AB1849" s="41"/>
      <x:c r="AC1849" s="41"/>
      <x:c r="AD1849" s="41"/>
      <x:c r="AE1849" s="41"/>
      <x:c r="AF1849" s="41"/>
      <x:c r="AG1849" s="41"/>
      <x:c r="AH1849" s="41"/>
      <x:c r="AI1849" s="41"/>
      <x:c r="AJ1849" s="41"/>
      <x:c r="AK1849" s="41"/>
      <x:c r="AL1849" s="41"/>
      <x:c r="AM1849" s="41"/>
      <x:c r="AN1849" s="41"/>
      <x:c r="AO1849" s="41"/>
      <x:c r="AP1849" s="41"/>
      <x:c r="AQ1849" s="41"/>
    </x:row>
    <x:row r="1850">
      <x:c r="A1850" s="15" t="str">
        <x:v>chr1:93998021:T&gt;C</x:v>
      </x:c>
      <x:c r="B1850" s="15" t="str">
        <x:v>NM_000350.3(ABCA4):c.6569A&gt;G (p.Gln2190Arg)</x:v>
      </x:c>
      <x:c r="C1850" s="15" t="str">
        <x:v>p.Q2190R</x:v>
      </x:c>
      <x:c r="D1850" s="16" t="n">
        <x:v>2190</x:v>
      </x:c>
      <x:c r="E1850" s="15" t="str">
        <x:v>Missense</x:v>
      </x:c>
      <x:c r="F1850" s="15" t="str">
        <x:v>VUS</x:v>
      </x:c>
      <x:c r="G1850" s="40" t="n">
        <x:v>1</x:v>
      </x:c>
      <x:c r="H1850" s="41" t="n">
        <x:v>18.88536437218392</x:v>
      </x:c>
      <x:c r="I1850" s="42" t="b">
        <x:v>0</x:v>
      </x:c>
      <x:c r="J1850" s="15" t="str">
        <x:v>wt_equivalent</x:v>
      </x:c>
      <x:c r="K1850" s="15" t="str">
        <x:v>ABCA4_WT</x:v>
      </x:c>
      <x:c r="L1850" s="15" t="str">
        <x:v>1995867</x:v>
      </x:c>
      <x:c r="M1850" s="43" t="str">
        <x:v>https://deepmind.google.com/science/alphagenome/atlas?q=chr1:93998021:T%3EC&amp;m=variant&amp;lItems=avi,section:RNA_SEQ,section:SPLICE_JUNCTIONS,section:SPLICE_SITE_USAGE,section:SPLICE_SITES</x:v>
      </x:c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41"/>
      <x:c r="AB1850" s="41"/>
      <x:c r="AC1850" s="41"/>
      <x:c r="AD1850" s="41"/>
      <x:c r="AE1850" s="41"/>
      <x:c r="AF1850" s="41"/>
      <x:c r="AG1850" s="41"/>
      <x:c r="AH1850" s="41"/>
      <x:c r="AI1850" s="41"/>
      <x:c r="AJ1850" s="41"/>
      <x:c r="AK1850" s="41"/>
      <x:c r="AL1850" s="41"/>
      <x:c r="AM1850" s="41"/>
      <x:c r="AN1850" s="41"/>
      <x:c r="AO1850" s="41"/>
      <x:c r="AP1850" s="41"/>
      <x:c r="AQ1850" s="41"/>
    </x:row>
    <x:row r="1851">
      <x:c r="A1851" s="15" t="str">
        <x:v>chr1:93998021:T&gt;G</x:v>
      </x:c>
      <x:c r="B1851" s="15" t="str">
        <x:v>NM_000350.3(ABCA4):c.6569A&gt;C (p.Gln2190Pro)</x:v>
      </x:c>
      <x:c r="C1851" s="15" t="str">
        <x:v>p.Q2190P</x:v>
      </x:c>
      <x:c r="D1851" s="16" t="n">
        <x:v>2190</x:v>
      </x:c>
      <x:c r="E1851" s="15" t="str">
        <x:v>Missense</x:v>
      </x:c>
      <x:c r="F1851" s="15" t="str">
        <x:v>VUS</x:v>
      </x:c>
      <x:c r="G1851" s="40" t="n">
        <x:v>1</x:v>
      </x:c>
      <x:c r="H1851" s="41" t="n">
        <x:v>20.28223153480821</x:v>
      </x:c>
      <x:c r="I1851" s="42" t="b">
        <x:v>0</x:v>
      </x:c>
      <x:c r="J1851" s="15" t="str">
        <x:v>wt_equivalent</x:v>
      </x:c>
      <x:c r="K1851" s="15" t="str">
        <x:v>ABCA4_WT</x:v>
      </x:c>
      <x:c r="L1851" s="15" t="str">
        <x:v>4745890</x:v>
      </x:c>
      <x:c r="M1851" s="43" t="str">
        <x:v>https://deepmind.google.com/science/alphagenome/atlas?q=chr1:93998021:T%3EG&amp;m=variant&amp;lItems=avi,section:RNA_SEQ,section:SPLICE_JUNCTIONS,section:SPLICE_SITE_USAGE,section:SPLICE_SITES</x:v>
      </x:c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  <x:c r="AB1851" s="41"/>
      <x:c r="AC1851" s="41"/>
      <x:c r="AD1851" s="41"/>
      <x:c r="AE1851" s="41"/>
      <x:c r="AF1851" s="41"/>
      <x:c r="AG1851" s="41"/>
      <x:c r="AH1851" s="41"/>
      <x:c r="AI1851" s="41"/>
      <x:c r="AJ1851" s="41"/>
      <x:c r="AK1851" s="41"/>
      <x:c r="AL1851" s="41"/>
      <x:c r="AM1851" s="41"/>
      <x:c r="AN1851" s="41"/>
      <x:c r="AO1851" s="41"/>
      <x:c r="AP1851" s="41"/>
      <x:c r="AQ1851" s="41"/>
    </x:row>
    <x:row r="1852">
      <x:c r="A1852" s="15" t="str">
        <x:v>chr1:93998013:A&gt;C</x:v>
      </x:c>
      <x:c r="B1852" s="15" t="str">
        <x:v>NM_000350.3(ABCA4):c.6577T&gt;G (p.Phe2193Val)</x:v>
      </x:c>
      <x:c r="C1852" s="15" t="str">
        <x:v>p.F2193V</x:v>
      </x:c>
      <x:c r="D1852" s="16" t="n">
        <x:v>2193</x:v>
      </x:c>
      <x:c r="E1852" s="15" t="str">
        <x:v>Missense</x:v>
      </x:c>
      <x:c r="F1852" s="15" t="str">
        <x:v>VUS</x:v>
      </x:c>
      <x:c r="G1852" s="40" t="n">
        <x:v>1</x:v>
      </x:c>
      <x:c r="H1852" s="41" t="n">
        <x:v>23.9742818239294</x:v>
      </x:c>
      <x:c r="I1852" s="42" t="b">
        <x:v>0</x:v>
      </x:c>
      <x:c r="J1852" s="15" t="str">
        <x:v>wt_equivalent</x:v>
      </x:c>
      <x:c r="K1852" s="15" t="str">
        <x:v>ABCA4_WT</x:v>
      </x:c>
      <x:c r="L1852" s="15" t="str">
        <x:v>1394527</x:v>
      </x:c>
      <x:c r="M1852" s="43" t="str">
        <x:v>https://deepmind.google.com/science/alphagenome/atlas?q=chr1:93998013:A%3EC&amp;m=variant&amp;lItems=avi,section:RNA_SEQ,section:SPLICE_JUNCTIONS,section:SPLICE_SITE_USAGE,section:SPLICE_SITES</x:v>
      </x:c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41"/>
      <x:c r="AB1852" s="41"/>
      <x:c r="AC1852" s="41"/>
      <x:c r="AD1852" s="41"/>
      <x:c r="AE1852" s="41"/>
      <x:c r="AF1852" s="41"/>
      <x:c r="AG1852" s="41"/>
      <x:c r="AH1852" s="41"/>
      <x:c r="AI1852" s="41"/>
      <x:c r="AJ1852" s="41"/>
      <x:c r="AK1852" s="41"/>
      <x:c r="AL1852" s="41"/>
      <x:c r="AM1852" s="41"/>
      <x:c r="AN1852" s="41"/>
      <x:c r="AO1852" s="41"/>
      <x:c r="AP1852" s="41"/>
      <x:c r="AQ1852" s="41"/>
    </x:row>
    <x:row r="1853">
      <x:c r="A1853" s="15" t="str">
        <x:v>chr1:93998002:A&gt;C</x:v>
      </x:c>
      <x:c r="B1853" s="15" t="str">
        <x:v>NM_000350.3(ABCA4):c.6588T&gt;G (p.Ser2196Arg)</x:v>
      </x:c>
      <x:c r="C1853" s="15" t="str">
        <x:v>p.S2196R</x:v>
      </x:c>
      <x:c r="D1853" s="16" t="n">
        <x:v>2196</x:v>
      </x:c>
      <x:c r="E1853" s="15" t="str">
        <x:v>Missense</x:v>
      </x:c>
      <x:c r="F1853" s="15" t="str">
        <x:v>VUS</x:v>
      </x:c>
      <x:c r="G1853" s="40" t="n">
        <x:v>1</x:v>
      </x:c>
      <x:c r="H1853" s="41" t="n">
        <x:v>20.61785272317913</x:v>
      </x:c>
      <x:c r="I1853" s="42" t="b">
        <x:v>0</x:v>
      </x:c>
      <x:c r="J1853" s="15" t="str">
        <x:v>wt_equivalent</x:v>
      </x:c>
      <x:c r="K1853" s="15" t="str">
        <x:v>ABCA4_WT</x:v>
      </x:c>
      <x:c r="L1853" s="15" t="str">
        <x:v>3103010</x:v>
      </x:c>
      <x:c r="M1853" s="43" t="str">
        <x:v>https://deepmind.google.com/science/alphagenome/atlas?q=chr1:93998002:A%3EC&amp;m=variant&amp;lItems=avi,section:RNA_SEQ,section:SPLICE_JUNCTIONS,section:SPLICE_SITE_USAGE,section:SPLICE_SITES</x:v>
      </x:c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  <x:c r="AB1853" s="41"/>
      <x:c r="AC1853" s="41"/>
      <x:c r="AD1853" s="41"/>
      <x:c r="AE1853" s="41"/>
      <x:c r="AF1853" s="41"/>
      <x:c r="AG1853" s="41"/>
      <x:c r="AH1853" s="41"/>
      <x:c r="AI1853" s="41"/>
      <x:c r="AJ1853" s="41"/>
      <x:c r="AK1853" s="41"/>
      <x:c r="AL1853" s="41"/>
      <x:c r="AM1853" s="41"/>
      <x:c r="AN1853" s="41"/>
      <x:c r="AO1853" s="41"/>
      <x:c r="AP1853" s="41"/>
      <x:c r="AQ1853" s="41"/>
    </x:row>
    <x:row r="1854">
      <x:c r="A1854" s="15" t="str">
        <x:v>chr1:93997986:G&gt;C</x:v>
      </x:c>
      <x:c r="B1854" s="15" t="str">
        <x:v>NM_000350.3(ABCA4):c.6604C&gt;G (p.His2202Asp)</x:v>
      </x:c>
      <x:c r="C1854" s="15" t="str">
        <x:v>p.H2202D</x:v>
      </x:c>
      <x:c r="D1854" s="16" t="n">
        <x:v>2202</x:v>
      </x:c>
      <x:c r="E1854" s="15" t="str">
        <x:v>Missense</x:v>
      </x:c>
      <x:c r="F1854" s="15" t="str">
        <x:v>VUS</x:v>
      </x:c>
      <x:c r="G1854" s="40" t="n">
        <x:v>1</x:v>
      </x:c>
      <x:c r="H1854" s="41" t="n">
        <x:v>28.848115429805418</x:v>
      </x:c>
      <x:c r="I1854" s="42" t="b">
        <x:v>0</x:v>
      </x:c>
      <x:c r="J1854" s="15" t="str">
        <x:v>wt_equivalent</x:v>
      </x:c>
      <x:c r="K1854" s="15" t="str">
        <x:v>ABCA4_WT</x:v>
      </x:c>
      <x:c r="L1854" s="15" t="str">
        <x:v>2860441</x:v>
      </x:c>
      <x:c r="M1854" s="43" t="str">
        <x:v>https://deepmind.google.com/science/alphagenome/atlas?q=chr1:93997986:G%3EC&amp;m=variant&amp;lItems=avi,section:RNA_SEQ,section:SPLICE_JUNCTIONS,section:SPLICE_SITE_USAGE,section:SPLICE_SITES</x:v>
      </x:c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41"/>
      <x:c r="AB1854" s="41"/>
      <x:c r="AC1854" s="41"/>
      <x:c r="AD1854" s="41"/>
      <x:c r="AE1854" s="41"/>
      <x:c r="AF1854" s="41"/>
      <x:c r="AG1854" s="41"/>
      <x:c r="AH1854" s="41"/>
      <x:c r="AI1854" s="41"/>
      <x:c r="AJ1854" s="41"/>
      <x:c r="AK1854" s="41"/>
      <x:c r="AL1854" s="41"/>
      <x:c r="AM1854" s="41"/>
      <x:c r="AN1854" s="41"/>
      <x:c r="AO1854" s="41"/>
      <x:c r="AP1854" s="41"/>
      <x:c r="AQ1854" s="41"/>
    </x:row>
    <x:row r="1855">
      <x:c r="A1855" s="15" t="str">
        <x:v>chr1:93997974:G&gt;A</x:v>
      </x:c>
      <x:c r="B1855" s="15" t="str">
        <x:v>NM_000350.3(ABCA4):c.6616C&gt;T (p.Leu2206Phe)</x:v>
      </x:c>
      <x:c r="C1855" s="15" t="str">
        <x:v>p.L2206F</x:v>
      </x:c>
      <x:c r="D1855" s="16" t="n">
        <x:v>2206</x:v>
      </x:c>
      <x:c r="E1855" s="15" t="str">
        <x:v>Missense</x:v>
      </x:c>
      <x:c r="F1855" s="15" t="str">
        <x:v>VUS</x:v>
      </x:c>
      <x:c r="G1855" s="40" t="n">
        <x:v>1</x:v>
      </x:c>
      <x:c r="H1855" s="41" t="n">
        <x:v>22.361876931344945</x:v>
      </x:c>
      <x:c r="I1855" s="42" t="b">
        <x:v>0</x:v>
      </x:c>
      <x:c r="J1855" s="15" t="str">
        <x:v>wt_equivalent</x:v>
      </x:c>
      <x:c r="K1855" s="15" t="str">
        <x:v>ABCA4_WT</x:v>
      </x:c>
      <x:c r="L1855" s="15" t="str">
        <x:v>2961482</x:v>
      </x:c>
      <x:c r="M1855" s="43" t="str">
        <x:v>https://deepmind.google.com/science/alphagenome/atlas?q=chr1:93997974:G%3EA&amp;m=variant&amp;lItems=avi,section:RNA_SEQ,section:SPLICE_JUNCTIONS,section:SPLICE_SITE_USAGE,section:SPLICE_SITES</x:v>
      </x:c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  <x:c r="AB1855" s="41"/>
      <x:c r="AC1855" s="41"/>
      <x:c r="AD1855" s="41"/>
      <x:c r="AE1855" s="41"/>
      <x:c r="AF1855" s="41"/>
      <x:c r="AG1855" s="41"/>
      <x:c r="AH1855" s="41"/>
      <x:c r="AI1855" s="41"/>
      <x:c r="AJ1855" s="41"/>
      <x:c r="AK1855" s="41"/>
      <x:c r="AL1855" s="41"/>
      <x:c r="AM1855" s="41"/>
      <x:c r="AN1855" s="41"/>
      <x:c r="AO1855" s="41"/>
      <x:c r="AP1855" s="41"/>
      <x:c r="AQ1855" s="41"/>
    </x:row>
    <x:row r="1856">
      <x:c r="A1856" s="15" t="str">
        <x:v>chr1:93997970:T&gt;C</x:v>
      </x:c>
      <x:c r="B1856" s="15" t="str">
        <x:v>NM_000350.3(ABCA4):c.6620A&gt;G (p.Gln2207Arg)</x:v>
      </x:c>
      <x:c r="C1856" s="15" t="str">
        <x:v>p.Q2207R</x:v>
      </x:c>
      <x:c r="D1856" s="16" t="n">
        <x:v>2207</x:v>
      </x:c>
      <x:c r="E1856" s="15" t="str">
        <x:v>Missense</x:v>
      </x:c>
      <x:c r="F1856" s="15" t="str">
        <x:v>VUS</x:v>
      </x:c>
      <x:c r="G1856" s="40" t="n">
        <x:v>1</x:v>
      </x:c>
      <x:c r="H1856" s="41" t="n">
        <x:v>22.410440037593176</x:v>
      </x:c>
      <x:c r="I1856" s="42" t="b">
        <x:v>0</x:v>
      </x:c>
      <x:c r="J1856" s="15" t="str">
        <x:v>wt_equivalent</x:v>
      </x:c>
      <x:c r="K1856" s="15" t="str">
        <x:v>ABCA4_WT</x:v>
      </x:c>
      <x:c r="L1856" s="15" t="str">
        <x:v>3027555</x:v>
      </x:c>
      <x:c r="M1856" s="43" t="str">
        <x:v>https://deepmind.google.com/science/alphagenome/atlas?q=chr1:93997970:T%3EC&amp;m=variant&amp;lItems=avi,section:RNA_SEQ,section:SPLICE_JUNCTIONS,section:SPLICE_SITE_USAGE,section:SPLICE_SITES</x:v>
      </x:c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41"/>
      <x:c r="AB1856" s="41"/>
      <x:c r="AC1856" s="41"/>
      <x:c r="AD1856" s="41"/>
      <x:c r="AE1856" s="41"/>
      <x:c r="AF1856" s="41"/>
      <x:c r="AG1856" s="41"/>
      <x:c r="AH1856" s="41"/>
      <x:c r="AI1856" s="41"/>
      <x:c r="AJ1856" s="41"/>
      <x:c r="AK1856" s="41"/>
      <x:c r="AL1856" s="41"/>
      <x:c r="AM1856" s="41"/>
      <x:c r="AN1856" s="41"/>
      <x:c r="AO1856" s="41"/>
      <x:c r="AP1856" s="41"/>
      <x:c r="AQ1856" s="41"/>
    </x:row>
    <x:row r="1857">
      <x:c r="A1857" s="15" t="str">
        <x:v>chr1:93997970:T&gt;G</x:v>
      </x:c>
      <x:c r="B1857" s="15" t="str">
        <x:v>NM_000350.3(ABCA4):c.6620A&gt;C (p.Gln2207Pro)</x:v>
      </x:c>
      <x:c r="C1857" s="15" t="str">
        <x:v>p.Q2207P</x:v>
      </x:c>
      <x:c r="D1857" s="16" t="n">
        <x:v>2207</x:v>
      </x:c>
      <x:c r="E1857" s="15" t="str">
        <x:v>Missense</x:v>
      </x:c>
      <x:c r="F1857" s="15" t="str">
        <x:v>VUS</x:v>
      </x:c>
      <x:c r="G1857" s="40" t="n">
        <x:v>1</x:v>
      </x:c>
      <x:c r="H1857" s="41" t="n">
        <x:v>27.24414795924983</x:v>
      </x:c>
      <x:c r="I1857" s="42" t="b">
        <x:v>0</x:v>
      </x:c>
      <x:c r="J1857" s="15" t="str">
        <x:v>wt_equivalent</x:v>
      </x:c>
      <x:c r="K1857" s="15" t="str">
        <x:v>ABCA4_WT</x:v>
      </x:c>
      <x:c r="L1857" s="15" t="str">
        <x:v>1347323</x:v>
      </x:c>
      <x:c r="M1857" s="43" t="str">
        <x:v>https://deepmind.google.com/science/alphagenome/atlas?q=chr1:93997970:T%3EG&amp;m=variant&amp;lItems=avi,section:RNA_SEQ,section:SPLICE_JUNCTIONS,section:SPLICE_SITE_USAGE,section:SPLICE_SITES</x:v>
      </x:c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  <x:c r="AB1857" s="41"/>
      <x:c r="AC1857" s="41"/>
      <x:c r="AD1857" s="41"/>
      <x:c r="AE1857" s="41"/>
      <x:c r="AF1857" s="41"/>
      <x:c r="AG1857" s="41"/>
      <x:c r="AH1857" s="41"/>
      <x:c r="AI1857" s="41"/>
      <x:c r="AJ1857" s="41"/>
      <x:c r="AK1857" s="41"/>
      <x:c r="AL1857" s="41"/>
      <x:c r="AM1857" s="41"/>
      <x:c r="AN1857" s="41"/>
      <x:c r="AO1857" s="41"/>
      <x:c r="AP1857" s="41"/>
      <x:c r="AQ1857" s="41"/>
    </x:row>
    <x:row r="1858">
      <x:c r="A1858" s="15" t="str">
        <x:v>chr1:93997967:A&gt;T</x:v>
      </x:c>
      <x:c r="B1858" s="15" t="str">
        <x:v>NM_000350.3(ABCA4):c.6623T&gt;A (p.Phe2208Tyr)</x:v>
      </x:c>
      <x:c r="C1858" s="15" t="str">
        <x:v>p.F2208Y</x:v>
      </x:c>
      <x:c r="D1858" s="16" t="n">
        <x:v>2208</x:v>
      </x:c>
      <x:c r="E1858" s="15" t="str">
        <x:v>Missense</x:v>
      </x:c>
      <x:c r="F1858" s="15" t="str">
        <x:v>VUS</x:v>
      </x:c>
      <x:c r="G1858" s="40" t="n">
        <x:v>1</x:v>
      </x:c>
      <x:c r="H1858" s="41" t="n">
        <x:v>15.366366045202454</x:v>
      </x:c>
      <x:c r="I1858" s="42" t="b">
        <x:v>0</x:v>
      </x:c>
      <x:c r="J1858" s="15" t="str">
        <x:v>wt_equivalent</x:v>
      </x:c>
      <x:c r="K1858" s="15" t="str">
        <x:v>ABCA4_WT</x:v>
      </x:c>
      <x:c r="L1858" s="15" t="str">
        <x:v>4267449</x:v>
      </x:c>
      <x:c r="M1858" s="43" t="str">
        <x:v>https://deepmind.google.com/science/alphagenome/atlas?q=chr1:93997967:A%3ET&amp;m=variant&amp;lItems=avi,section:RNA_SEQ,section:SPLICE_JUNCTIONS,section:SPLICE_SITE_USAGE,section:SPLICE_SITES</x:v>
      </x:c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41"/>
      <x:c r="AB1858" s="41"/>
      <x:c r="AC1858" s="41"/>
      <x:c r="AD1858" s="41"/>
      <x:c r="AE1858" s="41"/>
      <x:c r="AF1858" s="41"/>
      <x:c r="AG1858" s="41"/>
      <x:c r="AH1858" s="41"/>
      <x:c r="AI1858" s="41"/>
      <x:c r="AJ1858" s="41"/>
      <x:c r="AK1858" s="41"/>
      <x:c r="AL1858" s="41"/>
      <x:c r="AM1858" s="41"/>
      <x:c r="AN1858" s="41"/>
      <x:c r="AO1858" s="41"/>
      <x:c r="AP1858" s="41"/>
      <x:c r="AQ1858" s="41"/>
    </x:row>
    <x:row r="1859">
      <x:c r="A1859" s="15" t="str">
        <x:v>chr1:93997964:T&gt;C</x:v>
      </x:c>
      <x:c r="B1859" s="15" t="str">
        <x:v>NM_000350.3(ABCA4):c.6626A&gt;G (p.Gln2209Arg)</x:v>
      </x:c>
      <x:c r="C1859" s="15" t="str">
        <x:v>p.Q2209R</x:v>
      </x:c>
      <x:c r="D1859" s="16" t="n">
        <x:v>2209</x:v>
      </x:c>
      <x:c r="E1859" s="15" t="str">
        <x:v>Missense</x:v>
      </x:c>
      <x:c r="F1859" s="15" t="str">
        <x:v>VUS</x:v>
      </x:c>
      <x:c r="G1859" s="40" t="n">
        <x:v>1</x:v>
      </x:c>
      <x:c r="H1859" s="41" t="n">
        <x:v>21.219775597909788</x:v>
      </x:c>
      <x:c r="I1859" s="42" t="b">
        <x:v>0</x:v>
      </x:c>
      <x:c r="J1859" s="15" t="str">
        <x:v>wt_equivalent</x:v>
      </x:c>
      <x:c r="K1859" s="15" t="str">
        <x:v>ABCA4_WT</x:v>
      </x:c>
      <x:c r="L1859" s="15" t="str">
        <x:v>3103055</x:v>
      </x:c>
      <x:c r="M1859" s="43" t="str">
        <x:v>https://deepmind.google.com/science/alphagenome/atlas?q=chr1:93997964:T%3EC&amp;m=variant&amp;lItems=avi,section:RNA_SEQ,section:SPLICE_JUNCTIONS,section:SPLICE_SITE_USAGE,section:SPLICE_SITES</x:v>
      </x:c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  <x:c r="AB1859" s="41"/>
      <x:c r="AC1859" s="41"/>
      <x:c r="AD1859" s="41"/>
      <x:c r="AE1859" s="41"/>
      <x:c r="AF1859" s="41"/>
      <x:c r="AG1859" s="41"/>
      <x:c r="AH1859" s="41"/>
      <x:c r="AI1859" s="41"/>
      <x:c r="AJ1859" s="41"/>
      <x:c r="AK1859" s="41"/>
      <x:c r="AL1859" s="41"/>
      <x:c r="AM1859" s="41"/>
      <x:c r="AN1859" s="41"/>
      <x:c r="AO1859" s="41"/>
      <x:c r="AP1859" s="41"/>
      <x:c r="AQ1859" s="41"/>
    </x:row>
    <x:row r="1860">
      <x:c r="A1860" s="15" t="str">
        <x:v>chr1:93997958:G&gt;A</x:v>
      </x:c>
      <x:c r="B1860" s="15" t="str">
        <x:v>NM_000350.3(ABCA4):c.6632C&gt;T (p.Ser2211Phe)</x:v>
      </x:c>
      <x:c r="C1860" s="15" t="str">
        <x:v>p.S2211F</x:v>
      </x:c>
      <x:c r="D1860" s="16" t="n">
        <x:v>2211</x:v>
      </x:c>
      <x:c r="E1860" s="15" t="str">
        <x:v>Missense</x:v>
      </x:c>
      <x:c r="F1860" s="15" t="str">
        <x:v>VUS</x:v>
      </x:c>
      <x:c r="G1860" s="40" t="n">
        <x:v>1</x:v>
      </x:c>
      <x:c r="H1860" s="41" t="n">
        <x:v>21.832837835004607</x:v>
      </x:c>
      <x:c r="I1860" s="42" t="b">
        <x:v>0</x:v>
      </x:c>
      <x:c r="J1860" s="15" t="str">
        <x:v>wt_equivalent</x:v>
      </x:c>
      <x:c r="K1860" s="15" t="str">
        <x:v>ABCA4_WT</x:v>
      </x:c>
      <x:c r="L1860" s="15" t="str">
        <x:v>3248799</x:v>
      </x:c>
      <x:c r="M1860" s="43" t="str">
        <x:v>https://deepmind.google.com/science/alphagenome/atlas?q=chr1:93997958:G%3EA&amp;m=variant&amp;lItems=avi,section:RNA_SEQ,section:SPLICE_JUNCTIONS,section:SPLICE_SITE_USAGE,section:SPLICE_SITES</x:v>
      </x:c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41"/>
      <x:c r="AB1860" s="41"/>
      <x:c r="AC1860" s="41"/>
      <x:c r="AD1860" s="41"/>
      <x:c r="AE1860" s="41"/>
      <x:c r="AF1860" s="41"/>
      <x:c r="AG1860" s="41"/>
      <x:c r="AH1860" s="41"/>
      <x:c r="AI1860" s="41"/>
      <x:c r="AJ1860" s="41"/>
      <x:c r="AK1860" s="41"/>
      <x:c r="AL1860" s="41"/>
      <x:c r="AM1860" s="41"/>
      <x:c r="AN1860" s="41"/>
      <x:c r="AO1860" s="41"/>
      <x:c r="AP1860" s="41"/>
      <x:c r="AQ1860" s="41"/>
    </x:row>
    <x:row r="1861">
      <x:c r="A1861" s="15" t="str">
        <x:v>chr1:93997958:G&gt;T</x:v>
      </x:c>
      <x:c r="B1861" s="15" t="str">
        <x:v>NM_000350.3(ABCA4):c.6632C&gt;A (p.Ser2211Tyr)</x:v>
      </x:c>
      <x:c r="C1861" s="15" t="str">
        <x:v>p.S2211Y</x:v>
      </x:c>
      <x:c r="D1861" s="16" t="n">
        <x:v>2211</x:v>
      </x:c>
      <x:c r="E1861" s="15" t="str">
        <x:v>Missense</x:v>
      </x:c>
      <x:c r="F1861" s="15" t="str">
        <x:v>VUS</x:v>
      </x:c>
      <x:c r="G1861" s="40" t="n">
        <x:v>1</x:v>
      </x:c>
      <x:c r="H1861" s="41" t="n">
        <x:v>21.024155289347664</x:v>
      </x:c>
      <x:c r="I1861" s="42" t="b">
        <x:v>0</x:v>
      </x:c>
      <x:c r="J1861" s="15" t="str">
        <x:v>wt_equivalent</x:v>
      </x:c>
      <x:c r="K1861" s="15" t="str">
        <x:v>ABCA4_WT</x:v>
      </x:c>
      <x:c r="L1861" s="15" t="str">
        <x:v>3281928</x:v>
      </x:c>
      <x:c r="M1861" s="43" t="str">
        <x:v>https://deepmind.google.com/science/alphagenome/atlas?q=chr1:93997958:G%3ET&amp;m=variant&amp;lItems=avi,section:RNA_SEQ,section:SPLICE_JUNCTIONS,section:SPLICE_SITE_USAGE,section:SPLICE_SITES</x:v>
      </x:c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  <x:c r="AB1861" s="41"/>
      <x:c r="AC1861" s="41"/>
      <x:c r="AD1861" s="41"/>
      <x:c r="AE1861" s="41"/>
      <x:c r="AF1861" s="41"/>
      <x:c r="AG1861" s="41"/>
      <x:c r="AH1861" s="41"/>
      <x:c r="AI1861" s="41"/>
      <x:c r="AJ1861" s="41"/>
      <x:c r="AK1861" s="41"/>
      <x:c r="AL1861" s="41"/>
      <x:c r="AM1861" s="41"/>
      <x:c r="AN1861" s="41"/>
      <x:c r="AO1861" s="41"/>
      <x:c r="AP1861" s="41"/>
      <x:c r="AQ1861" s="41"/>
    </x:row>
    <x:row r="1862">
      <x:c r="A1862" s="15" t="str">
        <x:v>chr1:93997943:G&gt;A</x:v>
      </x:c>
      <x:c r="B1862" s="15" t="str">
        <x:v>NM_000350.3(ABCA4):c.6647C&gt;T (p.Ala2216Val)</x:v>
      </x:c>
      <x:c r="C1862" s="15" t="str">
        <x:v>p.A2216V</x:v>
      </x:c>
      <x:c r="D1862" s="16" t="n">
        <x:v>2216</x:v>
      </x:c>
      <x:c r="E1862" s="15" t="str">
        <x:v>Missense</x:v>
      </x:c>
      <x:c r="F1862" s="15" t="str">
        <x:v>P/LP</x:v>
      </x:c>
      <x:c r="G1862" s="40" t="n">
        <x:v>2</x:v>
      </x:c>
      <x:c r="H1862" s="41" t="n">
        <x:v>26.20288627782259</x:v>
      </x:c>
      <x:c r="I1862" s="42" t="b">
        <x:v>0</x:v>
      </x:c>
      <x:c r="J1862" s="15" t="str">
        <x:v>wt_equivalent</x:v>
      </x:c>
      <x:c r="K1862" s="15" t="str">
        <x:v>ABCA4_WT</x:v>
      </x:c>
      <x:c r="L1862" s="15" t="str">
        <x:v>236149</x:v>
      </x:c>
      <x:c r="M1862" s="43" t="str">
        <x:v>https://deepmind.google.com/science/alphagenome/atlas?q=chr1:93997943:G%3EA&amp;m=variant&amp;lItems=avi,section:RNA_SEQ,section:SPLICE_JUNCTIONS,section:SPLICE_SITE_USAGE,section:SPLICE_SITES</x:v>
      </x:c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41"/>
      <x:c r="AB1862" s="41"/>
      <x:c r="AC1862" s="41"/>
      <x:c r="AD1862" s="41"/>
      <x:c r="AE1862" s="41"/>
      <x:c r="AF1862" s="41"/>
      <x:c r="AG1862" s="41"/>
      <x:c r="AH1862" s="41"/>
      <x:c r="AI1862" s="41"/>
      <x:c r="AJ1862" s="41"/>
      <x:c r="AK1862" s="41"/>
      <x:c r="AL1862" s="41"/>
      <x:c r="AM1862" s="41"/>
      <x:c r="AN1862" s="41"/>
      <x:c r="AO1862" s="41"/>
      <x:c r="AP1862" s="41"/>
      <x:c r="AQ1862" s="41"/>
    </x:row>
    <x:row r="1863">
      <x:c r="A1863" s="15" t="str">
        <x:v>chr1:93997943:G&gt;C</x:v>
      </x:c>
      <x:c r="B1863" s="15" t="str">
        <x:v>NM_000350.3(ABCA4):c.6647C&gt;G (p.Ala2216Gly)</x:v>
      </x:c>
      <x:c r="C1863" s="15" t="str">
        <x:v>p.A2216G</x:v>
      </x:c>
      <x:c r="D1863" s="16" t="n">
        <x:v>2216</x:v>
      </x:c>
      <x:c r="E1863" s="15" t="str">
        <x:v>Missense</x:v>
      </x:c>
      <x:c r="F1863" s="15" t="str">
        <x:v>VUS</x:v>
      </x:c>
      <x:c r="G1863" s="40" t="n">
        <x:v>1</x:v>
      </x:c>
      <x:c r="H1863" s="41" t="n">
        <x:v>23.853549935544535</x:v>
      </x:c>
      <x:c r="I1863" s="42" t="b">
        <x:v>0</x:v>
      </x:c>
      <x:c r="J1863" s="15" t="str">
        <x:v>wt_equivalent</x:v>
      </x:c>
      <x:c r="K1863" s="15" t="str">
        <x:v>ABCA4_WT</x:v>
      </x:c>
      <x:c r="L1863" s="15" t="str">
        <x:v>1676856</x:v>
      </x:c>
      <x:c r="M1863" s="43" t="str">
        <x:v>https://deepmind.google.com/science/alphagenome/atlas?q=chr1:93997943:G%3EC&amp;m=variant&amp;lItems=avi,section:RNA_SEQ,section:SPLICE_JUNCTIONS,section:SPLICE_SITE_USAGE,section:SPLICE_SITES</x:v>
      </x:c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  <x:c r="AB1863" s="41"/>
      <x:c r="AC1863" s="41"/>
      <x:c r="AD1863" s="41"/>
      <x:c r="AE1863" s="41"/>
      <x:c r="AF1863" s="41"/>
      <x:c r="AG1863" s="41"/>
      <x:c r="AH1863" s="41"/>
      <x:c r="AI1863" s="41"/>
      <x:c r="AJ1863" s="41"/>
      <x:c r="AK1863" s="41"/>
      <x:c r="AL1863" s="41"/>
      <x:c r="AM1863" s="41"/>
      <x:c r="AN1863" s="41"/>
      <x:c r="AO1863" s="41"/>
      <x:c r="AP1863" s="41"/>
      <x:c r="AQ1863" s="41"/>
    </x:row>
    <x:row r="1864">
      <x:c r="A1864" s="15" t="str">
        <x:v>chr1:93997943:G&gt;T</x:v>
      </x:c>
      <x:c r="B1864" s="15" t="str">
        <x:v>NM_000350.3(ABCA4):c.6647C&gt;A (p.Ala2216Glu)</x:v>
      </x:c>
      <x:c r="C1864" s="15" t="str">
        <x:v>p.A2216E</x:v>
      </x:c>
      <x:c r="D1864" s="16" t="n">
        <x:v>2216</x:v>
      </x:c>
      <x:c r="E1864" s="15" t="str">
        <x:v>Missense</x:v>
      </x:c>
      <x:c r="F1864" s="15" t="str">
        <x:v>P/LP</x:v>
      </x:c>
      <x:c r="G1864" s="40" t="n">
        <x:v>1</x:v>
      </x:c>
      <x:c r="H1864" s="41" t="n">
        <x:v>26.468605949281788</x:v>
      </x:c>
      <x:c r="I1864" s="42" t="b">
        <x:v>0</x:v>
      </x:c>
      <x:c r="J1864" s="15" t="str">
        <x:v>wt_equivalent</x:v>
      </x:c>
      <x:c r="K1864" s="15" t="str">
        <x:v>ABCA4_WT</x:v>
      </x:c>
      <x:c r="L1864" s="15" t="str">
        <x:v>2856450</x:v>
      </x:c>
      <x:c r="M1864" s="43" t="str">
        <x:v>https://deepmind.google.com/science/alphagenome/atlas?q=chr1:93997943:G%3ET&amp;m=variant&amp;lItems=avi,section:RNA_SEQ,section:SPLICE_JUNCTIONS,section:SPLICE_SITE_USAGE,section:SPLICE_SITES</x:v>
      </x:c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41"/>
      <x:c r="AB1864" s="41"/>
      <x:c r="AC1864" s="41"/>
      <x:c r="AD1864" s="41"/>
      <x:c r="AE1864" s="41"/>
      <x:c r="AF1864" s="41"/>
      <x:c r="AG1864" s="41"/>
      <x:c r="AH1864" s="41"/>
      <x:c r="AI1864" s="41"/>
      <x:c r="AJ1864" s="41"/>
      <x:c r="AK1864" s="41"/>
      <x:c r="AL1864" s="41"/>
      <x:c r="AM1864" s="41"/>
      <x:c r="AN1864" s="41"/>
      <x:c r="AO1864" s="41"/>
      <x:c r="AP1864" s="41"/>
      <x:c r="AQ1864" s="41"/>
    </x:row>
    <x:row r="1865">
      <x:c r="A1865" s="15" t="str">
        <x:v>chr1:93997904:A&gt;G</x:v>
      </x:c>
      <x:c r="B1865" s="15" t="str">
        <x:v>NM_000350.3(ABCA4):c.6686T&gt;C (p.Leu2229Pro)</x:v>
      </x:c>
      <x:c r="C1865" s="15" t="str">
        <x:v>p.L2229P</x:v>
      </x:c>
      <x:c r="D1865" s="16" t="n">
        <x:v>2229</x:v>
      </x:c>
      <x:c r="E1865" s="15" t="str">
        <x:v>Missense</x:v>
      </x:c>
      <x:c r="F1865" s="15" t="str">
        <x:v>P/LP</x:v>
      </x:c>
      <x:c r="G1865" s="40" t="n">
        <x:v>2</x:v>
      </x:c>
      <x:c r="H1865" s="41" t="n">
        <x:v>26.539435271408003</x:v>
      </x:c>
      <x:c r="I1865" s="42" t="b">
        <x:v>0</x:v>
      </x:c>
      <x:c r="J1865" s="15" t="str">
        <x:v>wt_equivalent</x:v>
      </x:c>
      <x:c r="K1865" s="15" t="str">
        <x:v>ABCA4_WT</x:v>
      </x:c>
      <x:c r="L1865" s="15" t="str">
        <x:v>99481</x:v>
      </x:c>
      <x:c r="M1865" s="43" t="str">
        <x:v>https://deepmind.google.com/science/alphagenome/atlas?q=chr1:93997904:A%3EG&amp;m=variant&amp;lItems=avi,section:RNA_SEQ,section:SPLICE_JUNCTIONS,section:SPLICE_SITE_USAGE,section:SPLICE_SITES</x:v>
      </x:c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  <x:c r="AB1865" s="41"/>
      <x:c r="AC1865" s="41"/>
      <x:c r="AD1865" s="41"/>
      <x:c r="AE1865" s="41"/>
      <x:c r="AF1865" s="41"/>
      <x:c r="AG1865" s="41"/>
      <x:c r="AH1865" s="41"/>
      <x:c r="AI1865" s="41"/>
      <x:c r="AJ1865" s="41"/>
      <x:c r="AK1865" s="41"/>
      <x:c r="AL1865" s="41"/>
      <x:c r="AM1865" s="41"/>
      <x:c r="AN1865" s="41"/>
      <x:c r="AO1865" s="41"/>
      <x:c r="AP1865" s="41"/>
      <x:c r="AQ1865" s="41"/>
    </x:row>
    <x:row r="1866">
      <x:c r="A1866" s="15" t="str">
        <x:v>chr1:93997899:T&gt;C</x:v>
      </x:c>
      <x:c r="B1866" s="15" t="str">
        <x:v>NM_000350.3(ABCA4):c.6691A&gt;G (p.Ile2231Val)</x:v>
      </x:c>
      <x:c r="C1866" s="15" t="str">
        <x:v>p.I2231V</x:v>
      </x:c>
      <x:c r="D1866" s="16" t="n">
        <x:v>2231</x:v>
      </x:c>
      <x:c r="E1866" s="15" t="str">
        <x:v>Missense</x:v>
      </x:c>
      <x:c r="F1866" s="15" t="str">
        <x:v>VUS</x:v>
      </x:c>
      <x:c r="G1866" s="40" t="n">
        <x:v>1</x:v>
      </x:c>
      <x:c r="H1866" s="41" t="n">
        <x:v>18.295473245280093</x:v>
      </x:c>
      <x:c r="I1866" s="42" t="b">
        <x:v>0</x:v>
      </x:c>
      <x:c r="J1866" s="15" t="str">
        <x:v>wt_equivalent</x:v>
      </x:c>
      <x:c r="K1866" s="15" t="str">
        <x:v>ABCA4_WT</x:v>
      </x:c>
      <x:c r="L1866" s="15" t="str">
        <x:v>2167230</x:v>
      </x:c>
      <x:c r="M1866" s="43" t="str">
        <x:v>https://deepmind.google.com/science/alphagenome/atlas?q=chr1:93997899:T%3EC&amp;m=variant&amp;lItems=avi,section:RNA_SEQ,section:SPLICE_JUNCTIONS,section:SPLICE_SITE_USAGE,section:SPLICE_SITES</x:v>
      </x:c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41"/>
      <x:c r="AB1866" s="41"/>
      <x:c r="AC1866" s="41"/>
      <x:c r="AD1866" s="41"/>
      <x:c r="AE1866" s="41"/>
      <x:c r="AF1866" s="41"/>
      <x:c r="AG1866" s="41"/>
      <x:c r="AH1866" s="41"/>
      <x:c r="AI1866" s="41"/>
      <x:c r="AJ1866" s="41"/>
      <x:c r="AK1866" s="41"/>
      <x:c r="AL1866" s="41"/>
      <x:c r="AM1866" s="41"/>
      <x:c r="AN1866" s="41"/>
      <x:c r="AO1866" s="41"/>
      <x:c r="AP1866" s="41"/>
      <x:c r="AQ1866" s="41"/>
    </x:row>
    <x:row r="1867">
      <x:c r="A1867" s="15" t="str">
        <x:v>chr1:93997896:C&gt;T</x:v>
      </x:c>
      <x:c r="B1867" s="15" t="str">
        <x:v>NM_000350.3(ABCA4):c.6694G&gt;A (p.Glu2232Lys)</x:v>
      </x:c>
      <x:c r="C1867" s="15" t="str">
        <x:v>p.E2232K</x:v>
      </x:c>
      <x:c r="D1867" s="16" t="n">
        <x:v>2232</x:v>
      </x:c>
      <x:c r="E1867" s="15" t="str">
        <x:v>Missense</x:v>
      </x:c>
      <x:c r="F1867" s="15" t="str">
        <x:v>VUS</x:v>
      </x:c>
      <x:c r="G1867" s="40" t="n">
        <x:v>2</x:v>
      </x:c>
      <x:c r="H1867" s="41" t="n">
        <x:v>23.470721640900255</x:v>
      </x:c>
      <x:c r="I1867" s="42" t="b">
        <x:v>0</x:v>
      </x:c>
      <x:c r="J1867" s="15" t="str">
        <x:v>wt_equivalent</x:v>
      </x:c>
      <x:c r="K1867" s="15" t="str">
        <x:v>ABCA4_WT</x:v>
      </x:c>
      <x:c r="L1867" s="15" t="str">
        <x:v>948653</x:v>
      </x:c>
      <x:c r="M1867" s="43" t="str">
        <x:v>https://deepmind.google.com/science/alphagenome/atlas?q=chr1:93997896:C%3ET&amp;m=variant&amp;lItems=avi,section:RNA_SEQ,section:SPLICE_JUNCTIONS,section:SPLICE_SITE_USAGE,section:SPLICE_SITES</x:v>
      </x:c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  <x:c r="AB1867" s="41"/>
      <x:c r="AC1867" s="41"/>
      <x:c r="AD1867" s="41"/>
      <x:c r="AE1867" s="41"/>
      <x:c r="AF1867" s="41"/>
      <x:c r="AG1867" s="41"/>
      <x:c r="AH1867" s="41"/>
      <x:c r="AI1867" s="41"/>
      <x:c r="AJ1867" s="41"/>
      <x:c r="AK1867" s="41"/>
      <x:c r="AL1867" s="41"/>
      <x:c r="AM1867" s="41"/>
      <x:c r="AN1867" s="41"/>
      <x:c r="AO1867" s="41"/>
      <x:c r="AP1867" s="41"/>
      <x:c r="AQ1867" s="41"/>
    </x:row>
    <x:row r="1868">
      <x:c r="A1868" s="15" t="str">
        <x:v>chr1:93997892:T&gt;A</x:v>
      </x:c>
      <x:c r="B1868" s="15" t="str">
        <x:v>NM_000350.3(ABCA4):c.6698A&gt;T (p.Glu2233Val)</x:v>
      </x:c>
      <x:c r="C1868" s="15" t="str">
        <x:v>p.E2233V</x:v>
      </x:c>
      <x:c r="D1868" s="16" t="n">
        <x:v>2233</x:v>
      </x:c>
      <x:c r="E1868" s="15" t="str">
        <x:v>Missense</x:v>
      </x:c>
      <x:c r="F1868" s="15" t="str">
        <x:v>P/LP</x:v>
      </x:c>
      <x:c r="G1868" s="40" t="n">
        <x:v>1</x:v>
      </x:c>
      <x:c r="H1868" s="41" t="n">
        <x:v>25.65050848378103</x:v>
      </x:c>
      <x:c r="I1868" s="42" t="b">
        <x:v>0</x:v>
      </x:c>
      <x:c r="J1868" s="15" t="str">
        <x:v>wt_equivalent</x:v>
      </x:c>
      <x:c r="K1868" s="15" t="str">
        <x:v>ABCA4_WT</x:v>
      </x:c>
      <x:c r="L1868" s="15" t="str">
        <x:v>1692998</x:v>
      </x:c>
      <x:c r="M1868" s="43" t="str">
        <x:v>https://deepmind.google.com/science/alphagenome/atlas?q=chr1:93997892:T%3EA&amp;m=variant&amp;lItems=avi,section:RNA_SEQ,section:SPLICE_JUNCTIONS,section:SPLICE_SITE_USAGE,section:SPLICE_SITES</x:v>
      </x:c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41"/>
      <x:c r="AB1868" s="41"/>
      <x:c r="AC1868" s="41"/>
      <x:c r="AD1868" s="41"/>
      <x:c r="AE1868" s="41"/>
      <x:c r="AF1868" s="41"/>
      <x:c r="AG1868" s="41"/>
      <x:c r="AH1868" s="41"/>
      <x:c r="AI1868" s="41"/>
      <x:c r="AJ1868" s="41"/>
      <x:c r="AK1868" s="41"/>
      <x:c r="AL1868" s="41"/>
      <x:c r="AM1868" s="41"/>
      <x:c r="AN1868" s="41"/>
      <x:c r="AO1868" s="41"/>
      <x:c r="AP1868" s="41"/>
      <x:c r="AQ1868" s="41"/>
    </x:row>
    <x:row r="1869">
      <x:c r="A1869" s="15" t="str">
        <x:v>chr1:93997887:A&gt;G</x:v>
      </x:c>
      <x:c r="B1869" s="15" t="str">
        <x:v>NM_000350.3(ABCA4):c.6703T&gt;C (p.Ser2235Pro)</x:v>
      </x:c>
      <x:c r="C1869" s="15" t="str">
        <x:v>p.S2235P</x:v>
      </x:c>
      <x:c r="D1869" s="16" t="n">
        <x:v>2235</x:v>
      </x:c>
      <x:c r="E1869" s="15" t="str">
        <x:v>Missense</x:v>
      </x:c>
      <x:c r="F1869" s="15" t="str">
        <x:v>VUS</x:v>
      </x:c>
      <x:c r="G1869" s="40" t="n">
        <x:v>1</x:v>
      </x:c>
      <x:c r="H1869" s="41" t="n">
        <x:v>28.368319846117206</x:v>
      </x:c>
      <x:c r="I1869" s="42" t="b">
        <x:v>0</x:v>
      </x:c>
      <x:c r="J1869" s="15" t="str">
        <x:v>wt_equivalent</x:v>
      </x:c>
      <x:c r="K1869" s="15" t="str">
        <x:v>ABCA4_WT</x:v>
      </x:c>
      <x:c r="L1869" s="15" t="str">
        <x:v>2123479</x:v>
      </x:c>
      <x:c r="M1869" s="43" t="str">
        <x:v>https://deepmind.google.com/science/alphagenome/atlas?q=chr1:93997887:A%3EG&amp;m=variant&amp;lItems=avi,section:RNA_SEQ,section:SPLICE_JUNCTIONS,section:SPLICE_SITE_USAGE,section:SPLICE_SITES</x:v>
      </x:c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  <x:c r="AB1869" s="41"/>
      <x:c r="AC1869" s="41"/>
      <x:c r="AD1869" s="41"/>
      <x:c r="AE1869" s="41"/>
      <x:c r="AF1869" s="41"/>
      <x:c r="AG1869" s="41"/>
      <x:c r="AH1869" s="41"/>
      <x:c r="AI1869" s="41"/>
      <x:c r="AJ1869" s="41"/>
      <x:c r="AK1869" s="41"/>
      <x:c r="AL1869" s="41"/>
      <x:c r="AM1869" s="41"/>
      <x:c r="AN1869" s="41"/>
      <x:c r="AO1869" s="41"/>
      <x:c r="AP1869" s="41"/>
      <x:c r="AQ1869" s="41"/>
    </x:row>
    <x:row r="1870">
      <x:c r="A1870" s="15" t="str">
        <x:v>chr1:93997877:T&gt;C</x:v>
      </x:c>
      <x:c r="B1870" s="15" t="str">
        <x:v>NM_000350.3(ABCA4):c.6713A&gt;G (p.Gln2238Arg)</x:v>
      </x:c>
      <x:c r="C1870" s="15" t="str">
        <x:v>p.Q2238R</x:v>
      </x:c>
      <x:c r="D1870" s="16" t="n">
        <x:v>2238</x:v>
      </x:c>
      <x:c r="E1870" s="15" t="str">
        <x:v>Missense</x:v>
      </x:c>
      <x:c r="F1870" s="15" t="str">
        <x:v>P/LP</x:v>
      </x:c>
      <x:c r="G1870" s="40" t="n">
        <x:v>1</x:v>
      </x:c>
      <x:c r="H1870" s="41" t="n">
        <x:v>25.548918346030277</x:v>
      </x:c>
      <x:c r="I1870" s="42" t="b">
        <x:v>0</x:v>
      </x:c>
      <x:c r="J1870" s="15" t="str">
        <x:v>wt_equivalent</x:v>
      </x:c>
      <x:c r="K1870" s="15" t="str">
        <x:v>ABCA4_WT</x:v>
      </x:c>
      <x:c r="L1870" s="15" t="str">
        <x:v>236150</x:v>
      </x:c>
      <x:c r="M1870" s="43" t="str">
        <x:v>https://deepmind.google.com/science/alphagenome/atlas?q=chr1:93997877:T%3EC&amp;m=variant&amp;lItems=avi,section:RNA_SEQ,section:SPLICE_JUNCTIONS,section:SPLICE_SITE_USAGE,section:SPLICE_SITES</x:v>
      </x:c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41"/>
      <x:c r="AB1870" s="41"/>
      <x:c r="AC1870" s="41"/>
      <x:c r="AD1870" s="41"/>
      <x:c r="AE1870" s="41"/>
      <x:c r="AF1870" s="41"/>
      <x:c r="AG1870" s="41"/>
      <x:c r="AH1870" s="41"/>
      <x:c r="AI1870" s="41"/>
      <x:c r="AJ1870" s="41"/>
      <x:c r="AK1870" s="41"/>
      <x:c r="AL1870" s="41"/>
      <x:c r="AM1870" s="41"/>
      <x:c r="AN1870" s="41"/>
      <x:c r="AO1870" s="41"/>
      <x:c r="AP1870" s="41"/>
      <x:c r="AQ1870" s="41"/>
    </x:row>
    <x:row r="1871">
      <x:c r="A1871" s="15" t="str">
        <x:v>chr1:93997872:T&gt;C</x:v>
      </x:c>
      <x:c r="B1871" s="15" t="str">
        <x:v>NM_000350.3(ABCA4):c.6718A&gt;G (p.Thr2240Ala)</x:v>
      </x:c>
      <x:c r="C1871" s="15" t="str">
        <x:v>p.T2240A</x:v>
      </x:c>
      <x:c r="D1871" s="16" t="n">
        <x:v>2240</x:v>
      </x:c>
      <x:c r="E1871" s="15" t="str">
        <x:v>Missense</x:v>
      </x:c>
      <x:c r="F1871" s="15" t="str">
        <x:v>P/LP</x:v>
      </x:c>
      <x:c r="G1871" s="40" t="n">
        <x:v>2</x:v>
      </x:c>
      <x:c r="H1871" s="41" t="n">
        <x:v>23.1298716137832</x:v>
      </x:c>
      <x:c r="I1871" s="42" t="b">
        <x:v>0</x:v>
      </x:c>
      <x:c r="J1871" s="15" t="str">
        <x:v>wt_equivalent</x:v>
      </x:c>
      <x:c r="K1871" s="15" t="str">
        <x:v>ABCA4_WT</x:v>
      </x:c>
      <x:c r="L1871" s="15" t="str">
        <x:v>866115</x:v>
      </x:c>
      <x:c r="M1871" s="43" t="str">
        <x:v>https://deepmind.google.com/science/alphagenome/atlas?q=chr1:93997872:T%3EC&amp;m=variant&amp;lItems=avi,section:RNA_SEQ,section:SPLICE_JUNCTIONS,section:SPLICE_SITE_USAGE,section:SPLICE_SITES</x:v>
      </x:c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  <x:c r="AB1871" s="41"/>
      <x:c r="AC1871" s="41"/>
      <x:c r="AD1871" s="41"/>
      <x:c r="AE1871" s="41"/>
      <x:c r="AF1871" s="41"/>
      <x:c r="AG1871" s="41"/>
      <x:c r="AH1871" s="41"/>
      <x:c r="AI1871" s="41"/>
      <x:c r="AJ1871" s="41"/>
      <x:c r="AK1871" s="41"/>
      <x:c r="AL1871" s="41"/>
      <x:c r="AM1871" s="41"/>
      <x:c r="AN1871" s="41"/>
      <x:c r="AO1871" s="41"/>
      <x:c r="AP1871" s="41"/>
      <x:c r="AQ1871" s="41"/>
    </x:row>
    <x:row r="1872">
      <x:c r="A1872" s="15" t="str">
        <x:v>chr1:93997868:A&gt;G</x:v>
      </x:c>
      <x:c r="B1872" s="15" t="str">
        <x:v>NM_000350.3(ABCA4):c.6722T&gt;C (p.Leu2241Pro)</x:v>
      </x:c>
      <x:c r="C1872" s="15" t="str">
        <x:v>p.L2241P</x:v>
      </x:c>
      <x:c r="D1872" s="16" t="n">
        <x:v>2241</x:v>
      </x:c>
      <x:c r="E1872" s="15" t="str">
        <x:v>Missense</x:v>
      </x:c>
      <x:c r="F1872" s="15" t="str">
        <x:v>P/LP</x:v>
      </x:c>
      <x:c r="G1872" s="40" t="n">
        <x:v>3</x:v>
      </x:c>
      <x:c r="H1872" s="41" t="n">
        <x:v>28.091789954226932</x:v>
      </x:c>
      <x:c r="I1872" s="42" t="b">
        <x:v>0</x:v>
      </x:c>
      <x:c r="J1872" s="15" t="str">
        <x:v>wt_equivalent</x:v>
      </x:c>
      <x:c r="K1872" s="15" t="str">
        <x:v>ABCA4_WT</x:v>
      </x:c>
      <x:c r="L1872" s="15" t="str">
        <x:v>836905</x:v>
      </x:c>
      <x:c r="M1872" s="43" t="str">
        <x:v>https://deepmind.google.com/science/alphagenome/atlas?q=chr1:93997868:A%3EG&amp;m=variant&amp;lItems=avi,section:RNA_SEQ,section:SPLICE_JUNCTIONS,section:SPLICE_SITE_USAGE,section:SPLICE_SITES</x:v>
      </x:c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41"/>
      <x:c r="AB1872" s="41"/>
      <x:c r="AC1872" s="41"/>
      <x:c r="AD1872" s="41"/>
      <x:c r="AE1872" s="41"/>
      <x:c r="AF1872" s="41"/>
      <x:c r="AG1872" s="41"/>
      <x:c r="AH1872" s="41"/>
      <x:c r="AI1872" s="41"/>
      <x:c r="AJ1872" s="41"/>
      <x:c r="AK1872" s="41"/>
      <x:c r="AL1872" s="41"/>
      <x:c r="AM1872" s="41"/>
      <x:c r="AN1872" s="41"/>
      <x:c r="AO1872" s="41"/>
      <x:c r="AP1872" s="41"/>
      <x:c r="AQ1872" s="41"/>
    </x:row>
    <x:row r="1873">
      <x:c r="A1873" s="15" t="str">
        <x:v>chr1:93997869:G&gt;C</x:v>
      </x:c>
      <x:c r="B1873" s="15" t="str">
        <x:v>NM_000350.3(ABCA4):c.6721C&gt;G (p.Leu2241Val)</x:v>
      </x:c>
      <x:c r="C1873" s="15" t="str">
        <x:v>p.L2241V</x:v>
      </x:c>
      <x:c r="D1873" s="16" t="n">
        <x:v>2241</x:v>
      </x:c>
      <x:c r="E1873" s="15" t="str">
        <x:v>Missense</x:v>
      </x:c>
      <x:c r="F1873" s="15" t="str">
        <x:v>Conflicting</x:v>
      </x:c>
      <x:c r="G1873" s="40" t="n">
        <x:v>1</x:v>
      </x:c>
      <x:c r="H1873" s="41" t="n">
        <x:v>23.713198317092903</x:v>
      </x:c>
      <x:c r="I1873" s="42" t="b">
        <x:v>0</x:v>
      </x:c>
      <x:c r="J1873" s="15" t="str">
        <x:v>wt_equivalent</x:v>
      </x:c>
      <x:c r="K1873" s="15" t="str">
        <x:v>ABCA4_WT</x:v>
      </x:c>
      <x:c r="L1873" s="15" t="str">
        <x:v>99487</x:v>
      </x:c>
      <x:c r="M1873" s="43" t="str">
        <x:v>https://deepmind.google.com/science/alphagenome/atlas?q=chr1:93997869:G%3EC&amp;m=variant&amp;lItems=avi,section:RNA_SEQ,section:SPLICE_JUNCTIONS,section:SPLICE_SITE_USAGE,section:SPLICE_SITES</x:v>
      </x:c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  <x:c r="AB1873" s="41"/>
      <x:c r="AC1873" s="41"/>
      <x:c r="AD1873" s="41"/>
      <x:c r="AE1873" s="41"/>
      <x:c r="AF1873" s="41"/>
      <x:c r="AG1873" s="41"/>
      <x:c r="AH1873" s="41"/>
      <x:c r="AI1873" s="41"/>
      <x:c r="AJ1873" s="41"/>
      <x:c r="AK1873" s="41"/>
      <x:c r="AL1873" s="41"/>
      <x:c r="AM1873" s="41"/>
      <x:c r="AN1873" s="41"/>
      <x:c r="AO1873" s="41"/>
      <x:c r="AP1873" s="41"/>
      <x:c r="AQ1873" s="41"/>
    </x:row>
    <x:row r="1874">
      <x:c r="A1874" s="15" t="str">
        <x:v>chr1:93996194:A&gt;T</x:v>
      </x:c>
      <x:c r="B1874" s="15" t="str">
        <x:v>NM_000350.3(ABCA4):c.6731T&gt;A (p.Val2244Glu)</x:v>
      </x:c>
      <x:c r="C1874" s="15" t="str">
        <x:v>p.V2244E</x:v>
      </x:c>
      <x:c r="D1874" s="16" t="n">
        <x:v>2244</x:v>
      </x:c>
      <x:c r="E1874" s="15" t="str">
        <x:v>Missense</x:v>
      </x:c>
      <x:c r="F1874" s="15" t="str">
        <x:v>P/LP</x:v>
      </x:c>
      <x:c r="G1874" s="40" t="n">
        <x:v>1</x:v>
      </x:c>
      <x:c r="H1874" s="41" t="n">
        <x:v>27.729181145876176</x:v>
      </x:c>
      <x:c r="I1874" s="42" t="b">
        <x:v>0</x:v>
      </x:c>
      <x:c r="J1874" s="15" t="str">
        <x:v>wt_equivalent</x:v>
      </x:c>
      <x:c r="K1874" s="15" t="str">
        <x:v>ABCA4_WT</x:v>
      </x:c>
      <x:c r="L1874" s="15" t="str">
        <x:v>1048152</x:v>
      </x:c>
      <x:c r="M1874" s="43" t="str">
        <x:v>https://deepmind.google.com/science/alphagenome/atlas?q=chr1:93996194:A%3ET&amp;m=variant&amp;lItems=avi,section:RNA_SEQ,section:SPLICE_JUNCTIONS,section:SPLICE_SITE_USAGE,section:SPLICE_SITES</x:v>
      </x:c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41"/>
      <x:c r="AB1874" s="41"/>
      <x:c r="AC1874" s="41"/>
      <x:c r="AD1874" s="41"/>
      <x:c r="AE1874" s="41"/>
      <x:c r="AF1874" s="41"/>
      <x:c r="AG1874" s="41"/>
      <x:c r="AH1874" s="41"/>
      <x:c r="AI1874" s="41"/>
      <x:c r="AJ1874" s="41"/>
      <x:c r="AK1874" s="41"/>
      <x:c r="AL1874" s="41"/>
      <x:c r="AM1874" s="41"/>
      <x:c r="AN1874" s="41"/>
      <x:c r="AO1874" s="41"/>
      <x:c r="AP1874" s="41"/>
      <x:c r="AQ1874" s="41"/>
    </x:row>
    <x:row r="1875">
      <x:c r="A1875" s="15" t="str">
        <x:v>chr1:93996179:G&gt;T</x:v>
      </x:c>
      <x:c r="B1875" s="15" t="str">
        <x:v>NM_000350.3(ABCA4):c.6746C&gt;A (p.Ala2249Asp)</x:v>
      </x:c>
      <x:c r="C1875" s="15" t="str">
        <x:v>p.A2249D</x:v>
      </x:c>
      <x:c r="D1875" s="16" t="n">
        <x:v>2249</x:v>
      </x:c>
      <x:c r="E1875" s="15" t="str">
        <x:v>Missense</x:v>
      </x:c>
      <x:c r="F1875" s="15" t="str">
        <x:v>P/LP</x:v>
      </x:c>
      <x:c r="G1875" s="40" t="n">
        <x:v>1</x:v>
      </x:c>
      <x:c r="H1875" s="41" t="n">
        <x:v>29.39387668291664</x:v>
      </x:c>
      <x:c r="I1875" s="42" t="b">
        <x:v>0</x:v>
      </x:c>
      <x:c r="J1875" s="15" t="str">
        <x:v>wt_equivalent</x:v>
      </x:c>
      <x:c r="K1875" s="15" t="str">
        <x:v>ABCA4_WT</x:v>
      </x:c>
      <x:c r="L1875" s="15" t="str">
        <x:v>2910113</x:v>
      </x:c>
      <x:c r="M1875" s="43" t="str">
        <x:v>https://deepmind.google.com/science/alphagenome/atlas?q=chr1:93996179:G%3ET&amp;m=variant&amp;lItems=avi,section:RNA_SEQ,section:SPLICE_JUNCTIONS,section:SPLICE_SITE_USAGE,section:SPLICE_SITES</x:v>
      </x:c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  <x:c r="AB1875" s="41"/>
      <x:c r="AC1875" s="41"/>
      <x:c r="AD1875" s="41"/>
      <x:c r="AE1875" s="41"/>
      <x:c r="AF1875" s="41"/>
      <x:c r="AG1875" s="41"/>
      <x:c r="AH1875" s="41"/>
      <x:c r="AI1875" s="41"/>
      <x:c r="AJ1875" s="41"/>
      <x:c r="AK1875" s="41"/>
      <x:c r="AL1875" s="41"/>
      <x:c r="AM1875" s="41"/>
      <x:c r="AN1875" s="41"/>
      <x:c r="AO1875" s="41"/>
      <x:c r="AP1875" s="41"/>
      <x:c r="AQ1875" s="41"/>
    </x:row>
    <x:row r="1876">
      <x:c r="A1876" s="15" t="str">
        <x:v>chr1:93996161:C&gt;A</x:v>
      </x:c>
      <x:c r="B1876" s="15" t="str">
        <x:v>NM_000350.3(ABCA4):c.6764G&gt;T (p.Ser2255Ile)</x:v>
      </x:c>
      <x:c r="C1876" s="15" t="str">
        <x:v>p.S2255I</x:v>
      </x:c>
      <x:c r="D1876" s="16" t="n">
        <x:v>2255</x:v>
      </x:c>
      <x:c r="E1876" s="15" t="str">
        <x:v>Missense</x:v>
      </x:c>
      <x:c r="F1876" s="15" t="str">
        <x:v>B/LB</x:v>
      </x:c>
      <x:c r="G1876" s="40" t="n">
        <x:v>3</x:v>
      </x:c>
      <x:c r="H1876" s="41" t="n">
        <x:v>5.7231717904026205</x:v>
      </x:c>
      <x:c r="I1876" s="42" t="b">
        <x:v>0</x:v>
      </x:c>
      <x:c r="J1876" s="15" t="str">
        <x:v>wt_equivalent</x:v>
      </x:c>
      <x:c r="K1876" s="15" t="str">
        <x:v>ABCA4_WT</x:v>
      </x:c>
      <x:c r="L1876" s="15" t="str">
        <x:v>99494</x:v>
      </x:c>
      <x:c r="M1876" s="43" t="str">
        <x:v>https://deepmind.google.com/science/alphagenome/atlas?q=chr1:93996161:C%3EA&amp;m=variant&amp;lItems=avi,section:RNA_SEQ,section:SPLICE_JUNCTIONS,section:SPLICE_SITE_USAGE,section:SPLICE_SITES</x:v>
      </x:c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41"/>
      <x:c r="AB1876" s="41"/>
      <x:c r="AC1876" s="41"/>
      <x:c r="AD1876" s="41"/>
      <x:c r="AE1876" s="41"/>
      <x:c r="AF1876" s="41"/>
      <x:c r="AG1876" s="41"/>
      <x:c r="AH1876" s="41"/>
      <x:c r="AI1876" s="41"/>
      <x:c r="AJ1876" s="41"/>
      <x:c r="AK1876" s="41"/>
      <x:c r="AL1876" s="41"/>
      <x:c r="AM1876" s="41"/>
      <x:c r="AN1876" s="41"/>
      <x:c r="AO1876" s="41"/>
      <x:c r="AP1876" s="41"/>
      <x:c r="AQ1876" s="41"/>
    </x:row>
    <x:row r="1877">
      <x:c r="A1877" s="15" t="str">
        <x:v>chr1:93996159:G&gt;T</x:v>
      </x:c>
      <x:c r="B1877" s="15" t="str">
        <x:v>NM_000350.3(ABCA4):c.6766C&gt;A (p.His2256Asn)</x:v>
      </x:c>
      <x:c r="C1877" s="15" t="str">
        <x:v>p.H2256N</x:v>
      </x:c>
      <x:c r="D1877" s="16" t="n">
        <x:v>2256</x:v>
      </x:c>
      <x:c r="E1877" s="15" t="str">
        <x:v>Missense</x:v>
      </x:c>
      <x:c r="F1877" s="15" t="str">
        <x:v>VUS</x:v>
      </x:c>
      <x:c r="G1877" s="40" t="n">
        <x:v>1</x:v>
      </x:c>
      <x:c r="H1877" s="41" t="n">
        <x:v>16.498613618059238</x:v>
      </x:c>
      <x:c r="I1877" s="42" t="b">
        <x:v>0</x:v>
      </x:c>
      <x:c r="J1877" s="15" t="str">
        <x:v>wt_equivalent</x:v>
      </x:c>
      <x:c r="K1877" s="15" t="str">
        <x:v>ABCA4_WT</x:v>
      </x:c>
      <x:c r="L1877" s="15" t="str">
        <x:v>1505217</x:v>
      </x:c>
      <x:c r="M1877" s="43" t="str">
        <x:v>https://deepmind.google.com/science/alphagenome/atlas?q=chr1:93996159:G%3ET&amp;m=variant&amp;lItems=avi,section:RNA_SEQ,section:SPLICE_JUNCTIONS,section:SPLICE_SITE_USAGE,section:SPLICE_SITES</x:v>
      </x:c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  <x:c r="AB1877" s="41"/>
      <x:c r="AC1877" s="41"/>
      <x:c r="AD1877" s="41"/>
      <x:c r="AE1877" s="41"/>
      <x:c r="AF1877" s="41"/>
      <x:c r="AG1877" s="41"/>
      <x:c r="AH1877" s="41"/>
      <x:c r="AI1877" s="41"/>
      <x:c r="AJ1877" s="41"/>
      <x:c r="AK1877" s="41"/>
      <x:c r="AL1877" s="41"/>
      <x:c r="AM1877" s="41"/>
      <x:c r="AN1877" s="41"/>
      <x:c r="AO1877" s="41"/>
      <x:c r="AP1877" s="41"/>
      <x:c r="AQ1877" s="41"/>
    </x:row>
    <x:row r="1878">
      <x:c r="A1878" s="15" t="str">
        <x:v>chr1:93996153:G&gt;A</x:v>
      </x:c>
      <x:c r="B1878" s="15" t="str">
        <x:v>NM_000350.3(ABCA4):c.6772C&gt;T (p.Leu2258Phe)</x:v>
      </x:c>
      <x:c r="C1878" s="15" t="str">
        <x:v>p.L2258F</x:v>
      </x:c>
      <x:c r="D1878" s="16" t="n">
        <x:v>2258</x:v>
      </x:c>
      <x:c r="E1878" s="15" t="str">
        <x:v>Missense</x:v>
      </x:c>
      <x:c r="F1878" s="15" t="str">
        <x:v>VUS</x:v>
      </x:c>
      <x:c r="G1878" s="40" t="n">
        <x:v>1</x:v>
      </x:c>
      <x:c r="H1878" s="41" t="n">
        <x:v>12.163863435913644</x:v>
      </x:c>
      <x:c r="I1878" s="42" t="b">
        <x:v>0</x:v>
      </x:c>
      <x:c r="J1878" s="15" t="str">
        <x:v>wt_equivalent</x:v>
      </x:c>
      <x:c r="K1878" s="15" t="str">
        <x:v>ABCA4_WT</x:v>
      </x:c>
      <x:c r="L1878" s="15" t="str">
        <x:v>3027539</x:v>
      </x:c>
      <x:c r="M1878" s="43" t="str">
        <x:v>https://deepmind.google.com/science/alphagenome/atlas?q=chr1:93996153:G%3EA&amp;m=variant&amp;lItems=avi,section:RNA_SEQ,section:SPLICE_JUNCTIONS,section:SPLICE_SITE_USAGE,section:SPLICE_SITES</x:v>
      </x:c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41"/>
      <x:c r="AB1878" s="41"/>
      <x:c r="AC1878" s="41"/>
      <x:c r="AD1878" s="41"/>
      <x:c r="AE1878" s="41"/>
      <x:c r="AF1878" s="41"/>
      <x:c r="AG1878" s="41"/>
      <x:c r="AH1878" s="41"/>
      <x:c r="AI1878" s="41"/>
      <x:c r="AJ1878" s="41"/>
      <x:c r="AK1878" s="41"/>
      <x:c r="AL1878" s="41"/>
      <x:c r="AM1878" s="41"/>
      <x:c r="AN1878" s="41"/>
      <x:c r="AO1878" s="41"/>
      <x:c r="AP1878" s="41"/>
      <x:c r="AQ1878" s="41"/>
    </x:row>
    <x:row r="1879">
      <x:c r="A1879" s="15" t="str">
        <x:v>chr1:93996153:G&gt;C</x:v>
      </x:c>
      <x:c r="B1879" s="15" t="str">
        <x:v>NM_000350.3(ABCA4):c.6772C&gt;G (p.Leu2258Val)</x:v>
      </x:c>
      <x:c r="C1879" s="15" t="str">
        <x:v>p.L2258V</x:v>
      </x:c>
      <x:c r="D1879" s="16" t="n">
        <x:v>2258</x:v>
      </x:c>
      <x:c r="E1879" s="15" t="str">
        <x:v>Missense</x:v>
      </x:c>
      <x:c r="F1879" s="15" t="str">
        <x:v>VUS</x:v>
      </x:c>
      <x:c r="G1879" s="40" t="n">
        <x:v>1</x:v>
      </x:c>
      <x:c r="H1879" s="41" t="n">
        <x:v>12.396609536290677</x:v>
      </x:c>
      <x:c r="I1879" s="42" t="b">
        <x:v>0</x:v>
      </x:c>
      <x:c r="J1879" s="15" t="str">
        <x:v>wt_equivalent</x:v>
      </x:c>
      <x:c r="K1879" s="15" t="str">
        <x:v>ABCA4_WT</x:v>
      </x:c>
      <x:c r="L1879" s="15" t="str">
        <x:v>3027544</x:v>
      </x:c>
      <x:c r="M1879" s="43" t="str">
        <x:v>https://deepmind.google.com/science/alphagenome/atlas?q=chr1:93996153:G%3EC&amp;m=variant&amp;lItems=avi,section:RNA_SEQ,section:SPLICE_JUNCTIONS,section:SPLICE_SITE_USAGE,section:SPLICE_SITES</x:v>
      </x:c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  <x:c r="AB1879" s="41"/>
      <x:c r="AC1879" s="41"/>
      <x:c r="AD1879" s="41"/>
      <x:c r="AE1879" s="41"/>
      <x:c r="AF1879" s="41"/>
      <x:c r="AG1879" s="41"/>
      <x:c r="AH1879" s="41"/>
      <x:c r="AI1879" s="41"/>
      <x:c r="AJ1879" s="41"/>
      <x:c r="AK1879" s="41"/>
      <x:c r="AL1879" s="41"/>
      <x:c r="AM1879" s="41"/>
      <x:c r="AN1879" s="41"/>
      <x:c r="AO1879" s="41"/>
      <x:c r="AP1879" s="41"/>
      <x:c r="AQ1879" s="41"/>
    </x:row>
    <x:row r="1880">
      <x:c r="A1880" s="15" t="str">
        <x:v>chr1:93996153:G&gt;T</x:v>
      </x:c>
      <x:c r="B1880" s="15" t="str">
        <x:v>NM_000350.3(ABCA4):c.6772C&gt;A (p.Leu2258Ile)</x:v>
      </x:c>
      <x:c r="C1880" s="15" t="str">
        <x:v>p.L2258I</x:v>
      </x:c>
      <x:c r="D1880" s="16" t="n">
        <x:v>2258</x:v>
      </x:c>
      <x:c r="E1880" s="15" t="str">
        <x:v>Missense</x:v>
      </x:c>
      <x:c r="F1880" s="15" t="str">
        <x:v>VUS</x:v>
      </x:c>
      <x:c r="G1880" s="40" t="n">
        <x:v>1</x:v>
      </x:c>
      <x:c r="H1880" s="41" t="n">
        <x:v>11.985818843734888</x:v>
      </x:c>
      <x:c r="I1880" s="42" t="b">
        <x:v>0</x:v>
      </x:c>
      <x:c r="J1880" s="15" t="str">
        <x:v>wt_equivalent</x:v>
      </x:c>
      <x:c r="K1880" s="15" t="str">
        <x:v>ABCA4_WT</x:v>
      </x:c>
      <x:c r="L1880" s="15" t="str">
        <x:v>1351362</x:v>
      </x:c>
      <x:c r="M1880" s="43" t="str">
        <x:v>https://deepmind.google.com/science/alphagenome/atlas?q=chr1:93996153:G%3ET&amp;m=variant&amp;lItems=avi,section:RNA_SEQ,section:SPLICE_JUNCTIONS,section:SPLICE_SITE_USAGE,section:SPLICE_SITES</x:v>
      </x:c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41"/>
      <x:c r="AB1880" s="41"/>
      <x:c r="AC1880" s="41"/>
      <x:c r="AD1880" s="41"/>
      <x:c r="AE1880" s="41"/>
      <x:c r="AF1880" s="41"/>
      <x:c r="AG1880" s="41"/>
      <x:c r="AH1880" s="41"/>
      <x:c r="AI1880" s="41"/>
      <x:c r="AJ1880" s="41"/>
      <x:c r="AK1880" s="41"/>
      <x:c r="AL1880" s="41"/>
      <x:c r="AM1880" s="41"/>
      <x:c r="AN1880" s="41"/>
      <x:c r="AO1880" s="41"/>
      <x:c r="AP1880" s="41"/>
      <x:c r="AQ1880" s="41"/>
    </x:row>
    <x:row r="1881">
      <x:c r="A1881" s="15" t="str">
        <x:v>chr1:93996150:G&gt;A</x:v>
      </x:c>
      <x:c r="B1881" s="15" t="str">
        <x:v>NM_000350.3(ABCA4):c.6775C&gt;T (p.Pro2259Ser)</x:v>
      </x:c>
      <x:c r="C1881" s="15" t="str">
        <x:v>p.P2259S</x:v>
      </x:c>
      <x:c r="D1881" s="16" t="n">
        <x:v>2259</x:v>
      </x:c>
      <x:c r="E1881" s="15" t="str">
        <x:v>Missense</x:v>
      </x:c>
      <x:c r="F1881" s="15" t="str">
        <x:v>VUS</x:v>
      </x:c>
      <x:c r="G1881" s="40" t="n">
        <x:v>1</x:v>
      </x:c>
      <x:c r="H1881" s="41" t="n">
        <x:v>18.750597361222546</x:v>
      </x:c>
      <x:c r="I1881" s="42" t="b">
        <x:v>0</x:v>
      </x:c>
      <x:c r="J1881" s="15" t="str">
        <x:v>wt_equivalent</x:v>
      </x:c>
      <x:c r="K1881" s="15" t="str">
        <x:v>ABCA4_WT</x:v>
      </x:c>
      <x:c r="L1881" s="15" t="str">
        <x:v>1933508</x:v>
      </x:c>
      <x:c r="M1881" s="43" t="str">
        <x:v>https://deepmind.google.com/science/alphagenome/atlas?q=chr1:93996150:G%3EA&amp;m=variant&amp;lItems=avi,section:RNA_SEQ,section:SPLICE_JUNCTIONS,section:SPLICE_SITE_USAGE,section:SPLICE_SITES</x:v>
      </x:c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  <x:c r="AB1881" s="41"/>
      <x:c r="AC1881" s="41"/>
      <x:c r="AD1881" s="41"/>
      <x:c r="AE1881" s="41"/>
      <x:c r="AF1881" s="41"/>
      <x:c r="AG1881" s="41"/>
      <x:c r="AH1881" s="41"/>
      <x:c r="AI1881" s="41"/>
      <x:c r="AJ1881" s="41"/>
      <x:c r="AK1881" s="41"/>
      <x:c r="AL1881" s="41"/>
      <x:c r="AM1881" s="41"/>
      <x:c r="AN1881" s="41"/>
      <x:c r="AO1881" s="41"/>
      <x:c r="AP1881" s="41"/>
      <x:c r="AQ1881" s="41"/>
    </x:row>
    <x:row r="1882">
      <x:c r="A1882" s="15" t="str">
        <x:v>chr1:93996140:G&gt;A</x:v>
      </x:c>
      <x:c r="B1882" s="15" t="str">
        <x:v>NM_000350.3(ABCA4):c.6785C&gt;T (p.Pro2262Leu)</x:v>
      </x:c>
      <x:c r="C1882" s="15" t="str">
        <x:v>p.P2262L</x:v>
      </x:c>
      <x:c r="D1882" s="16" t="n">
        <x:v>2262</x:v>
      </x:c>
      <x:c r="E1882" s="15" t="str">
        <x:v>Missense</x:v>
      </x:c>
      <x:c r="F1882" s="15" t="str">
        <x:v>VUS</x:v>
      </x:c>
      <x:c r="G1882" s="40" t="n">
        <x:v>1</x:v>
      </x:c>
      <x:c r="H1882" s="41" t="n">
        <x:v>21.55144290661381</x:v>
      </x:c>
      <x:c r="I1882" s="42" t="b">
        <x:v>0</x:v>
      </x:c>
      <x:c r="J1882" s="15" t="str">
        <x:v>wt_equivalent</x:v>
      </x:c>
      <x:c r="K1882" s="15" t="str">
        <x:v>ABCA4_WT</x:v>
      </x:c>
      <x:c r="L1882" s="15" t="str">
        <x:v>3957665</x:v>
      </x:c>
      <x:c r="M1882" s="43" t="str">
        <x:v>https://deepmind.google.com/science/alphagenome/atlas?q=chr1:93996140:G%3EA&amp;m=variant&amp;lItems=avi,section:RNA_SEQ,section:SPLICE_JUNCTIONS,section:SPLICE_SITE_USAGE,section:SPLICE_SITES</x:v>
      </x:c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41"/>
      <x:c r="AB1882" s="41"/>
      <x:c r="AC1882" s="41"/>
      <x:c r="AD1882" s="41"/>
      <x:c r="AE1882" s="41"/>
      <x:c r="AF1882" s="41"/>
      <x:c r="AG1882" s="41"/>
      <x:c r="AH1882" s="41"/>
      <x:c r="AI1882" s="41"/>
      <x:c r="AJ1882" s="41"/>
      <x:c r="AK1882" s="41"/>
      <x:c r="AL1882" s="41"/>
      <x:c r="AM1882" s="41"/>
      <x:c r="AN1882" s="41"/>
      <x:c r="AO1882" s="41"/>
      <x:c r="AP1882" s="41"/>
      <x:c r="AQ1882" s="41"/>
    </x:row>
    <x:row r="1883">
      <x:c r="A1883" s="15" t="str">
        <x:v>chr1:93996140:G&gt;C</x:v>
      </x:c>
      <x:c r="B1883" s="15" t="str">
        <x:v>NM_000350.3(ABCA4):c.6785C&gt;G (p.Pro2262Arg)</x:v>
      </x:c>
      <x:c r="C1883" s="15" t="str">
        <x:v>p.P2262R</x:v>
      </x:c>
      <x:c r="D1883" s="16" t="n">
        <x:v>2262</x:v>
      </x:c>
      <x:c r="E1883" s="15" t="str">
        <x:v>Missense</x:v>
      </x:c>
      <x:c r="F1883" s="15" t="str">
        <x:v>VUS</x:v>
      </x:c>
      <x:c r="G1883" s="40" t="n">
        <x:v>1</x:v>
      </x:c>
      <x:c r="H1883" s="41" t="n">
        <x:v>20.786166777939272</x:v>
      </x:c>
      <x:c r="I1883" s="42" t="b">
        <x:v>0</x:v>
      </x:c>
      <x:c r="J1883" s="15" t="str">
        <x:v>wt_equivalent</x:v>
      </x:c>
      <x:c r="K1883" s="15" t="str">
        <x:v>ABCA4_WT</x:v>
      </x:c>
      <x:c r="L1883" s="15" t="str">
        <x:v>1350445</x:v>
      </x:c>
      <x:c r="M1883" s="43" t="str">
        <x:v>https://deepmind.google.com/science/alphagenome/atlas?q=chr1:93996140:G%3EC&amp;m=variant&amp;lItems=avi,section:RNA_SEQ,section:SPLICE_JUNCTIONS,section:SPLICE_SITE_USAGE,section:SPLICE_SITES</x:v>
      </x:c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  <x:c r="AB1883" s="41"/>
      <x:c r="AC1883" s="41"/>
      <x:c r="AD1883" s="41"/>
      <x:c r="AE1883" s="41"/>
      <x:c r="AF1883" s="41"/>
      <x:c r="AG1883" s="41"/>
      <x:c r="AH1883" s="41"/>
      <x:c r="AI1883" s="41"/>
      <x:c r="AJ1883" s="41"/>
      <x:c r="AK1883" s="41"/>
      <x:c r="AL1883" s="41"/>
      <x:c r="AM1883" s="41"/>
      <x:c r="AN1883" s="41"/>
      <x:c r="AO1883" s="41"/>
      <x:c r="AP1883" s="41"/>
      <x:c r="AQ1883" s="41"/>
    </x:row>
    <x:row r="1884">
      <x:c r="A1884" s="15" t="str">
        <x:v>chr1:93996137:C&gt;A</x:v>
      </x:c>
      <x:c r="B1884" s="15" t="str">
        <x:v>NM_000350.3(ABCA4):c.6788G&gt;T (p.Arg2263Leu)</x:v>
      </x:c>
      <x:c r="C1884" s="15" t="str">
        <x:v>p.R2263L</x:v>
      </x:c>
      <x:c r="D1884" s="16" t="n">
        <x:v>2263</x:v>
      </x:c>
      <x:c r="E1884" s="15" t="str">
        <x:v>Missense</x:v>
      </x:c>
      <x:c r="F1884" s="15" t="str">
        <x:v>Other</x:v>
      </x:c>
      <x:c r="G1884" s="40" t="n">
        <x:v>0</x:v>
      </x:c>
      <x:c r="H1884" s="41" t="n">
        <x:v>22.982488266280996</x:v>
      </x:c>
      <x:c r="I1884" s="42" t="b">
        <x:v>0</x:v>
      </x:c>
      <x:c r="J1884" s="15" t="str">
        <x:v>wt_equivalent</x:v>
      </x:c>
      <x:c r="K1884" s="15" t="str">
        <x:v>ABCA4_WT</x:v>
      </x:c>
      <x:c r="L1884" s="15" t="str">
        <x:v>99495</x:v>
      </x:c>
      <x:c r="M1884" s="43" t="str">
        <x:v>https://deepmind.google.com/science/alphagenome/atlas?q=chr1:93996137:C%3EA&amp;m=variant&amp;lItems=avi,section:RNA_SEQ,section:SPLICE_JUNCTIONS,section:SPLICE_SITE_USAGE,section:SPLICE_SITES</x:v>
      </x:c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41"/>
      <x:c r="AB1884" s="41"/>
      <x:c r="AC1884" s="41"/>
      <x:c r="AD1884" s="41"/>
      <x:c r="AE1884" s="41"/>
      <x:c r="AF1884" s="41"/>
      <x:c r="AG1884" s="41"/>
      <x:c r="AH1884" s="41"/>
      <x:c r="AI1884" s="41"/>
      <x:c r="AJ1884" s="41"/>
      <x:c r="AK1884" s="41"/>
      <x:c r="AL1884" s="41"/>
      <x:c r="AM1884" s="41"/>
      <x:c r="AN1884" s="41"/>
      <x:c r="AO1884" s="41"/>
      <x:c r="AP1884" s="41"/>
      <x:c r="AQ1884" s="41"/>
    </x:row>
    <x:row r="1885">
      <x:c r="A1885" s="15" t="str">
        <x:v>chr1:93996137:C&gt;T</x:v>
      </x:c>
      <x:c r="B1885" s="15" t="str">
        <x:v>NM_000350.3(ABCA4):c.6788G&gt;A (p.Arg2263Gln)</x:v>
      </x:c>
      <x:c r="C1885" s="15" t="str">
        <x:v>p.R2263Q</x:v>
      </x:c>
      <x:c r="D1885" s="16" t="n">
        <x:v>2263</x:v>
      </x:c>
      <x:c r="E1885" s="15" t="str">
        <x:v>Missense</x:v>
      </x:c>
      <x:c r="F1885" s="15" t="str">
        <x:v>Conflicting</x:v>
      </x:c>
      <x:c r="G1885" s="40" t="n">
        <x:v>1</x:v>
      </x:c>
      <x:c r="H1885" s="41" t="n">
        <x:v>20.208768642993572</x:v>
      </x:c>
      <x:c r="I1885" s="42" t="b">
        <x:v>0</x:v>
      </x:c>
      <x:c r="J1885" s="15" t="str">
        <x:v>wt_equivalent</x:v>
      </x:c>
      <x:c r="K1885" s="15" t="str">
        <x:v>ABCA4_WT</x:v>
      </x:c>
      <x:c r="L1885" s="15" t="str">
        <x:v>1015873</x:v>
      </x:c>
      <x:c r="M1885" s="43" t="str">
        <x:v>https://deepmind.google.com/science/alphagenome/atlas?q=chr1:93996137:C%3ET&amp;m=variant&amp;lItems=avi,section:RNA_SEQ,section:SPLICE_JUNCTIONS,section:SPLICE_SITE_USAGE,section:SPLICE_SITES</x:v>
      </x:c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  <x:c r="AB1885" s="41"/>
      <x:c r="AC1885" s="41"/>
      <x:c r="AD1885" s="41"/>
      <x:c r="AE1885" s="41"/>
      <x:c r="AF1885" s="41"/>
      <x:c r="AG1885" s="41"/>
      <x:c r="AH1885" s="41"/>
      <x:c r="AI1885" s="41"/>
      <x:c r="AJ1885" s="41"/>
      <x:c r="AK1885" s="41"/>
      <x:c r="AL1885" s="41"/>
      <x:c r="AM1885" s="41"/>
      <x:c r="AN1885" s="41"/>
      <x:c r="AO1885" s="41"/>
      <x:c r="AP1885" s="41"/>
      <x:c r="AQ1885" s="41"/>
    </x:row>
    <x:row r="1886">
      <x:c r="A1886" s="15" t="str">
        <x:v>chr1:93996138:G&gt;C</x:v>
      </x:c>
      <x:c r="B1886" s="15" t="str">
        <x:v>NM_000350.3(ABCA4):c.6787C&gt;G (p.Arg2263Gly)</x:v>
      </x:c>
      <x:c r="C1886" s="15" t="str">
        <x:v>p.R2263G</x:v>
      </x:c>
      <x:c r="D1886" s="16" t="n">
        <x:v>2263</x:v>
      </x:c>
      <x:c r="E1886" s="15" t="str">
        <x:v>Missense</x:v>
      </x:c>
      <x:c r="F1886" s="15" t="str">
        <x:v>P/LP</x:v>
      </x:c>
      <x:c r="G1886" s="40" t="n">
        <x:v>1</x:v>
      </x:c>
      <x:c r="H1886" s="41" t="n">
        <x:v>19.213121445495627</x:v>
      </x:c>
      <x:c r="I1886" s="42" t="b">
        <x:v>0</x:v>
      </x:c>
      <x:c r="J1886" s="15" t="str">
        <x:v>wt_equivalent</x:v>
      </x:c>
      <x:c r="K1886" s="15" t="str">
        <x:v>ABCA4_WT</x:v>
      </x:c>
      <x:c r="L1886" s="15" t="str">
        <x:v>2693339</x:v>
      </x:c>
      <x:c r="M1886" s="43" t="str">
        <x:v>https://deepmind.google.com/science/alphagenome/atlas?q=chr1:93996138:G%3EC&amp;m=variant&amp;lItems=avi,section:RNA_SEQ,section:SPLICE_JUNCTIONS,section:SPLICE_SITE_USAGE,section:SPLICE_SITES</x:v>
      </x:c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41"/>
      <x:c r="AB1886" s="41"/>
      <x:c r="AC1886" s="41"/>
      <x:c r="AD1886" s="41"/>
      <x:c r="AE1886" s="41"/>
      <x:c r="AF1886" s="41"/>
      <x:c r="AG1886" s="41"/>
      <x:c r="AH1886" s="41"/>
      <x:c r="AI1886" s="41"/>
      <x:c r="AJ1886" s="41"/>
      <x:c r="AK1886" s="41"/>
      <x:c r="AL1886" s="41"/>
      <x:c r="AM1886" s="41"/>
      <x:c r="AN1886" s="41"/>
      <x:c r="AO1886" s="41"/>
      <x:c r="AP1886" s="41"/>
      <x:c r="AQ1886" s="41"/>
    </x:row>
    <x:row r="1887">
      <x:c r="A1887" s="15" t="str">
        <x:v>chr1:93996123:T&gt;G</x:v>
      </x:c>
      <x:c r="B1887" s="15" t="str">
        <x:v>NM_000350.3(ABCA4):c.6802A&gt;C (p.Ser2268Arg)</x:v>
      </x:c>
      <x:c r="C1887" s="15" t="str">
        <x:v>p.S2268R</x:v>
      </x:c>
      <x:c r="D1887" s="16" t="n">
        <x:v>2268</x:v>
      </x:c>
      <x:c r="E1887" s="15" t="str">
        <x:v>Missense</x:v>
      </x:c>
      <x:c r="F1887" s="15" t="str">
        <x:v>VUS</x:v>
      </x:c>
      <x:c r="G1887" s="40" t="n">
        <x:v>1</x:v>
      </x:c>
      <x:c r="H1887" s="41" t="n">
        <x:v>18.96680929235608</x:v>
      </x:c>
      <x:c r="I1887" s="42" t="b">
        <x:v>0</x:v>
      </x:c>
      <x:c r="J1887" s="15" t="str">
        <x:v>wt_equivalent</x:v>
      </x:c>
      <x:c r="K1887" s="15" t="str">
        <x:v>ABCA4_WT</x:v>
      </x:c>
      <x:c r="L1887" s="15" t="str">
        <x:v>1349893</x:v>
      </x:c>
      <x:c r="M1887" s="43" t="str">
        <x:v>https://deepmind.google.com/science/alphagenome/atlas?q=chr1:93996123:T%3EG&amp;m=variant&amp;lItems=avi,section:RNA_SEQ,section:SPLICE_JUNCTIONS,section:SPLICE_SITE_USAGE,section:SPLICE_SITES</x:v>
      </x:c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  <x:c r="AB1887" s="41"/>
      <x:c r="AC1887" s="41"/>
      <x:c r="AD1887" s="41"/>
      <x:c r="AE1887" s="41"/>
      <x:c r="AF1887" s="41"/>
      <x:c r="AG1887" s="41"/>
      <x:c r="AH1887" s="41"/>
      <x:c r="AI1887" s="41"/>
      <x:c r="AJ1887" s="41"/>
      <x:c r="AK1887" s="41"/>
      <x:c r="AL1887" s="41"/>
      <x:c r="AM1887" s="41"/>
      <x:c r="AN1887" s="41"/>
      <x:c r="AO1887" s="41"/>
      <x:c r="AP1887" s="41"/>
      <x:c r="AQ1887" s="41"/>
    </x:row>
    <x:row r="1888">
      <x:c r="A1888" s="15" t="str">
        <x:v>chr1:93996119:C&gt;T</x:v>
      </x:c>
      <x:c r="B1888" s="15" t="str">
        <x:v>NM_000350.3(ABCA4):c.6806G&gt;A (p.Arg2269Gln)</x:v>
      </x:c>
      <x:c r="C1888" s="15" t="str">
        <x:v>p.R2269Q</x:v>
      </x:c>
      <x:c r="D1888" s="16" t="n">
        <x:v>2269</x:v>
      </x:c>
      <x:c r="E1888" s="15" t="str">
        <x:v>Missense</x:v>
      </x:c>
      <x:c r="F1888" s="15" t="str">
        <x:v>VUS</x:v>
      </x:c>
      <x:c r="G1888" s="40" t="n">
        <x:v>3</x:v>
      </x:c>
      <x:c r="H1888" s="41" t="n">
        <x:v>3.8680598507669357</x:v>
      </x:c>
      <x:c r="I1888" s="42" t="b">
        <x:v>0</x:v>
      </x:c>
      <x:c r="J1888" s="15" t="str">
        <x:v>wt_equivalent</x:v>
      </x:c>
      <x:c r="K1888" s="15" t="str">
        <x:v>ABCA4_WT</x:v>
      </x:c>
      <x:c r="L1888" s="15" t="str">
        <x:v>866026</x:v>
      </x:c>
      <x:c r="M1888" s="43" t="str">
        <x:v>https://deepmind.google.com/science/alphagenome/atlas?q=chr1:93996119:C%3ET&amp;m=variant&amp;lItems=avi,section:RNA_SEQ,section:SPLICE_JUNCTIONS,section:SPLICE_SITE_USAGE,section:SPLICE_SITES</x:v>
      </x:c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41"/>
      <x:c r="AB1888" s="41"/>
      <x:c r="AC1888" s="41"/>
      <x:c r="AD1888" s="41"/>
      <x:c r="AE1888" s="41"/>
      <x:c r="AF1888" s="41"/>
      <x:c r="AG1888" s="41"/>
      <x:c r="AH1888" s="41"/>
      <x:c r="AI1888" s="41"/>
      <x:c r="AJ1888" s="41"/>
      <x:c r="AK1888" s="41"/>
      <x:c r="AL1888" s="41"/>
      <x:c r="AM1888" s="41"/>
      <x:c r="AN1888" s="41"/>
      <x:c r="AO1888" s="41"/>
      <x:c r="AP1888" s="41"/>
      <x:c r="AQ1888" s="41"/>
    </x:row>
    <x:row r="1889">
      <x:c r="A1889" s="15" t="str">
        <x:v>chr1:93996110:T&gt;C</x:v>
      </x:c>
      <x:c r="B1889" s="15" t="str">
        <x:v>NM_000350.3(ABCA4):c.6815A&gt;G (p.Gln2272Arg)</x:v>
      </x:c>
      <x:c r="C1889" s="15" t="str">
        <x:v>p.Q2272R</x:v>
      </x:c>
      <x:c r="D1889" s="16" t="n">
        <x:v>2272</x:v>
      </x:c>
      <x:c r="E1889" s="15" t="str">
        <x:v>Missense</x:v>
      </x:c>
      <x:c r="F1889" s="15" t="str">
        <x:v>VUS</x:v>
      </x:c>
      <x:c r="G1889" s="40" t="n">
        <x:v>1</x:v>
      </x:c>
      <x:c r="H1889" s="41" t="n">
        <x:v>26.702428503121794</x:v>
      </x:c>
      <x:c r="I1889" s="42" t="b">
        <x:v>0</x:v>
      </x:c>
      <x:c r="J1889" s="15" t="str">
        <x:v>wt_equivalent</x:v>
      </x:c>
      <x:c r="K1889" s="15" t="str">
        <x:v>ABCA4_WT</x:v>
      </x:c>
      <x:c r="L1889" s="15" t="str">
        <x:v>1043916</x:v>
      </x:c>
      <x:c r="M1889" s="43" t="str">
        <x:v>https://deepmind.google.com/science/alphagenome/atlas?q=chr1:93996110:T%3EC&amp;m=variant&amp;lItems=avi,section:RNA_SEQ,section:SPLICE_JUNCTIONS,section:SPLICE_SITE_USAGE,section:SPLICE_SITES</x:v>
      </x:c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  <x:c r="AB1889" s="41"/>
      <x:c r="AC1889" s="41"/>
      <x:c r="AD1889" s="41"/>
      <x:c r="AE1889" s="41"/>
      <x:c r="AF1889" s="41"/>
      <x:c r="AG1889" s="41"/>
      <x:c r="AH1889" s="41"/>
      <x:c r="AI1889" s="41"/>
      <x:c r="AJ1889" s="41"/>
      <x:c r="AK1889" s="41"/>
      <x:c r="AL1889" s="41"/>
      <x:c r="AM1889" s="41"/>
      <x:c r="AN1889" s="41"/>
      <x:c r="AO1889" s="41"/>
      <x:c r="AP1889" s="41"/>
      <x:c r="AQ1889" s="41"/>
    </x:row>
  </x:sheetData>
  <x:conditionalFormatting sqref="N11:AQ1889">
    <x:cfRule type="colorScale" priority="1">
      <x:colorScale>
        <x:cfvo type="min"/>
        <x:cfvo type="num" val="0"/>
        <x:cfvo type="max"/>
        <x:color rgb="FF4C78A8"/>
        <x:color rgb="FFFFFFFF"/>
        <x:color rgb="FFF28E2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4d8efb2c048488b"/>
  </x:tableParts>
</x:worksheet>
</file>

<file path=xl/worksheets/sheet4.xml><?xml version="1.0" encoding="utf-8"?>
<x:worksheet xmlns:x="http://schemas.openxmlformats.org/spreadsheetml/2006/main">
  <x:sheetPr>
    <x:tabColor rgb="FF688052"/>
  </x:sheetPr>
  <x:sheetViews>
    <x:sheetView showGridLines="0" workbookViewId="0">
      <x:pane xSplit="5" ySplit="10" topLeftCell="F11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18" hidden="0" customWidth="1"/>
    <x:col min="13" max="13" width="28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4" customHeight="1">
      <x:c r="A2" s="2" t="str">
        <x:v>Misc ABCA4 variants (1940)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</x:row>
    <x:row r="4" ht="17" customHeight="1">
      <x:c r="A4" s="4" t="str">
        <x:v>The 30 pathway columns contain 9 referenced ABCA4 mechanism terms and the 21 strongest other globally significant changes at score &gt; 0.90. All met global per-library BH q &lt; 0.05 and |corrected log2 odds ratio| &gt;= 2.0.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</x:row>
    <x:row r="5" ht="17" customHeight="1">
      <x:c r="A5" s="4" t="str">
        <x:v>Values are signed corrected log2 odds ratios for gained versus lost partners relative to wild type. Positive values favor gains. Negative values favor losses.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</x:row>
    <x:row r="6" ht="17" customHeight="1">
      <x:c r="A6" s="4" t="str">
        <x:v>Blank cells mean no retained differential result for that sequence and term. Sequence-level values repeat when multiple genomic variants produce the same protein sequence. Atlas-PPI partner cutoff: score &gt; 0.90.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</x:row>
    <x:row r="7" ht="17" customHeight="1">
      <x:c r="A7" s="4" t="str">
        <x:v>Gold headers mark terms directly tied to ABCA4 ATP-dependent transmembrane transport biology in Stargardt disease and related ABCA4 retinopathies.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</x:row>
    <x:row r="8" ht="17" customHeight="1">
      <x:c r="A8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</x:row>
    <x:row r="9" ht="17" customHeight="1">
      <x:c r="A9" s="4" t="str">
        <x:v>Analysis sources: variant_protein_mapping.tsv and results/atlas_ppi/differential_enrichment.tsv.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</x:row>
    <x:row r="10" ht="56" customHeight="1">
      <x:c r="A10" s="8" t="str">
        <x:v>Genomic variant</x:v>
      </x:c>
      <x:c r="B10" s="8" t="str">
        <x:v>cDNA change</x:v>
      </x:c>
      <x:c r="C10" s="8" t="str">
        <x:v>Protein change</x:v>
      </x:c>
      <x:c r="D10" s="8" t="str">
        <x:v>Protein position</x:v>
      </x:c>
      <x:c r="E10" s="8" t="str">
        <x:v>Type</x:v>
      </x:c>
      <x:c r="F10" s="8" t="str">
        <x:v>Clinical class</x:v>
      </x:c>
      <x:c r="G10" s="8" t="str">
        <x:v>Review stars</x:v>
      </x:c>
      <x:c r="H10" s="8" t="str">
        <x:v>AVI Phred</x:v>
      </x:c>
      <x:c r="I10" s="8" t="str">
        <x:v>Atlas observable</x:v>
      </x:c>
      <x:c r="J10" s="8" t="str">
        <x:v>Protein mapping</x:v>
      </x:c>
      <x:c r="K10" s="8" t="str">
        <x:v>Sequence ID</x:v>
      </x:c>
      <x:c r="L10" s="8" t="str">
        <x:v>ClinVar Variation ID</x:v>
      </x:c>
      <x:c r="M10" s="24" t="str">
        <x:v>AlphaGenome Atlas URL</x:v>
      </x:c>
      <x:c r="N10" s="26" t="str">
        <x:v>GO BP: detection of chemical stimulus involved in sensory perception of smell (GO:0050911)</x:v>
      </x:c>
      <x:c r="O10" s="26" t="str">
        <x:v>GO BP: G protein-coupled receptor signaling pathway (GO:0007186)</x:v>
      </x:c>
      <x:c r="P10" s="26" t="str">
        <x:v>GO BP: sensory perception of smell (GO:0007608)</x:v>
      </x:c>
      <x:c r="Q10" s="26" t="str">
        <x:v>GO BP: signal transduction (GO:0007165)</x:v>
      </x:c>
      <x:c r="R10" s="28" t="str">
        <x:v>GO BP: transmembrane transport (GO:0055085)</x:v>
      </x:c>
      <x:c r="S10" s="28" t="str">
        <x:v>GO MF: ABC-type transporter activity (GO:0140359)</x:v>
      </x:c>
      <x:c r="T10" s="28" t="str">
        <x:v>GO MF: ATP binding (GO:0005524)</x:v>
      </x:c>
      <x:c r="U10" s="28" t="str">
        <x:v>GO MF: ATP hydrolysis activity (GO:0016887)</x:v>
      </x:c>
      <x:c r="V10" s="28" t="str">
        <x:v>GO MF: ATPase-coupled transmembrane transporter activity (GO:0042626)</x:v>
      </x:c>
      <x:c r="W10" s="29" t="str">
        <x:v>GO MF: G protein-coupled receptor activity (GO:0004930)</x:v>
      </x:c>
      <x:c r="X10" s="29" t="str">
        <x:v>GO MF: odorant binding (GO:0005549)</x:v>
      </x:c>
      <x:c r="Y10" s="29" t="str">
        <x:v>GO MF: olfactory receptor activity (GO:0004984)</x:v>
      </x:c>
      <x:c r="Z10" s="28" t="str">
        <x:v>GO MF: transmembrane transporter activity (GO:0022857)</x:v>
      </x:c>
      <x:c r="AA10" s="30" t="str">
        <x:v>GO CC: endoplasmic reticulum membrane (GO:0005789)</x:v>
      </x:c>
      <x:c r="AB10" s="30" t="str">
        <x:v>GO CC: plasma membrane (GO:0005886)</x:v>
      </x:c>
      <x:c r="AC10" s="28" t="str">
        <x:v>KEGG: ABC TRANSPORTERS</x:v>
      </x:c>
      <x:c r="AD10" s="31" t="str">
        <x:v>KEGG: GLYCOSYLPHOSPHATIDYLINOSITOL (GPI)-ANCHOR BIOSYNTHESIS</x:v>
      </x:c>
      <x:c r="AE10" s="31" t="str">
        <x:v>KEGG: NEUROACTIVE LIGAND-RECEPTOR INTERACTION</x:v>
      </x:c>
      <x:c r="AF10" s="31" t="str">
        <x:v>KEGG: OLFACTORY TRANSDUCTION</x:v>
      </x:c>
      <x:c r="AG10" s="28" t="str">
        <x:v>Reactome: ABC-family proteins mediated transport (R-HSA-382556)</x:v>
      </x:c>
      <x:c r="AH10" s="32" t="str">
        <x:v>Reactome: Dengue Virus Genome Translation and Replication (R-HSA-9918487)</x:v>
      </x:c>
      <x:c r="AI10" s="32" t="str">
        <x:v>Reactome: Dengue Virus Infection (R-HSA-9839923)</x:v>
      </x:c>
      <x:c r="AJ10" s="32" t="str">
        <x:v>Reactome: Expression and translocation of olfactory receptors (R-HSA-9752946)</x:v>
      </x:c>
      <x:c r="AK10" s="32" t="str">
        <x:v>Reactome: Maturation of DENV proteins (R-HSA-9918432)</x:v>
      </x:c>
      <x:c r="AL10" s="32" t="str">
        <x:v>Reactome: Metabolism (R-HSA-1430728)</x:v>
      </x:c>
      <x:c r="AM10" s="32" t="str">
        <x:v>Reactome: Metabolism of proteins (R-HSA-392499)</x:v>
      </x:c>
      <x:c r="AN10" s="32" t="str">
        <x:v>Reactome: Olfactory Signaling Pathway (R-HSA-381753)</x:v>
      </x:c>
      <x:c r="AO10" s="32" t="str">
        <x:v>Reactome: Post-translational protein modification (R-HSA-597592)</x:v>
      </x:c>
      <x:c r="AP10" s="32" t="str">
        <x:v>Reactome: Sensory Perception (R-HSA-9709957)</x:v>
      </x:c>
      <x:c r="AQ10" s="28" t="str">
        <x:v>Reactome: Transport of small molecules (R-HSA-382551)</x:v>
      </x:c>
    </x:row>
    <x:row r="11">
      <x:c r="A11" s="15" t="str">
        <x:v>chr1:94121037:G&gt;A</x:v>
      </x:c>
      <x:c r="B11" s="15" t="str">
        <x:v>NM_000350.3(ABCA4):c.9C&gt;T (p.Phe3=)</x:v>
      </x:c>
      <x:c r="C11" s="15" t="str">
        <x:v>p.F3F</x:v>
      </x:c>
      <x:c r="D11" s="16" t="n">
        <x:v>3</x:v>
      </x:c>
      <x:c r="E11" s="15" t="str">
        <x:v>Synonymous</x:v>
      </x:c>
      <x:c r="F11" s="15" t="str">
        <x:v>VUS</x:v>
      </x:c>
      <x:c r="G11" s="40" t="n">
        <x:v>1</x:v>
      </x:c>
      <x:c r="H11" s="41" t="n">
        <x:v>0.31424480842712826</x:v>
      </x:c>
      <x:c r="I11" s="42" t="b">
        <x:v>0</x:v>
      </x:c>
      <x:c r="J11" s="15" t="str">
        <x:v>wt_equivalent</x:v>
      </x:c>
      <x:c r="K11" s="15" t="str">
        <x:v>ABCA4_WT</x:v>
      </x:c>
      <x:c r="L11" s="15" t="str">
        <x:v>876877</x:v>
      </x:c>
      <x:c r="M11" s="43" t="str">
        <x:v>https://deepmind.google.com/science/alphagenome/atlas?q=chr1:94121037:G%3EA&amp;m=variant&amp;lItems=avi,section:RNA_SEQ,section:SPLICE_JUNCTIONS,section:SPLICE_SITE_USAGE,section:SPLICE_SITES</x:v>
      </x:c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</x:row>
    <x:row r="12">
      <x:c r="A12" s="15" t="str">
        <x:v>chr1:94121019:A&gt;G</x:v>
      </x:c>
      <x:c r="B12" s="15" t="str">
        <x:v>NM_000350.3(ABCA4):c.27T&gt;C (p.Leu9=)</x:v>
      </x:c>
      <x:c r="C12" s="15" t="str">
        <x:v>p.L9L</x:v>
      </x:c>
      <x:c r="D12" s="16" t="n">
        <x:v>9</x:v>
      </x:c>
      <x:c r="E12" s="15" t="str">
        <x:v>Synonymous</x:v>
      </x:c>
      <x:c r="F12" s="15" t="str">
        <x:v>B/LB</x:v>
      </x:c>
      <x:c r="G12" s="40" t="n">
        <x:v>1</x:v>
      </x:c>
      <x:c r="H12" s="41" t="n">
        <x:v>11.402036727482752</x:v>
      </x:c>
      <x:c r="I12" s="42" t="b">
        <x:v>0</x:v>
      </x:c>
      <x:c r="J12" s="15" t="str">
        <x:v>wt_equivalent</x:v>
      </x:c>
      <x:c r="K12" s="15" t="str">
        <x:v>ABCA4_WT</x:v>
      </x:c>
      <x:c r="L12" s="15" t="str">
        <x:v>2713899</x:v>
      </x:c>
      <x:c r="M12" s="43" t="str">
        <x:v>https://deepmind.google.com/science/alphagenome/atlas?q=chr1:94121019:A%3EG&amp;m=variant&amp;lItems=avi,section:RNA_SEQ,section:SPLICE_JUNCTIONS,section:SPLICE_SITE_USAGE,section:SPLICE_SITES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</x:row>
    <x:row r="13">
      <x:c r="A13" s="15" t="str">
        <x:v>chr1:94121013:G&gt;A</x:v>
      </x:c>
      <x:c r="B13" s="15" t="str">
        <x:v>NM_000350.3(ABCA4):c.33C&gt;T (p.Leu11=)</x:v>
      </x:c>
      <x:c r="C13" s="15" t="str">
        <x:v>p.L11L</x:v>
      </x:c>
      <x:c r="D13" s="16" t="n">
        <x:v>11</x:v>
      </x:c>
      <x:c r="E13" s="15" t="str">
        <x:v>Synonymous</x:v>
      </x:c>
      <x:c r="F13" s="15" t="str">
        <x:v>B/LB</x:v>
      </x:c>
      <x:c r="G13" s="40" t="n">
        <x:v>1</x:v>
      </x:c>
      <x:c r="H13" s="41" t="n">
        <x:v>12.660623795532588</x:v>
      </x:c>
      <x:c r="I13" s="42" t="b">
        <x:v>0</x:v>
      </x:c>
      <x:c r="J13" s="15" t="str">
        <x:v>wt_equivalent</x:v>
      </x:c>
      <x:c r="K13" s="15" t="str">
        <x:v>ABCA4_WT</x:v>
      </x:c>
      <x:c r="L13" s="15" t="str">
        <x:v>1116959</x:v>
      </x:c>
      <x:c r="M13" s="43" t="str">
        <x:v>https://deepmind.google.com/science/alphagenome/atlas?q=chr1:94121013:G%3EA&amp;m=variant&amp;lItems=avi,section:RNA_SEQ,section:SPLICE_JUNCTIONS,section:SPLICE_SITE_USAGE,section:SPLICE_SITES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</x:row>
    <x:row r="14">
      <x:c r="A14" s="15" t="str">
        <x:v>chr1:94121007:C&gt;T</x:v>
      </x:c>
      <x:c r="B14" s="15" t="str">
        <x:v>NM_000350.3(ABCA4):c.39G&gt;A (p.Lys13=)</x:v>
      </x:c>
      <x:c r="C14" s="15" t="str">
        <x:v>p.K13K</x:v>
      </x:c>
      <x:c r="D14" s="16" t="n">
        <x:v>13</x:v>
      </x:c>
      <x:c r="E14" s="15" t="str">
        <x:v>Synonymous</x:v>
      </x:c>
      <x:c r="F14" s="15" t="str">
        <x:v>B/LB</x:v>
      </x:c>
      <x:c r="G14" s="40" t="n">
        <x:v>1</x:v>
      </x:c>
      <x:c r="H14" s="41" t="n">
        <x:v>16.875117603293223</x:v>
      </x:c>
      <x:c r="I14" s="42" t="b">
        <x:v>0</x:v>
      </x:c>
      <x:c r="J14" s="15" t="str">
        <x:v>wt_equivalent</x:v>
      </x:c>
      <x:c r="K14" s="15" t="str">
        <x:v>ABCA4_WT</x:v>
      </x:c>
      <x:c r="L14" s="15" t="str">
        <x:v>1942168</x:v>
      </x:c>
      <x:c r="M14" s="43" t="str">
        <x:v>https://deepmind.google.com/science/alphagenome/atlas?q=chr1:94121007:C%3ET&amp;m=variant&amp;lItems=avi,section:RNA_SEQ,section:SPLICE_JUNCTIONS,section:SPLICE_SITE_USAGE,section:SPLICE_SITES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</x:row>
    <x:row r="15">
      <x:c r="A15" s="15" t="str">
        <x:v>chr1:94120998:G&gt;A</x:v>
      </x:c>
      <x:c r="B15" s="15" t="str">
        <x:v>NM_000350.3(ABCA4):c.48C&gt;T (p.Thr16=)</x:v>
      </x:c>
      <x:c r="C15" s="15" t="str">
        <x:v>p.T16T</x:v>
      </x:c>
      <x:c r="D15" s="16" t="n">
        <x:v>16</x:v>
      </x:c>
      <x:c r="E15" s="15" t="str">
        <x:v>Synonymous</x:v>
      </x:c>
      <x:c r="F15" s="15" t="str">
        <x:v>B/LB</x:v>
      </x:c>
      <x:c r="G15" s="40" t="n">
        <x:v>1</x:v>
      </x:c>
      <x:c r="H15" s="41" t="n">
        <x:v>12.516363980798657</x:v>
      </x:c>
      <x:c r="I15" s="42" t="b">
        <x:v>0</x:v>
      </x:c>
      <x:c r="J15" s="15" t="str">
        <x:v>wt_equivalent</x:v>
      </x:c>
      <x:c r="K15" s="15" t="str">
        <x:v>ABCA4_WT</x:v>
      </x:c>
      <x:c r="L15" s="15" t="str">
        <x:v>2087028</x:v>
      </x:c>
      <x:c r="M15" s="43" t="str">
        <x:v>https://deepmind.google.com/science/alphagenome/atlas?q=chr1:94120998:G%3EA&amp;m=variant&amp;lItems=avi,section:RNA_SEQ,section:SPLICE_JUNCTIONS,section:SPLICE_SITE_USAGE,section:SPLICE_SITES</x:v>
      </x:c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</x:row>
    <x:row r="16">
      <x:c r="A16" s="15" t="str">
        <x:v>chr1:94120998:G&gt;T</x:v>
      </x:c>
      <x:c r="B16" s="15" t="str">
        <x:v>NM_000350.3(ABCA4):c.48C&gt;A (p.Thr16=)</x:v>
      </x:c>
      <x:c r="C16" s="15" t="str">
        <x:v>p.T16T</x:v>
      </x:c>
      <x:c r="D16" s="16" t="n">
        <x:v>16</x:v>
      </x:c>
      <x:c r="E16" s="15" t="str">
        <x:v>Synonymous</x:v>
      </x:c>
      <x:c r="F16" s="15" t="str">
        <x:v>B/LB</x:v>
      </x:c>
      <x:c r="G16" s="40" t="n">
        <x:v>1</x:v>
      </x:c>
      <x:c r="H16" s="41" t="n">
        <x:v>12.912563987625257</x:v>
      </x:c>
      <x:c r="I16" s="42" t="b">
        <x:v>0</x:v>
      </x:c>
      <x:c r="J16" s="15" t="str">
        <x:v>wt_equivalent</x:v>
      </x:c>
      <x:c r="K16" s="15" t="str">
        <x:v>ABCA4_WT</x:v>
      </x:c>
      <x:c r="L16" s="15" t="str">
        <x:v>2958028</x:v>
      </x:c>
      <x:c r="M16" s="43" t="str">
        <x:v>https://deepmind.google.com/science/alphagenome/atlas?q=chr1:94120998:G%3ET&amp;m=variant&amp;lItems=avi,section:RNA_SEQ,section:SPLICE_JUNCTIONS,section:SPLICE_SITE_USAGE,section:SPLICE_SITES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</x:row>
    <x:row r="17">
      <x:c r="A17" s="15" t="str">
        <x:v>chr1:94120995:C&gt;T</x:v>
      </x:c>
      <x:c r="B17" s="15" t="str">
        <x:v>NM_000350.3(ABCA4):c.51G&gt;A (p.Leu17=)</x:v>
      </x:c>
      <x:c r="C17" s="15" t="str">
        <x:v>p.L17L</x:v>
      </x:c>
      <x:c r="D17" s="16" t="n">
        <x:v>17</x:v>
      </x:c>
      <x:c r="E17" s="15" t="str">
        <x:v>Synonymous</x:v>
      </x:c>
      <x:c r="F17" s="15" t="str">
        <x:v>B/LB</x:v>
      </x:c>
      <x:c r="G17" s="40" t="n">
        <x:v>1</x:v>
      </x:c>
      <x:c r="H17" s="41" t="n">
        <x:v>12.1029639125226</x:v>
      </x:c>
      <x:c r="I17" s="42" t="b">
        <x:v>0</x:v>
      </x:c>
      <x:c r="J17" s="15" t="str">
        <x:v>wt_equivalent</x:v>
      </x:c>
      <x:c r="K17" s="15" t="str">
        <x:v>ABCA4_WT</x:v>
      </x:c>
      <x:c r="L17" s="15" t="str">
        <x:v>1661813</x:v>
      </x:c>
      <x:c r="M17" s="43" t="str">
        <x:v>https://deepmind.google.com/science/alphagenome/atlas?q=chr1:94120995:C%3ET&amp;m=variant&amp;lItems=avi,section:RNA_SEQ,section:SPLICE_JUNCTIONS,section:SPLICE_SITE_USAGE,section:SPLICE_SITES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</x:row>
    <x:row r="18">
      <x:c r="A18" s="15" t="str">
        <x:v>chr1:94120994:G&gt;T</x:v>
      </x:c>
      <x:c r="B18" s="15" t="str">
        <x:v>NM_000350.3(ABCA4):c.52C&gt;A (p.Arg18=)</x:v>
      </x:c>
      <x:c r="C18" s="15" t="str">
        <x:v>p.R18R</x:v>
      </x:c>
      <x:c r="D18" s="16" t="n">
        <x:v>18</x:v>
      </x:c>
      <x:c r="E18" s="15" t="str">
        <x:v>Synonymous</x:v>
      </x:c>
      <x:c r="F18" s="15" t="str">
        <x:v>B/LB</x:v>
      </x:c>
      <x:c r="G18" s="40" t="n">
        <x:v>1</x:v>
      </x:c>
      <x:c r="H18" s="41" t="n">
        <x:v>8.051851051365231</x:v>
      </x:c>
      <x:c r="I18" s="42" t="b">
        <x:v>0</x:v>
      </x:c>
      <x:c r="J18" s="15" t="str">
        <x:v>wt_equivalent</x:v>
      </x:c>
      <x:c r="K18" s="15" t="str">
        <x:v>ABCA4_WT</x:v>
      </x:c>
      <x:c r="L18" s="15" t="str">
        <x:v>1672762</x:v>
      </x:c>
      <x:c r="M18" s="43" t="str">
        <x:v>https://deepmind.google.com/science/alphagenome/atlas?q=chr1:94120994:G%3ET&amp;m=variant&amp;lItems=avi,section:RNA_SEQ,section:SPLICE_JUNCTIONS,section:SPLICE_SITE_USAGE,section:SPLICE_SITES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</x:row>
    <x:row r="19">
      <x:c r="A19" s="15" t="str">
        <x:v>chr1:94120986:C&gt;T</x:v>
      </x:c>
      <x:c r="B19" s="15" t="str">
        <x:v>NM_000350.3(ABCA4):c.60G&gt;A (p.Arg20=)</x:v>
      </x:c>
      <x:c r="C19" s="15" t="str">
        <x:v>p.R20R</x:v>
      </x:c>
      <x:c r="D19" s="16" t="n">
        <x:v>20</x:v>
      </x:c>
      <x:c r="E19" s="15" t="str">
        <x:v>Synonymous</x:v>
      </x:c>
      <x:c r="F19" s="15" t="str">
        <x:v>B/LB</x:v>
      </x:c>
      <x:c r="G19" s="40" t="n">
        <x:v>1</x:v>
      </x:c>
      <x:c r="H19" s="41" t="n">
        <x:v>11.775361815325684</x:v>
      </x:c>
      <x:c r="I19" s="42" t="b">
        <x:v>0</x:v>
      </x:c>
      <x:c r="J19" s="15" t="str">
        <x:v>wt_equivalent</x:v>
      </x:c>
      <x:c r="K19" s="15" t="str">
        <x:v>ABCA4_WT</x:v>
      </x:c>
      <x:c r="L19" s="15" t="str">
        <x:v>3017252</x:v>
      </x:c>
      <x:c r="M19" s="43" t="str">
        <x:v>https://deepmind.google.com/science/alphagenome/atlas?q=chr1:94120986:C%3ET&amp;m=variant&amp;lItems=avi,section:RNA_SEQ,section:SPLICE_JUNCTIONS,section:SPLICE_SITE_USAGE,section:SPLICE_SITES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</x:row>
    <x:row r="20">
      <x:c r="A20" s="15" t="str">
        <x:v>chr1:94113055:C&gt;T</x:v>
      </x:c>
      <x:c r="B20" s="15" t="str">
        <x:v>NM_000350.3(ABCA4):c.78G&gt;A (p.Val26=)</x:v>
      </x:c>
      <x:c r="C20" s="15" t="str">
        <x:v>p.V26V</x:v>
      </x:c>
      <x:c r="D20" s="16" t="n">
        <x:v>26</x:v>
      </x:c>
      <x:c r="E20" s="15" t="str">
        <x:v>Synonymous</x:v>
      </x:c>
      <x:c r="F20" s="15" t="str">
        <x:v>B/LB</x:v>
      </x:c>
      <x:c r="G20" s="40" t="n">
        <x:v>1</x:v>
      </x:c>
      <x:c r="H20" s="41" t="n">
        <x:v>9.328020855515268</x:v>
      </x:c>
      <x:c r="I20" s="42" t="b">
        <x:v>0</x:v>
      </x:c>
      <x:c r="J20" s="15" t="str">
        <x:v>wt_equivalent</x:v>
      </x:c>
      <x:c r="K20" s="15" t="str">
        <x:v>ABCA4_WT</x:v>
      </x:c>
      <x:c r="L20" s="15" t="str">
        <x:v>2697331</x:v>
      </x:c>
      <x:c r="M20" s="43" t="str">
        <x:v>https://deepmind.google.com/science/alphagenome/atlas?q=chr1:94113055:C%3ET&amp;m=variant&amp;lItems=avi,section:RNA_SEQ,section:SPLICE_JUNCTIONS,section:SPLICE_SITE_USAGE,section:SPLICE_SITES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</x:row>
    <x:row r="21">
      <x:c r="A21" s="15" t="str">
        <x:v>chr1:94113052:C&gt;T</x:v>
      </x:c>
      <x:c r="B21" s="15" t="str">
        <x:v>NM_000350.3(ABCA4):c.81G&gt;A (p.Val27=)</x:v>
      </x:c>
      <x:c r="C21" s="15" t="str">
        <x:v>p.V27V</x:v>
      </x:c>
      <x:c r="D21" s="16" t="n">
        <x:v>27</x:v>
      </x:c>
      <x:c r="E21" s="15" t="str">
        <x:v>Synonymous</x:v>
      </x:c>
      <x:c r="F21" s="15" t="str">
        <x:v>B/LB</x:v>
      </x:c>
      <x:c r="G21" s="40" t="n">
        <x:v>1</x:v>
      </x:c>
      <x:c r="H21" s="41" t="n">
        <x:v>14.443982624787681</x:v>
      </x:c>
      <x:c r="I21" s="42" t="b">
        <x:v>0</x:v>
      </x:c>
      <x:c r="J21" s="15" t="str">
        <x:v>wt_equivalent</x:v>
      </x:c>
      <x:c r="K21" s="15" t="str">
        <x:v>ABCA4_WT</x:v>
      </x:c>
      <x:c r="L21" s="15" t="str">
        <x:v>1400592</x:v>
      </x:c>
      <x:c r="M21" s="43" t="str">
        <x:v>https://deepmind.google.com/science/alphagenome/atlas?q=chr1:94113052:C%3ET&amp;m=variant&amp;lItems=avi,section:RNA_SEQ,section:SPLICE_JUNCTIONS,section:SPLICE_SITE_USAGE,section:SPLICE_SITES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</x:row>
    <x:row r="22">
      <x:c r="A22" s="15" t="str">
        <x:v>chr1:94113046:G&gt;A</x:v>
      </x:c>
      <x:c r="B22" s="15" t="str">
        <x:v>NM_000350.3(ABCA4):c.87C&gt;T (p.Leu29=)</x:v>
      </x:c>
      <x:c r="C22" s="15" t="str">
        <x:v>p.L29L</x:v>
      </x:c>
      <x:c r="D22" s="16" t="n">
        <x:v>29</x:v>
      </x:c>
      <x:c r="E22" s="15" t="str">
        <x:v>Synonymous</x:v>
      </x:c>
      <x:c r="F22" s="15" t="str">
        <x:v>B/LB</x:v>
      </x:c>
      <x:c r="G22" s="40" t="n">
        <x:v>1</x:v>
      </x:c>
      <x:c r="H22" s="41" t="n">
        <x:v>0.326802163130609</x:v>
      </x:c>
      <x:c r="I22" s="42" t="b">
        <x:v>0</x:v>
      </x:c>
      <x:c r="J22" s="15" t="str">
        <x:v>wt_equivalent</x:v>
      </x:c>
      <x:c r="K22" s="15" t="str">
        <x:v>ABCA4_WT</x:v>
      </x:c>
      <x:c r="L22" s="15" t="str">
        <x:v>1092821</x:v>
      </x:c>
      <x:c r="M22" s="43" t="str">
        <x:v>https://deepmind.google.com/science/alphagenome/atlas?q=chr1:94113046:G%3EA&amp;m=variant&amp;lItems=avi,section:RNA_SEQ,section:SPLICE_JUNCTIONS,section:SPLICE_SITE_USAGE,section:SPLICE_SITES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</x:row>
    <x:row r="23">
      <x:c r="A23" s="15" t="str">
        <x:v>chr1:94113043:C&gt;T</x:v>
      </x:c>
      <x:c r="B23" s="15" t="str">
        <x:v>NM_000350.3(ABCA4):c.90G&gt;A (p.Val30=)</x:v>
      </x:c>
      <x:c r="C23" s="15" t="str">
        <x:v>p.V30V</x:v>
      </x:c>
      <x:c r="D23" s="16" t="n">
        <x:v>30</x:v>
      </x:c>
      <x:c r="E23" s="15" t="str">
        <x:v>Synonymous</x:v>
      </x:c>
      <x:c r="F23" s="15" t="str">
        <x:v>B/LB</x:v>
      </x:c>
      <x:c r="G23" s="40" t="n">
        <x:v>1</x:v>
      </x:c>
      <x:c r="H23" s="41" t="n">
        <x:v>11.950176171551108</x:v>
      </x:c>
      <x:c r="I23" s="42" t="b">
        <x:v>0</x:v>
      </x:c>
      <x:c r="J23" s="15" t="str">
        <x:v>wt_equivalent</x:v>
      </x:c>
      <x:c r="K23" s="15" t="str">
        <x:v>ABCA4_WT</x:v>
      </x:c>
      <x:c r="L23" s="15" t="str">
        <x:v>4700527</x:v>
      </x:c>
      <x:c r="M23" s="43" t="str">
        <x:v>https://deepmind.google.com/science/alphagenome/atlas?q=chr1:94113043:C%3ET&amp;m=variant&amp;lItems=avi,section:RNA_SEQ,section:SPLICE_JUNCTIONS,section:SPLICE_SITE_USAGE,section:SPLICE_SITES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</x:row>
    <x:row r="24">
      <x:c r="A24" s="15" t="str">
        <x:v>chr1:94113034:T&gt;C</x:v>
      </x:c>
      <x:c r="B24" s="15" t="str">
        <x:v>NM_000350.3(ABCA4):c.99A&gt;G (p.Leu33=)</x:v>
      </x:c>
      <x:c r="C24" s="15" t="str">
        <x:v>p.L33L</x:v>
      </x:c>
      <x:c r="D24" s="16" t="n">
        <x:v>33</x:v>
      </x:c>
      <x:c r="E24" s="15" t="str">
        <x:v>Synonymous</x:v>
      </x:c>
      <x:c r="F24" s="15" t="str">
        <x:v>B/LB</x:v>
      </x:c>
      <x:c r="G24" s="40" t="n">
        <x:v>1</x:v>
      </x:c>
      <x:c r="H24" s="41" t="n">
        <x:v>11.758832115965543</x:v>
      </x:c>
      <x:c r="I24" s="42" t="b">
        <x:v>0</x:v>
      </x:c>
      <x:c r="J24" s="15" t="str">
        <x:v>wt_equivalent</x:v>
      </x:c>
      <x:c r="K24" s="15" t="str">
        <x:v>ABCA4_WT</x:v>
      </x:c>
      <x:c r="L24" s="15" t="str">
        <x:v>727395</x:v>
      </x:c>
      <x:c r="M24" s="43" t="str">
        <x:v>https://deepmind.google.com/science/alphagenome/atlas?q=chr1:94113034:T%3EC&amp;m=variant&amp;lItems=avi,section:RNA_SEQ,section:SPLICE_JUNCTIONS,section:SPLICE_SITE_USAGE,section:SPLICE_SITES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</x:row>
    <x:row r="25">
      <x:c r="A25" s="15" t="str">
        <x:v>chr1:94113031:A&gt;C</x:v>
      </x:c>
      <x:c r="B25" s="15" t="str">
        <x:v>NM_000350.3(ABCA4):c.102T&gt;G (p.Ser34=)</x:v>
      </x:c>
      <x:c r="C25" s="15" t="str">
        <x:v>p.S34S</x:v>
      </x:c>
      <x:c r="D25" s="16" t="n">
        <x:v>34</x:v>
      </x:c>
      <x:c r="E25" s="15" t="str">
        <x:v>Synonymous</x:v>
      </x:c>
      <x:c r="F25" s="15" t="str">
        <x:v>B/LB</x:v>
      </x:c>
      <x:c r="G25" s="40" t="n">
        <x:v>1</x:v>
      </x:c>
      <x:c r="H25" s="41" t="n">
        <x:v>12.533939391864767</x:v>
      </x:c>
      <x:c r="I25" s="42" t="b">
        <x:v>0</x:v>
      </x:c>
      <x:c r="J25" s="15" t="str">
        <x:v>wt_equivalent</x:v>
      </x:c>
      <x:c r="K25" s="15" t="str">
        <x:v>ABCA4_WT</x:v>
      </x:c>
      <x:c r="L25" s="15" t="str">
        <x:v>2838173</x:v>
      </x:c>
      <x:c r="M25" s="43" t="str">
        <x:v>https://deepmind.google.com/science/alphagenome/atlas?q=chr1:94113031:A%3EC&amp;m=variant&amp;lItems=avi,section:RNA_SEQ,section:SPLICE_JUNCTIONS,section:SPLICE_SITE_USAGE,section:SPLICE_SITES</x:v>
      </x:c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</x:row>
    <x:row r="26">
      <x:c r="A26" s="15" t="str">
        <x:v>chr1:94113019:G&gt;C</x:v>
      </x:c>
      <x:c r="B26" s="15" t="str">
        <x:v>NM_000350.3(ABCA4):c.114C&gt;G (p.Val38=)</x:v>
      </x:c>
      <x:c r="C26" s="15" t="str">
        <x:v>p.V38V</x:v>
      </x:c>
      <x:c r="D26" s="16" t="n">
        <x:v>38</x:v>
      </x:c>
      <x:c r="E26" s="15" t="str">
        <x:v>Synonymous</x:v>
      </x:c>
      <x:c r="F26" s="15" t="str">
        <x:v>B/LB</x:v>
      </x:c>
      <x:c r="G26" s="40" t="n">
        <x:v>1</x:v>
      </x:c>
      <x:c r="H26" s="41" t="n">
        <x:v>15.221635701801395</x:v>
      </x:c>
      <x:c r="I26" s="42" t="b">
        <x:v>0</x:v>
      </x:c>
      <x:c r="J26" s="15" t="str">
        <x:v>wt_equivalent</x:v>
      </x:c>
      <x:c r="K26" s="15" t="str">
        <x:v>ABCA4_WT</x:v>
      </x:c>
      <x:c r="L26" s="15" t="str">
        <x:v>1651677</x:v>
      </x:c>
      <x:c r="M26" s="43" t="str">
        <x:v>https://deepmind.google.com/science/alphagenome/atlas?q=chr1:94113019:G%3EC&amp;m=variant&amp;lItems=avi,section:RNA_SEQ,section:SPLICE_JUNCTIONS,section:SPLICE_SITE_USAGE,section:SPLICE_SITES</x:v>
      </x:c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</x:row>
    <x:row r="27">
      <x:c r="A27" s="15" t="str">
        <x:v>chr1:94112998:G&gt;A</x:v>
      </x:c>
      <x:c r="B27" s="15" t="str">
        <x:v>NM_000350.3(ABCA4):c.135C&gt;T (p.Ala45=)</x:v>
      </x:c>
      <x:c r="C27" s="15" t="str">
        <x:v>p.A45A</x:v>
      </x:c>
      <x:c r="D27" s="16" t="n">
        <x:v>45</x:v>
      </x:c>
      <x:c r="E27" s="15" t="str">
        <x:v>Synonymous</x:v>
      </x:c>
      <x:c r="F27" s="15" t="str">
        <x:v>B/LB</x:v>
      </x:c>
      <x:c r="G27" s="40" t="n">
        <x:v>1</x:v>
      </x:c>
      <x:c r="H27" s="41" t="n">
        <x:v>18.446715451986233</x:v>
      </x:c>
      <x:c r="I27" s="42" t="b">
        <x:v>0</x:v>
      </x:c>
      <x:c r="J27" s="15" t="str">
        <x:v>wt_equivalent</x:v>
      </x:c>
      <x:c r="K27" s="15" t="str">
        <x:v>ABCA4_WT</x:v>
      </x:c>
      <x:c r="L27" s="15" t="str">
        <x:v>2135272</x:v>
      </x:c>
      <x:c r="M27" s="43" t="str">
        <x:v>https://deepmind.google.com/science/alphagenome/atlas?q=chr1:94112998:G%3EA&amp;m=variant&amp;lItems=avi,section:RNA_SEQ,section:SPLICE_JUNCTIONS,section:SPLICE_SITE_USAGE,section:SPLICE_SITES</x:v>
      </x:c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</x:row>
    <x:row r="28">
      <x:c r="A28" s="15" t="str">
        <x:v>chr1:94112992:T&gt;C</x:v>
      </x:c>
      <x:c r="B28" s="15" t="str">
        <x:v>NM_000350.3(ABCA4):c.141A&gt;G (p.Pro47=)</x:v>
      </x:c>
      <x:c r="C28" s="15" t="str">
        <x:v>p.P47P</x:v>
      </x:c>
      <x:c r="D28" s="16" t="n">
        <x:v>47</x:v>
      </x:c>
      <x:c r="E28" s="15" t="str">
        <x:v>Synonymous</x:v>
      </x:c>
      <x:c r="F28" s="15" t="str">
        <x:v>B/LB</x:v>
      </x:c>
      <x:c r="G28" s="40" t="n">
        <x:v>2</x:v>
      </x:c>
      <x:c r="H28" s="41" t="n">
        <x:v>0.0027623934446632664</x:v>
      </x:c>
      <x:c r="I28" s="42" t="b">
        <x:v>0</x:v>
      </x:c>
      <x:c r="J28" s="15" t="str">
        <x:v>wt_equivalent</x:v>
      </x:c>
      <x:c r="K28" s="15" t="str">
        <x:v>ABCA4_WT</x:v>
      </x:c>
      <x:c r="L28" s="15" t="str">
        <x:v>166618</x:v>
      </x:c>
      <x:c r="M28" s="43" t="str">
        <x:v>https://deepmind.google.com/science/alphagenome/atlas?q=chr1:94112992:T%3EC&amp;m=variant&amp;lItems=avi,section:RNA_SEQ,section:SPLICE_JUNCTIONS,section:SPLICE_SITE_USAGE,section:SPLICE_SITES</x:v>
      </x:c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</x:row>
    <x:row r="29">
      <x:c r="A29" s="15" t="str">
        <x:v>chr1:94112989:G&gt;T</x:v>
      </x:c>
      <x:c r="B29" s="15" t="str">
        <x:v>NM_000350.3(ABCA4):c.144C&gt;A (p.Leu48=)</x:v>
      </x:c>
      <x:c r="C29" s="15" t="str">
        <x:v>p.L48L</x:v>
      </x:c>
      <x:c r="D29" s="16" t="n">
        <x:v>48</x:v>
      </x:c>
      <x:c r="E29" s="15" t="str">
        <x:v>Synonymous</x:v>
      </x:c>
      <x:c r="F29" s="15" t="str">
        <x:v>B/LB</x:v>
      </x:c>
      <x:c r="G29" s="40" t="n">
        <x:v>1</x:v>
      </x:c>
      <x:c r="H29" s="41" t="n">
        <x:v>15.665796617862249</x:v>
      </x:c>
      <x:c r="I29" s="42" t="b">
        <x:v>0</x:v>
      </x:c>
      <x:c r="J29" s="15" t="str">
        <x:v>wt_equivalent</x:v>
      </x:c>
      <x:c r="K29" s="15" t="str">
        <x:v>ABCA4_WT</x:v>
      </x:c>
      <x:c r="L29" s="15" t="str">
        <x:v>2973298</x:v>
      </x:c>
      <x:c r="M29" s="43" t="str">
        <x:v>https://deepmind.google.com/science/alphagenome/atlas?q=chr1:94112989:G%3ET&amp;m=variant&amp;lItems=avi,section:RNA_SEQ,section:SPLICE_JUNCTIONS,section:SPLICE_SITE_USAGE,section:SPLICE_SITES</x:v>
      </x:c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</x:row>
    <x:row r="30">
      <x:c r="A30" s="15" t="str">
        <x:v>chr1:94112980:A&gt;G</x:v>
      </x:c>
      <x:c r="B30" s="15" t="str">
        <x:v>NM_000350.3(ABCA4):c.153T&gt;C (p.His51=)</x:v>
      </x:c>
      <x:c r="C30" s="15" t="str">
        <x:v>p.H51H</x:v>
      </x:c>
      <x:c r="D30" s="16" t="n">
        <x:v>51</x:v>
      </x:c>
      <x:c r="E30" s="15" t="str">
        <x:v>Synonymous</x:v>
      </x:c>
      <x:c r="F30" s="15" t="str">
        <x:v>VUS</x:v>
      </x:c>
      <x:c r="G30" s="40" t="n">
        <x:v>1</x:v>
      </x:c>
      <x:c r="H30" s="41" t="n">
        <x:v>0.6186761832788251</x:v>
      </x:c>
      <x:c r="I30" s="42" t="b">
        <x:v>0</x:v>
      </x:c>
      <x:c r="J30" s="15" t="str">
        <x:v>wt_equivalent</x:v>
      </x:c>
      <x:c r="K30" s="15" t="str">
        <x:v>ABCA4_WT</x:v>
      </x:c>
      <x:c r="L30" s="15" t="str">
        <x:v>3028166</x:v>
      </x:c>
      <x:c r="M30" s="43" t="str">
        <x:v>https://deepmind.google.com/science/alphagenome/atlas?q=chr1:94112980:A%3EG&amp;m=variant&amp;lItems=avi,section:RNA_SEQ,section:SPLICE_JUNCTIONS,section:SPLICE_SITE_USAGE,section:SPLICE_SITES</x:v>
      </x:c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</x:row>
    <x:row r="31">
      <x:c r="A31" s="15" t="str">
        <x:v>chr1:94112977:A&gt;G</x:v>
      </x:c>
      <x:c r="B31" s="15" t="str">
        <x:v>NM_000350.3(ABCA4):c.156T&gt;C (p.His52=)</x:v>
      </x:c>
      <x:c r="C31" s="15" t="str">
        <x:v>p.H52H</x:v>
      </x:c>
      <x:c r="D31" s="16" t="n">
        <x:v>52</x:v>
      </x:c>
      <x:c r="E31" s="15" t="str">
        <x:v>Synonymous</x:v>
      </x:c>
      <x:c r="F31" s="15" t="str">
        <x:v>B/LB</x:v>
      </x:c>
      <x:c r="G31" s="40" t="n">
        <x:v>1</x:v>
      </x:c>
      <x:c r="H31" s="41" t="n">
        <x:v>0.31734126966142606</x:v>
      </x:c>
      <x:c r="I31" s="42" t="b">
        <x:v>0</x:v>
      </x:c>
      <x:c r="J31" s="15" t="str">
        <x:v>wt_equivalent</x:v>
      </x:c>
      <x:c r="K31" s="15" t="str">
        <x:v>ABCA4_WT</x:v>
      </x:c>
      <x:c r="L31" s="15" t="str">
        <x:v>4727048</x:v>
      </x:c>
      <x:c r="M31" s="43" t="str">
        <x:v>https://deepmind.google.com/science/alphagenome/atlas?q=chr1:94112977:A%3EG&amp;m=variant&amp;lItems=avi,section:RNA_SEQ,section:SPLICE_JUNCTIONS,section:SPLICE_SITE_USAGE,section:SPLICE_SITES</x:v>
      </x:c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</x:row>
    <x:row r="32">
      <x:c r="A32" s="15" t="str">
        <x:v>chr1:94111578:G&gt;A</x:v>
      </x:c>
      <x:c r="B32" s="15" t="str">
        <x:v>NM_000350.3(ABCA4):c.162C&gt;T (p.Cys54=)</x:v>
      </x:c>
      <x:c r="C32" s="15" t="str">
        <x:v>p.C54C</x:v>
      </x:c>
      <x:c r="D32" s="16" t="n">
        <x:v>54</x:v>
      </x:c>
      <x:c r="E32" s="15" t="str">
        <x:v>Synonymous</x:v>
      </x:c>
      <x:c r="F32" s="15" t="str">
        <x:v>B/LB</x:v>
      </x:c>
      <x:c r="G32" s="40" t="n">
        <x:v>1</x:v>
      </x:c>
      <x:c r="H32" s="41" t="n">
        <x:v>20.989882104980765</x:v>
      </x:c>
      <x:c r="I32" s="42" t="b">
        <x:v>0</x:v>
      </x:c>
      <x:c r="J32" s="15" t="str">
        <x:v>wt_equivalent</x:v>
      </x:c>
      <x:c r="K32" s="15" t="str">
        <x:v>ABCA4_WT</x:v>
      </x:c>
      <x:c r="L32" s="15" t="str">
        <x:v>1358143</x:v>
      </x:c>
      <x:c r="M32" s="43" t="str">
        <x:v>https://deepmind.google.com/science/alphagenome/atlas?q=chr1:94111578:G%3EA&amp;m=variant&amp;lItems=avi,section:RNA_SEQ,section:SPLICE_JUNCTIONS,section:SPLICE_SITE_USAGE,section:SPLICE_SITES</x:v>
      </x:c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</x:row>
    <x:row r="33">
      <x:c r="A33" s="15" t="str">
        <x:v>chr1:94111575:A&gt;G</x:v>
      </x:c>
      <x:c r="B33" s="15" t="str">
        <x:v>NM_000350.3(ABCA4):c.165T&gt;C (p.His55=)</x:v>
      </x:c>
      <x:c r="C33" s="15" t="str">
        <x:v>p.H55H</x:v>
      </x:c>
      <x:c r="D33" s="16" t="n">
        <x:v>55</x:v>
      </x:c>
      <x:c r="E33" s="15" t="str">
        <x:v>Synonymous</x:v>
      </x:c>
      <x:c r="F33" s="15" t="str">
        <x:v>B/LB</x:v>
      </x:c>
      <x:c r="G33" s="40" t="n">
        <x:v>1</x:v>
      </x:c>
      <x:c r="H33" s="41" t="n">
        <x:v>13.876222098883675</x:v>
      </x:c>
      <x:c r="I33" s="42" t="b">
        <x:v>0</x:v>
      </x:c>
      <x:c r="J33" s="15" t="str">
        <x:v>wt_equivalent</x:v>
      </x:c>
      <x:c r="K33" s="15" t="str">
        <x:v>ABCA4_WT</x:v>
      </x:c>
      <x:c r="L33" s="15" t="str">
        <x:v>3004603</x:v>
      </x:c>
      <x:c r="M33" s="43" t="str">
        <x:v>https://deepmind.google.com/science/alphagenome/atlas?q=chr1:94111575:A%3EG&amp;m=variant&amp;lItems=avi,section:RNA_SEQ,section:SPLICE_JUNCTIONS,section:SPLICE_SITE_USAGE,section:SPLICE_SITES</x:v>
      </x:c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</x:row>
    <x:row r="34">
      <x:c r="A34" s="15" t="str">
        <x:v>chr1:94111572:G&gt;A</x:v>
      </x:c>
      <x:c r="B34" s="15" t="str">
        <x:v>NM_000350.3(ABCA4):c.168C&gt;T (p.Phe56=)</x:v>
      </x:c>
      <x:c r="C34" s="15" t="str">
        <x:v>p.F56F</x:v>
      </x:c>
      <x:c r="D34" s="16" t="n">
        <x:v>56</x:v>
      </x:c>
      <x:c r="E34" s="15" t="str">
        <x:v>Synonymous</x:v>
      </x:c>
      <x:c r="F34" s="15" t="str">
        <x:v>B/LB</x:v>
      </x:c>
      <x:c r="G34" s="40" t="n">
        <x:v>1</x:v>
      </x:c>
      <x:c r="H34" s="41" t="n">
        <x:v>12.911020356703709</x:v>
      </x:c>
      <x:c r="I34" s="42" t="b">
        <x:v>0</x:v>
      </x:c>
      <x:c r="J34" s="15" t="str">
        <x:v>wt_equivalent</x:v>
      </x:c>
      <x:c r="K34" s="15" t="str">
        <x:v>ABCA4_WT</x:v>
      </x:c>
      <x:c r="L34" s="15" t="str">
        <x:v>2986126</x:v>
      </x:c>
      <x:c r="M34" s="43" t="str">
        <x:v>https://deepmind.google.com/science/alphagenome/atlas?q=chr1:94111572:G%3EA&amp;m=variant&amp;lItems=avi,section:RNA_SEQ,section:SPLICE_JUNCTIONS,section:SPLICE_SITE_USAGE,section:SPLICE_SITES</x:v>
      </x:c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</x:row>
    <x:row r="35">
      <x:c r="A35" s="15" t="str">
        <x:v>chr1:94111563:C&gt;T</x:v>
      </x:c>
      <x:c r="B35" s="15" t="str">
        <x:v>NM_000350.3(ABCA4):c.177G&gt;A (p.Lys59=)</x:v>
      </x:c>
      <x:c r="C35" s="15" t="str">
        <x:v>p.K59K</x:v>
      </x:c>
      <x:c r="D35" s="16" t="n">
        <x:v>59</x:v>
      </x:c>
      <x:c r="E35" s="15" t="str">
        <x:v>Synonymous</x:v>
      </x:c>
      <x:c r="F35" s="15" t="str">
        <x:v>B/LB</x:v>
      </x:c>
      <x:c r="G35" s="40" t="n">
        <x:v>1</x:v>
      </x:c>
      <x:c r="H35" s="41" t="n">
        <x:v>20.28925372111258</x:v>
      </x:c>
      <x:c r="I35" s="42" t="b">
        <x:v>0</x:v>
      </x:c>
      <x:c r="J35" s="15" t="str">
        <x:v>wt_equivalent</x:v>
      </x:c>
      <x:c r="K35" s="15" t="str">
        <x:v>ABCA4_WT</x:v>
      </x:c>
      <x:c r="L35" s="15" t="str">
        <x:v>1942094</x:v>
      </x:c>
      <x:c r="M35" s="43" t="str">
        <x:v>https://deepmind.google.com/science/alphagenome/atlas?q=chr1:94111563:C%3ET&amp;m=variant&amp;lItems=avi,section:RNA_SEQ,section:SPLICE_JUNCTIONS,section:SPLICE_SITE_USAGE,section:SPLICE_SITES</x:v>
      </x:c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</x:row>
    <x:row r="36">
      <x:c r="A36" s="15" t="str">
        <x:v>chr1:94111560:C&gt;G</x:v>
      </x:c>
      <x:c r="B36" s="15" t="str">
        <x:v>NM_000350.3(ABCA4):c.180G&gt;C (p.Ala60=)</x:v>
      </x:c>
      <x:c r="C36" s="15" t="str">
        <x:v>p.A60A</x:v>
      </x:c>
      <x:c r="D36" s="16" t="n">
        <x:v>60</x:v>
      </x:c>
      <x:c r="E36" s="15" t="str">
        <x:v>Synonymous</x:v>
      </x:c>
      <x:c r="F36" s="15" t="str">
        <x:v>VUS</x:v>
      </x:c>
      <x:c r="G36" s="40" t="n">
        <x:v>1</x:v>
      </x:c>
      <x:c r="H36" s="41" t="n">
        <x:v>12.233908191198562</x:v>
      </x:c>
      <x:c r="I36" s="42" t="b">
        <x:v>0</x:v>
      </x:c>
      <x:c r="J36" s="15" t="str">
        <x:v>wt_equivalent</x:v>
      </x:c>
      <x:c r="K36" s="15" t="str">
        <x:v>ABCA4_WT</x:v>
      </x:c>
      <x:c r="L36" s="15" t="str">
        <x:v>236073</x:v>
      </x:c>
      <x:c r="M36" s="43" t="str">
        <x:v>https://deepmind.google.com/science/alphagenome/atlas?q=chr1:94111560:C%3EG&amp;m=variant&amp;lItems=avi,section:RNA_SEQ,section:SPLICE_JUNCTIONS,section:SPLICE_SITE_USAGE,section:SPLICE_SITES</x:v>
      </x:c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</x:row>
    <x:row r="37">
      <x:c r="A37" s="15" t="str">
        <x:v>chr1:94111560:C&gt;T</x:v>
      </x:c>
      <x:c r="B37" s="15" t="str">
        <x:v>NM_000350.3(ABCA4):c.180G&gt;A (p.Ala60=)</x:v>
      </x:c>
      <x:c r="C37" s="15" t="str">
        <x:v>p.A60A</x:v>
      </x:c>
      <x:c r="D37" s="16" t="n">
        <x:v>60</x:v>
      </x:c>
      <x:c r="E37" s="15" t="str">
        <x:v>Synonymous</x:v>
      </x:c>
      <x:c r="F37" s="15" t="str">
        <x:v>B/LB</x:v>
      </x:c>
      <x:c r="G37" s="40" t="n">
        <x:v>1</x:v>
      </x:c>
      <x:c r="H37" s="41" t="n">
        <x:v>4.273276951560541</x:v>
      </x:c>
      <x:c r="I37" s="42" t="b">
        <x:v>0</x:v>
      </x:c>
      <x:c r="J37" s="15" t="str">
        <x:v>wt_equivalent</x:v>
      </x:c>
      <x:c r="K37" s="15" t="str">
        <x:v>ABCA4_WT</x:v>
      </x:c>
      <x:c r="L37" s="15" t="str">
        <x:v>1080363</x:v>
      </x:c>
      <x:c r="M37" s="43" t="str">
        <x:v>https://deepmind.google.com/science/alphagenome/atlas?q=chr1:94111560:C%3ET&amp;m=variant&amp;lItems=avi,section:RNA_SEQ,section:SPLICE_JUNCTIONS,section:SPLICE_SITE_USAGE,section:SPLICE_SITES</x:v>
      </x:c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</x:row>
    <x:row r="38">
      <x:c r="A38" s="15" t="str">
        <x:v>chr1:94111554:G&gt;C</x:v>
      </x:c>
      <x:c r="B38" s="15" t="str">
        <x:v>NM_000350.3(ABCA4):c.186C&gt;G (p.Pro62=)</x:v>
      </x:c>
      <x:c r="C38" s="15" t="str">
        <x:v>p.P62P</x:v>
      </x:c>
      <x:c r="D38" s="16" t="n">
        <x:v>62</x:v>
      </x:c>
      <x:c r="E38" s="15" t="str">
        <x:v>Synonymous</x:v>
      </x:c>
      <x:c r="F38" s="15" t="str">
        <x:v>B/LB</x:v>
      </x:c>
      <x:c r="G38" s="40" t="n">
        <x:v>1</x:v>
      </x:c>
      <x:c r="H38" s="41" t="n">
        <x:v>18.491440640461246</x:v>
      </x:c>
      <x:c r="I38" s="42" t="b">
        <x:v>0</x:v>
      </x:c>
      <x:c r="J38" s="15" t="str">
        <x:v>wt_equivalent</x:v>
      </x:c>
      <x:c r="K38" s="15" t="str">
        <x:v>ABCA4_WT</x:v>
      </x:c>
      <x:c r="L38" s="15" t="str">
        <x:v>1939824</x:v>
      </x:c>
      <x:c r="M38" s="43" t="str">
        <x:v>https://deepmind.google.com/science/alphagenome/atlas?q=chr1:94111554:G%3EC&amp;m=variant&amp;lItems=avi,section:RNA_SEQ,section:SPLICE_JUNCTIONS,section:SPLICE_SITE_USAGE,section:SPLICE_SITES</x:v>
      </x:c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</x:row>
    <x:row r="39">
      <x:c r="A39" s="15" t="str">
        <x:v>chr1:94111551:T&gt;A</x:v>
      </x:c>
      <x:c r="B39" s="15" t="str">
        <x:v>NM_000350.3(ABCA4):c.189A&gt;T (p.Ser63=)</x:v>
      </x:c>
      <x:c r="C39" s="15" t="str">
        <x:v>p.S63S</x:v>
      </x:c>
      <x:c r="D39" s="16" t="n">
        <x:v>63</x:v>
      </x:c>
      <x:c r="E39" s="15" t="str">
        <x:v>Synonymous</x:v>
      </x:c>
      <x:c r="F39" s="15" t="str">
        <x:v>B/LB</x:v>
      </x:c>
      <x:c r="G39" s="40" t="n">
        <x:v>1</x:v>
      </x:c>
      <x:c r="H39" s="41" t="n">
        <x:v>3.659862876923027</x:v>
      </x:c>
      <x:c r="I39" s="42" t="b">
        <x:v>0</x:v>
      </x:c>
      <x:c r="J39" s="15" t="str">
        <x:v>wt_equivalent</x:v>
      </x:c>
      <x:c r="K39" s="15" t="str">
        <x:v>ABCA4_WT</x:v>
      </x:c>
      <x:c r="L39" s="15" t="str">
        <x:v>2131044</x:v>
      </x:c>
      <x:c r="M39" s="43" t="str">
        <x:v>https://deepmind.google.com/science/alphagenome/atlas?q=chr1:94111551:T%3EA&amp;m=variant&amp;lItems=avi,section:RNA_SEQ,section:SPLICE_JUNCTIONS,section:SPLICE_SITE_USAGE,section:SPLICE_SITES</x:v>
      </x:c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</x:row>
    <x:row r="40">
      <x:c r="A40" s="15" t="str">
        <x:v>chr1:94111539:C&gt;T</x:v>
      </x:c>
      <x:c r="B40" s="15" t="str">
        <x:v>NM_000350.3(ABCA4):c.201G&gt;A (p.Leu67=)</x:v>
      </x:c>
      <x:c r="C40" s="15" t="str">
        <x:v>p.L67L</x:v>
      </x:c>
      <x:c r="D40" s="16" t="n">
        <x:v>67</x:v>
      </x:c>
      <x:c r="E40" s="15" t="str">
        <x:v>Synonymous</x:v>
      </x:c>
      <x:c r="F40" s="15" t="str">
        <x:v>B/LB</x:v>
      </x:c>
      <x:c r="G40" s="40" t="n">
        <x:v>1</x:v>
      </x:c>
      <x:c r="H40" s="41" t="n">
        <x:v>19.28629758718624</x:v>
      </x:c>
      <x:c r="I40" s="42" t="b">
        <x:v>0</x:v>
      </x:c>
      <x:c r="J40" s="15" t="str">
        <x:v>wt_equivalent</x:v>
      </x:c>
      <x:c r="K40" s="15" t="str">
        <x:v>ABCA4_WT</x:v>
      </x:c>
      <x:c r="L40" s="15" t="str">
        <x:v>1124168</x:v>
      </x:c>
      <x:c r="M40" s="43" t="str">
        <x:v>https://deepmind.google.com/science/alphagenome/atlas?q=chr1:94111539:C%3ET&amp;m=variant&amp;lItems=avi,section:RNA_SEQ,section:SPLICE_JUNCTIONS,section:SPLICE_SITE_USAGE,section:SPLICE_SITES</x:v>
      </x:c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</x:row>
    <x:row r="41">
      <x:c r="A41" s="15" t="str">
        <x:v>chr1:94111536:C&gt;A</x:v>
      </x:c>
      <x:c r="B41" s="15" t="str">
        <x:v>NM_000350.3(ABCA4):c.204G&gt;T (p.Pro68=)</x:v>
      </x:c>
      <x:c r="C41" s="15" t="str">
        <x:v>p.P68P</x:v>
      </x:c>
      <x:c r="D41" s="16" t="n">
        <x:v>68</x:v>
      </x:c>
      <x:c r="E41" s="15" t="str">
        <x:v>Synonymous</x:v>
      </x:c>
      <x:c r="F41" s="15" t="str">
        <x:v>B/LB</x:v>
      </x:c>
      <x:c r="G41" s="40" t="n">
        <x:v>1</x:v>
      </x:c>
      <x:c r="H41" s="41" t="n">
        <x:v>0.0006143174743909406</x:v>
      </x:c>
      <x:c r="I41" s="42" t="b">
        <x:v>0</x:v>
      </x:c>
      <x:c r="J41" s="15" t="str">
        <x:v>wt_equivalent</x:v>
      </x:c>
      <x:c r="K41" s="15" t="str">
        <x:v>ABCA4_WT</x:v>
      </x:c>
      <x:c r="L41" s="15" t="str">
        <x:v>2816349</x:v>
      </x:c>
      <x:c r="M41" s="43" t="str">
        <x:v>https://deepmind.google.com/science/alphagenome/atlas?q=chr1:94111536:C%3EA&amp;m=variant&amp;lItems=avi,section:RNA_SEQ,section:SPLICE_JUNCTIONS,section:SPLICE_SITE_USAGE,section:SPLICE_SITES</x:v>
      </x:c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</x:row>
    <x:row r="42">
      <x:c r="A42" s="15" t="str">
        <x:v>chr1:94111536:C&gt;T</x:v>
      </x:c>
      <x:c r="B42" s="15" t="str">
        <x:v>NM_000350.3(ABCA4):c.204G&gt;A (p.Pro68=)</x:v>
      </x:c>
      <x:c r="C42" s="15" t="str">
        <x:v>p.P68P</x:v>
      </x:c>
      <x:c r="D42" s="16" t="n">
        <x:v>68</x:v>
      </x:c>
      <x:c r="E42" s="15" t="str">
        <x:v>Synonymous</x:v>
      </x:c>
      <x:c r="F42" s="15" t="str">
        <x:v>B/LB</x:v>
      </x:c>
      <x:c r="G42" s="40" t="n">
        <x:v>1</x:v>
      </x:c>
      <x:c r="H42" s="41" t="n">
        <x:v>0.0006282978972002257</x:v>
      </x:c>
      <x:c r="I42" s="42" t="b">
        <x:v>0</x:v>
      </x:c>
      <x:c r="J42" s="15" t="str">
        <x:v>wt_equivalent</x:v>
      </x:c>
      <x:c r="K42" s="15" t="str">
        <x:v>ABCA4_WT</x:v>
      </x:c>
      <x:c r="L42" s="15" t="str">
        <x:v>1671192</x:v>
      </x:c>
      <x:c r="M42" s="43" t="str">
        <x:v>https://deepmind.google.com/science/alphagenome/atlas?q=chr1:94111536:C%3ET&amp;m=variant&amp;lItems=avi,section:RNA_SEQ,section:SPLICE_JUNCTIONS,section:SPLICE_SITE_USAGE,section:SPLICE_SITES</x:v>
      </x:c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</x:row>
    <x:row r="43">
      <x:c r="A43" s="15" t="str">
        <x:v>chr1:94111524:C&gt;A</x:v>
      </x:c>
      <x:c r="B43" s="15" t="str">
        <x:v>NM_000350.3(ABCA4):c.216G&gt;T (p.Gly72=)</x:v>
      </x:c>
      <x:c r="C43" s="15" t="str">
        <x:v>p.G72G</x:v>
      </x:c>
      <x:c r="D43" s="16" t="n">
        <x:v>72</x:v>
      </x:c>
      <x:c r="E43" s="15" t="str">
        <x:v>Synonymous</x:v>
      </x:c>
      <x:c r="F43" s="15" t="str">
        <x:v>B/LB</x:v>
      </x:c>
      <x:c r="G43" s="40" t="n">
        <x:v>1</x:v>
      </x:c>
      <x:c r="H43" s="41" t="n">
        <x:v>13.46348061321642</x:v>
      </x:c>
      <x:c r="I43" s="42" t="b">
        <x:v>0</x:v>
      </x:c>
      <x:c r="J43" s="15" t="str">
        <x:v>wt_equivalent</x:v>
      </x:c>
      <x:c r="K43" s="15" t="str">
        <x:v>ABCA4_WT</x:v>
      </x:c>
      <x:c r="L43" s="15" t="str">
        <x:v>1063662</x:v>
      </x:c>
      <x:c r="M43" s="43" t="str">
        <x:v>https://deepmind.google.com/science/alphagenome/atlas?q=chr1:94111524:C%3EA&amp;m=variant&amp;lItems=avi,section:RNA_SEQ,section:SPLICE_JUNCTIONS,section:SPLICE_SITE_USAGE,section:SPLICE_SITES</x:v>
      </x:c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</x:row>
    <x:row r="44">
      <x:c r="A44" s="15" t="str">
        <x:v>chr1:94111524:C&gt;T</x:v>
      </x:c>
      <x:c r="B44" s="15" t="str">
        <x:v>NM_000350.3(ABCA4):c.216G&gt;A (p.Gly72=)</x:v>
      </x:c>
      <x:c r="C44" s="15" t="str">
        <x:v>p.G72G</x:v>
      </x:c>
      <x:c r="D44" s="16" t="n">
        <x:v>72</x:v>
      </x:c>
      <x:c r="E44" s="15" t="str">
        <x:v>Synonymous</x:v>
      </x:c>
      <x:c r="F44" s="15" t="str">
        <x:v>B/LB</x:v>
      </x:c>
      <x:c r="G44" s="40" t="n">
        <x:v>1</x:v>
      </x:c>
      <x:c r="H44" s="41" t="n">
        <x:v>12.279723153598155</x:v>
      </x:c>
      <x:c r="I44" s="42" t="b">
        <x:v>0</x:v>
      </x:c>
      <x:c r="J44" s="15" t="str">
        <x:v>wt_equivalent</x:v>
      </x:c>
      <x:c r="K44" s="15" t="str">
        <x:v>ABCA4_WT</x:v>
      </x:c>
      <x:c r="L44" s="15" t="str">
        <x:v>2791915</x:v>
      </x:c>
      <x:c r="M44" s="43" t="str">
        <x:v>https://deepmind.google.com/science/alphagenome/atlas?q=chr1:94111524:C%3ET&amp;m=variant&amp;lItems=avi,section:RNA_SEQ,section:SPLICE_JUNCTIONS,section:SPLICE_SITE_USAGE,section:SPLICE_SITES</x:v>
      </x:c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</x:row>
    <x:row r="45">
      <x:c r="A45" s="15" t="str">
        <x:v>chr1:94111521:G&gt;A</x:v>
      </x:c>
      <x:c r="B45" s="15" t="str">
        <x:v>NM_000350.3(ABCA4):c.219C&gt;T (p.Ile73=)</x:v>
      </x:c>
      <x:c r="C45" s="15" t="str">
        <x:v>p.I73I</x:v>
      </x:c>
      <x:c r="D45" s="16" t="n">
        <x:v>73</x:v>
      </x:c>
      <x:c r="E45" s="15" t="str">
        <x:v>Synonymous</x:v>
      </x:c>
      <x:c r="F45" s="15" t="str">
        <x:v>B/LB</x:v>
      </x:c>
      <x:c r="G45" s="40" t="n">
        <x:v>1</x:v>
      </x:c>
      <x:c r="H45" s="41" t="n">
        <x:v>17.26652063384912</x:v>
      </x:c>
      <x:c r="I45" s="42" t="b">
        <x:v>0</x:v>
      </x:c>
      <x:c r="J45" s="15" t="str">
        <x:v>wt_equivalent</x:v>
      </x:c>
      <x:c r="K45" s="15" t="str">
        <x:v>ABCA4_WT</x:v>
      </x:c>
      <x:c r="L45" s="15" t="str">
        <x:v>2762679</x:v>
      </x:c>
      <x:c r="M45" s="43" t="str">
        <x:v>https://deepmind.google.com/science/alphagenome/atlas?q=chr1:94111521:G%3EA&amp;m=variant&amp;lItems=avi,section:RNA_SEQ,section:SPLICE_JUNCTIONS,section:SPLICE_SITE_USAGE,section:SPLICE_SITES</x:v>
      </x:c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</x:row>
    <x:row r="46">
      <x:c r="A46" s="15" t="str">
        <x:v>chr1:94111506:G&gt;A</x:v>
      </x:c>
      <x:c r="B46" s="15" t="str">
        <x:v>NM_000350.3(ABCA4):c.234C&gt;T (p.Asn78=)</x:v>
      </x:c>
      <x:c r="C46" s="15" t="str">
        <x:v>p.N78N</x:v>
      </x:c>
      <x:c r="D46" s="16" t="n">
        <x:v>78</x:v>
      </x:c>
      <x:c r="E46" s="15" t="str">
        <x:v>Synonymous</x:v>
      </x:c>
      <x:c r="F46" s="15" t="str">
        <x:v>B/LB</x:v>
      </x:c>
      <x:c r="G46" s="40" t="n">
        <x:v>1</x:v>
      </x:c>
      <x:c r="H46" s="41" t="n">
        <x:v>16.439933047759872</x:v>
      </x:c>
      <x:c r="I46" s="42" t="b">
        <x:v>0</x:v>
      </x:c>
      <x:c r="J46" s="15" t="str">
        <x:v>wt_equivalent</x:v>
      </x:c>
      <x:c r="K46" s="15" t="str">
        <x:v>ABCA4_WT</x:v>
      </x:c>
      <x:c r="L46" s="15" t="str">
        <x:v>99130</x:v>
      </x:c>
      <x:c r="M46" s="43" t="str">
        <x:v>https://deepmind.google.com/science/alphagenome/atlas?q=chr1:94111506:G%3EA&amp;m=variant&amp;lItems=avi,section:RNA_SEQ,section:SPLICE_JUNCTIONS,section:SPLICE_SITE_USAGE,section:SPLICE_SITES</x:v>
      </x:c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</x:row>
    <x:row r="47">
      <x:c r="A47" s="15" t="str">
        <x:v>chr1:94111503:A&gt;G</x:v>
      </x:c>
      <x:c r="B47" s="15" t="str">
        <x:v>NM_000350.3(ABCA4):c.237T&gt;C (p.Asn79=)</x:v>
      </x:c>
      <x:c r="C47" s="15" t="str">
        <x:v>p.N79N</x:v>
      </x:c>
      <x:c r="D47" s="16" t="n">
        <x:v>79</x:v>
      </x:c>
      <x:c r="E47" s="15" t="str">
        <x:v>Synonymous</x:v>
      </x:c>
      <x:c r="F47" s="15" t="str">
        <x:v>B/LB</x:v>
      </x:c>
      <x:c r="G47" s="40" t="n">
        <x:v>2</x:v>
      </x:c>
      <x:c r="H47" s="41" t="n">
        <x:v>17.297045263969803</x:v>
      </x:c>
      <x:c r="I47" s="42" t="b">
        <x:v>0</x:v>
      </x:c>
      <x:c r="J47" s="15" t="str">
        <x:v>wt_equivalent</x:v>
      </x:c>
      <x:c r="K47" s="15" t="str">
        <x:v>ABCA4_WT</x:v>
      </x:c>
      <x:c r="L47" s="15" t="str">
        <x:v>780252</x:v>
      </x:c>
      <x:c r="M47" s="43" t="str">
        <x:v>https://deepmind.google.com/science/alphagenome/atlas?q=chr1:94111503:A%3EG&amp;m=variant&amp;lItems=avi,section:RNA_SEQ,section:SPLICE_JUNCTIONS,section:SPLICE_SITE_USAGE,section:SPLICE_SITES</x:v>
      </x:c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</x:row>
    <x:row r="48">
      <x:c r="A48" s="15" t="str">
        <x:v>chr1:94111494:A&gt;G</x:v>
      </x:c>
      <x:c r="B48" s="15" t="str">
        <x:v>NM_000350.3(ABCA4):c.246T&gt;C (p.Phe82=)</x:v>
      </x:c>
      <x:c r="C48" s="15" t="str">
        <x:v>p.F82F</x:v>
      </x:c>
      <x:c r="D48" s="16" t="n">
        <x:v>82</x:v>
      </x:c>
      <x:c r="E48" s="15" t="str">
        <x:v>Synonymous</x:v>
      </x:c>
      <x:c r="F48" s="15" t="str">
        <x:v>B/LB</x:v>
      </x:c>
      <x:c r="G48" s="40" t="n">
        <x:v>1</x:v>
      </x:c>
      <x:c r="H48" s="41" t="n">
        <x:v>12.065072124474659</x:v>
      </x:c>
      <x:c r="I48" s="42" t="b">
        <x:v>0</x:v>
      </x:c>
      <x:c r="J48" s="15" t="str">
        <x:v>wt_equivalent</x:v>
      </x:c>
      <x:c r="K48" s="15" t="str">
        <x:v>ABCA4_WT</x:v>
      </x:c>
      <x:c r="L48" s="15" t="str">
        <x:v>2828996</x:v>
      </x:c>
      <x:c r="M48" s="43" t="str">
        <x:v>https://deepmind.google.com/science/alphagenome/atlas?q=chr1:94111494:A%3EG&amp;m=variant&amp;lItems=avi,section:RNA_SEQ,section:SPLICE_JUNCTIONS,section:SPLICE_SITE_USAGE,section:SPLICE_SITES</x:v>
      </x:c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</x:row>
    <x:row r="49">
      <x:c r="A49" s="15" t="str">
        <x:v>chr1:94111488:G&gt;A</x:v>
      </x:c>
      <x:c r="B49" s="15" t="str">
        <x:v>NM_000350.3(ABCA4):c.252C&gt;T (p.Ser84=)</x:v>
      </x:c>
      <x:c r="C49" s="15" t="str">
        <x:v>p.S84S</x:v>
      </x:c>
      <x:c r="D49" s="16" t="n">
        <x:v>84</x:v>
      </x:c>
      <x:c r="E49" s="15" t="str">
        <x:v>Synonymous</x:v>
      </x:c>
      <x:c r="F49" s="15" t="str">
        <x:v>B/LB</x:v>
      </x:c>
      <x:c r="G49" s="40" t="n">
        <x:v>1</x:v>
      </x:c>
      <x:c r="H49" s="41" t="n">
        <x:v>17.35971817703963</x:v>
      </x:c>
      <x:c r="I49" s="42" t="b">
        <x:v>0</x:v>
      </x:c>
      <x:c r="J49" s="15" t="str">
        <x:v>wt_equivalent</x:v>
      </x:c>
      <x:c r="K49" s="15" t="str">
        <x:v>ABCA4_WT</x:v>
      </x:c>
      <x:c r="L49" s="15" t="str">
        <x:v>2034222</x:v>
      </x:c>
      <x:c r="M49" s="43" t="str">
        <x:v>https://deepmind.google.com/science/alphagenome/atlas?q=chr1:94111488:G%3EA&amp;m=variant&amp;lItems=avi,section:RNA_SEQ,section:SPLICE_JUNCTIONS,section:SPLICE_SITE_USAGE,section:SPLICE_SITES</x:v>
      </x:c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</x:row>
    <x:row r="50">
      <x:c r="A50" s="15" t="str">
        <x:v>chr1:94111485:G&gt;T</x:v>
      </x:c>
      <x:c r="B50" s="15" t="str">
        <x:v>NM_000350.3(ABCA4):c.255C&gt;A (p.Pro85=)</x:v>
      </x:c>
      <x:c r="C50" s="15" t="str">
        <x:v>p.P85P</x:v>
      </x:c>
      <x:c r="D50" s="16" t="n">
        <x:v>85</x:v>
      </x:c>
      <x:c r="E50" s="15" t="str">
        <x:v>Synonymous</x:v>
      </x:c>
      <x:c r="F50" s="15" t="str">
        <x:v>B/LB</x:v>
      </x:c>
      <x:c r="G50" s="40" t="n">
        <x:v>1</x:v>
      </x:c>
      <x:c r="H50" s="41" t="n">
        <x:v>15.971942811380968</x:v>
      </x:c>
      <x:c r="I50" s="42" t="b">
        <x:v>0</x:v>
      </x:c>
      <x:c r="J50" s="15" t="str">
        <x:v>wt_equivalent</x:v>
      </x:c>
      <x:c r="K50" s="15" t="str">
        <x:v>ABCA4_WT</x:v>
      </x:c>
      <x:c r="L50" s="15" t="str">
        <x:v>3771899</x:v>
      </x:c>
      <x:c r="M50" s="43" t="str">
        <x:v>https://deepmind.google.com/science/alphagenome/atlas?q=chr1:94111485:G%3ET&amp;m=variant&amp;lItems=avi,section:RNA_SEQ,section:SPLICE_JUNCTIONS,section:SPLICE_SITE_USAGE,section:SPLICE_SITES</x:v>
      </x:c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</x:row>
    <x:row r="51">
      <x:c r="A51" s="15" t="str">
        <x:v>chr1:94111470:A&gt;G</x:v>
      </x:c>
      <x:c r="B51" s="15" t="str">
        <x:v>NM_000350.3(ABCA4):c.270T&gt;C (p.Ser90=)</x:v>
      </x:c>
      <x:c r="C51" s="15" t="str">
        <x:v>p.S90S</x:v>
      </x:c>
      <x:c r="D51" s="16" t="n">
        <x:v>90</x:v>
      </x:c>
      <x:c r="E51" s="15" t="str">
        <x:v>Synonymous</x:v>
      </x:c>
      <x:c r="F51" s="15" t="str">
        <x:v>B/LB</x:v>
      </x:c>
      <x:c r="G51" s="40" t="n">
        <x:v>1</x:v>
      </x:c>
      <x:c r="H51" s="41" t="n">
        <x:v>18.63492731176184</x:v>
      </x:c>
      <x:c r="I51" s="42" t="b">
        <x:v>0</x:v>
      </x:c>
      <x:c r="J51" s="15" t="str">
        <x:v>wt_equivalent</x:v>
      </x:c>
      <x:c r="K51" s="15" t="str">
        <x:v>ABCA4_WT</x:v>
      </x:c>
      <x:c r="L51" s="15" t="str">
        <x:v>2829516</x:v>
      </x:c>
      <x:c r="M51" s="43" t="str">
        <x:v>https://deepmind.google.com/science/alphagenome/atlas?q=chr1:94111470:A%3EG&amp;m=variant&amp;lItems=avi,section:RNA_SEQ,section:SPLICE_JUNCTIONS,section:SPLICE_SITE_USAGE,section:SPLICE_SITES</x:v>
      </x:c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</x:row>
    <x:row r="52">
      <x:c r="A52" s="15" t="str">
        <x:v>chr1:94111440:G&gt;A</x:v>
      </x:c>
      <x:c r="B52" s="15" t="str">
        <x:v>NM_000350.3(ABCA4):c.300C&gt;T (p.Ser100=)</x:v>
      </x:c>
      <x:c r="C52" s="15" t="str">
        <x:v>p.S100S</x:v>
      </x:c>
      <x:c r="D52" s="16" t="n">
        <x:v>100</x:v>
      </x:c>
      <x:c r="E52" s="15" t="str">
        <x:v>Synonymous</x:v>
      </x:c>
      <x:c r="F52" s="15" t="str">
        <x:v>B/LB</x:v>
      </x:c>
      <x:c r="G52" s="40" t="n">
        <x:v>1</x:v>
      </x:c>
      <x:c r="H52" s="41" t="n">
        <x:v>17.48947045217513</x:v>
      </x:c>
      <x:c r="I52" s="42" t="b">
        <x:v>0</x:v>
      </x:c>
      <x:c r="J52" s="15" t="str">
        <x:v>wt_equivalent</x:v>
      </x:c>
      <x:c r="K52" s="15" t="str">
        <x:v>ABCA4_WT</x:v>
      </x:c>
      <x:c r="L52" s="15" t="str">
        <x:v>2756486</x:v>
      </x:c>
      <x:c r="M52" s="43" t="str">
        <x:v>https://deepmind.google.com/science/alphagenome/atlas?q=chr1:94111440:G%3EA&amp;m=variant&amp;lItems=avi,section:RNA_SEQ,section:SPLICE_JUNCTIONS,section:SPLICE_SITE_USAGE,section:SPLICE_SITES</x:v>
      </x:c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</x:row>
    <x:row r="53">
      <x:c r="A53" s="15" t="str">
        <x:v>chr1:94108715:A&gt;G</x:v>
      </x:c>
      <x:c r="B53" s="15" t="str">
        <x:v>NM_000350.3(ABCA4):c.304T&gt;C (p.Leu102=)</x:v>
      </x:c>
      <x:c r="C53" s="15" t="str">
        <x:v>p.L102L</x:v>
      </x:c>
      <x:c r="D53" s="16" t="n">
        <x:v>102</x:v>
      </x:c>
      <x:c r="E53" s="15" t="str">
        <x:v>Synonymous</x:v>
      </x:c>
      <x:c r="F53" s="15" t="str">
        <x:v>B/LB</x:v>
      </x:c>
      <x:c r="G53" s="40" t="n">
        <x:v>1</x:v>
      </x:c>
      <x:c r="H53" s="41" t="n">
        <x:v>13.335114893883535</x:v>
      </x:c>
      <x:c r="I53" s="42" t="b">
        <x:v>0</x:v>
      </x:c>
      <x:c r="J53" s="15" t="str">
        <x:v>wt_equivalent</x:v>
      </x:c>
      <x:c r="K53" s="15" t="str">
        <x:v>ABCA4_WT</x:v>
      </x:c>
      <x:c r="L53" s="15" t="str">
        <x:v>2757660</x:v>
      </x:c>
      <x:c r="M53" s="43" t="str">
        <x:v>https://deepmind.google.com/science/alphagenome/atlas?q=chr1:94108715:A%3EG&amp;m=variant&amp;lItems=avi,section:RNA_SEQ,section:SPLICE_JUNCTIONS,section:SPLICE_SITE_USAGE,section:SPLICE_SITES</x:v>
      </x:c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</x:row>
    <x:row r="54">
      <x:c r="A54" s="15" t="str">
        <x:v>chr1:94108707:C&gt;T</x:v>
      </x:c>
      <x:c r="B54" s="15" t="str">
        <x:v>NM_000350.3(ABCA4):c.312G&gt;A (p.Arg104=)</x:v>
      </x:c>
      <x:c r="C54" s="15" t="str">
        <x:v>p.R104R</x:v>
      </x:c>
      <x:c r="D54" s="16" t="n">
        <x:v>104</x:v>
      </x:c>
      <x:c r="E54" s="15" t="str">
        <x:v>Synonymous</x:v>
      </x:c>
      <x:c r="F54" s="15" t="str">
        <x:v>B/LB</x:v>
      </x:c>
      <x:c r="G54" s="40" t="n">
        <x:v>1</x:v>
      </x:c>
      <x:c r="H54" s="41" t="n">
        <x:v>1.1635704883624274</x:v>
      </x:c>
      <x:c r="I54" s="42" t="b">
        <x:v>0</x:v>
      </x:c>
      <x:c r="J54" s="15" t="str">
        <x:v>wt_equivalent</x:v>
      </x:c>
      <x:c r="K54" s="15" t="str">
        <x:v>ABCA4_WT</x:v>
      </x:c>
      <x:c r="L54" s="15" t="str">
        <x:v>2751697</x:v>
      </x:c>
      <x:c r="M54" s="43" t="str">
        <x:v>https://deepmind.google.com/science/alphagenome/atlas?q=chr1:94108707:C%3ET&amp;m=variant&amp;lItems=avi,section:RNA_SEQ,section:SPLICE_JUNCTIONS,section:SPLICE_SITE_USAGE,section:SPLICE_SITES</x:v>
      </x:c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</x:row>
    <x:row r="55">
      <x:c r="A55" s="15" t="str">
        <x:v>chr1:94108686:T&gt;C</x:v>
      </x:c>
      <x:c r="B55" s="15" t="str">
        <x:v>NM_000350.3(ABCA4):c.333A&gt;G (p.Glu111=)</x:v>
      </x:c>
      <x:c r="C55" s="15" t="str">
        <x:v>p.E111E</x:v>
      </x:c>
      <x:c r="D55" s="16" t="n">
        <x:v>111</x:v>
      </x:c>
      <x:c r="E55" s="15" t="str">
        <x:v>Synonymous</x:v>
      </x:c>
      <x:c r="F55" s="15" t="str">
        <x:v>B/LB</x:v>
      </x:c>
      <x:c r="G55" s="40" t="n">
        <x:v>1</x:v>
      </x:c>
      <x:c r="H55" s="41" t="n">
        <x:v>3.2775282882957466</x:v>
      </x:c>
      <x:c r="I55" s="42" t="b">
        <x:v>0</x:v>
      </x:c>
      <x:c r="J55" s="15" t="str">
        <x:v>wt_equivalent</x:v>
      </x:c>
      <x:c r="K55" s="15" t="str">
        <x:v>ABCA4_WT</x:v>
      </x:c>
      <x:c r="L55" s="15" t="str">
        <x:v>2836994</x:v>
      </x:c>
      <x:c r="M55" s="43" t="str">
        <x:v>https://deepmind.google.com/science/alphagenome/atlas?q=chr1:94108686:T%3EC&amp;m=variant&amp;lItems=avi,section:RNA_SEQ,section:SPLICE_JUNCTIONS,section:SPLICE_SITE_USAGE,section:SPLICE_SITES</x:v>
      </x:c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</x:row>
    <x:row r="56">
      <x:c r="A56" s="15" t="str">
        <x:v>chr1:94108683:G&gt;A</x:v>
      </x:c>
      <x:c r="B56" s="15" t="str">
        <x:v>NM_000350.3(ABCA4):c.336C&gt;T (p.Leu112=)</x:v>
      </x:c>
      <x:c r="C56" s="15" t="str">
        <x:v>p.L112L</x:v>
      </x:c>
      <x:c r="D56" s="16" t="n">
        <x:v>112</x:v>
      </x:c>
      <x:c r="E56" s="15" t="str">
        <x:v>Synonymous</x:v>
      </x:c>
      <x:c r="F56" s="15" t="str">
        <x:v>B/LB</x:v>
      </x:c>
      <x:c r="G56" s="40" t="n">
        <x:v>1</x:v>
      </x:c>
      <x:c r="H56" s="41" t="n">
        <x:v>8.993421778672548</x:v>
      </x:c>
      <x:c r="I56" s="42" t="b">
        <x:v>0</x:v>
      </x:c>
      <x:c r="J56" s="15" t="str">
        <x:v>wt_equivalent</x:v>
      </x:c>
      <x:c r="K56" s="15" t="str">
        <x:v>ABCA4_WT</x:v>
      </x:c>
      <x:c r="L56" s="15" t="str">
        <x:v>3009583</x:v>
      </x:c>
      <x:c r="M56" s="43" t="str">
        <x:v>https://deepmind.google.com/science/alphagenome/atlas?q=chr1:94108683:G%3EA&amp;m=variant&amp;lItems=avi,section:RNA_SEQ,section:SPLICE_JUNCTIONS,section:SPLICE_SITE_USAGE,section:SPLICE_SITES</x:v>
      </x:c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</x:row>
    <x:row r="57">
      <x:c r="A57" s="15" t="str">
        <x:v>chr1:94108683:G&gt;T</x:v>
      </x:c>
      <x:c r="B57" s="15" t="str">
        <x:v>NM_000350.3(ABCA4):c.336C&gt;A (p.Leu112=)</x:v>
      </x:c>
      <x:c r="C57" s="15" t="str">
        <x:v>p.L112L</x:v>
      </x:c>
      <x:c r="D57" s="16" t="n">
        <x:v>112</x:v>
      </x:c>
      <x:c r="E57" s="15" t="str">
        <x:v>Synonymous</x:v>
      </x:c>
      <x:c r="F57" s="15" t="str">
        <x:v>B/LB</x:v>
      </x:c>
      <x:c r="G57" s="40" t="n">
        <x:v>1</x:v>
      </x:c>
      <x:c r="H57" s="41" t="n">
        <x:v>9.128609695101051</x:v>
      </x:c>
      <x:c r="I57" s="42" t="b">
        <x:v>0</x:v>
      </x:c>
      <x:c r="J57" s="15" t="str">
        <x:v>wt_equivalent</x:v>
      </x:c>
      <x:c r="K57" s="15" t="str">
        <x:v>ABCA4_WT</x:v>
      </x:c>
      <x:c r="L57" s="15" t="str">
        <x:v>1669992</x:v>
      </x:c>
      <x:c r="M57" s="43" t="str">
        <x:v>https://deepmind.google.com/science/alphagenome/atlas?q=chr1:94108683:G%3ET&amp;m=variant&amp;lItems=avi,section:RNA_SEQ,section:SPLICE_JUNCTIONS,section:SPLICE_SITE_USAGE,section:SPLICE_SITES</x:v>
      </x:c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</x:row>
    <x:row r="58">
      <x:c r="A58" s="15" t="str">
        <x:v>chr1:94108680:G&gt;A</x:v>
      </x:c>
      <x:c r="B58" s="15" t="str">
        <x:v>NM_000350.3(ABCA4):c.339C&gt;T (p.Leu113=)</x:v>
      </x:c>
      <x:c r="C58" s="15" t="str">
        <x:v>p.L113L</x:v>
      </x:c>
      <x:c r="D58" s="16" t="n">
        <x:v>113</x:v>
      </x:c>
      <x:c r="E58" s="15" t="str">
        <x:v>Synonymous</x:v>
      </x:c>
      <x:c r="F58" s="15" t="str">
        <x:v>B/LB</x:v>
      </x:c>
      <x:c r="G58" s="40" t="n">
        <x:v>1</x:v>
      </x:c>
      <x:c r="H58" s="41" t="n">
        <x:v>0.9574853684739458</x:v>
      </x:c>
      <x:c r="I58" s="42" t="b">
        <x:v>0</x:v>
      </x:c>
      <x:c r="J58" s="15" t="str">
        <x:v>wt_equivalent</x:v>
      </x:c>
      <x:c r="K58" s="15" t="str">
        <x:v>ABCA4_WT</x:v>
      </x:c>
      <x:c r="L58" s="15" t="str">
        <x:v>509556</x:v>
      </x:c>
      <x:c r="M58" s="43" t="str">
        <x:v>https://deepmind.google.com/science/alphagenome/atlas?q=chr1:94108680:G%3EA&amp;m=variant&amp;lItems=avi,section:RNA_SEQ,section:SPLICE_JUNCTIONS,section:SPLICE_SITE_USAGE,section:SPLICE_SITES</x:v>
      </x:c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</x:row>
    <x:row r="59">
      <x:c r="A59" s="15" t="str">
        <x:v>chr1:94108647:A&gt;C</x:v>
      </x:c>
      <x:c r="B59" s="15" t="str">
        <x:v>NM_000350.3(ABCA4):c.372T&gt;G (p.Arg124=)</x:v>
      </x:c>
      <x:c r="C59" s="15" t="str">
        <x:v>p.R124R</x:v>
      </x:c>
      <x:c r="D59" s="16" t="n">
        <x:v>124</x:v>
      </x:c>
      <x:c r="E59" s="15" t="str">
        <x:v>Synonymous</x:v>
      </x:c>
      <x:c r="F59" s="15" t="str">
        <x:v>B/LB</x:v>
      </x:c>
      <x:c r="G59" s="40" t="n">
        <x:v>1</x:v>
      </x:c>
      <x:c r="H59" s="41" t="n">
        <x:v>1.7823721823445045</x:v>
      </x:c>
      <x:c r="I59" s="42" t="b">
        <x:v>0</x:v>
      </x:c>
      <x:c r="J59" s="15" t="str">
        <x:v>wt_equivalent</x:v>
      </x:c>
      <x:c r="K59" s="15" t="str">
        <x:v>ABCA4_WT</x:v>
      </x:c>
      <x:c r="L59" s="15" t="str">
        <x:v>2987163</x:v>
      </x:c>
      <x:c r="M59" s="43" t="str">
        <x:v>https://deepmind.google.com/science/alphagenome/atlas?q=chr1:94108647:A%3EC&amp;m=variant&amp;lItems=avi,section:RNA_SEQ,section:SPLICE_JUNCTIONS,section:SPLICE_SITE_USAGE,section:SPLICE_SITES</x:v>
      </x:c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</x:row>
    <x:row r="60">
      <x:c r="A60" s="15" t="str">
        <x:v>chr1:94108635:C&gt;T</x:v>
      </x:c>
      <x:c r="B60" s="15" t="str">
        <x:v>NM_000350.3(ABCA4):c.384G&gt;A (p.Glu128=)</x:v>
      </x:c>
      <x:c r="C60" s="15" t="str">
        <x:v>p.E128E</x:v>
      </x:c>
      <x:c r="D60" s="16" t="n">
        <x:v>128</x:v>
      </x:c>
      <x:c r="E60" s="15" t="str">
        <x:v>Synonymous</x:v>
      </x:c>
      <x:c r="F60" s="15" t="str">
        <x:v>B/LB</x:v>
      </x:c>
      <x:c r="G60" s="40" t="n">
        <x:v>1</x:v>
      </x:c>
      <x:c r="H60" s="41" t="n">
        <x:v>1.716491007143328</x:v>
      </x:c>
      <x:c r="I60" s="42" t="b">
        <x:v>0</x:v>
      </x:c>
      <x:c r="J60" s="15" t="str">
        <x:v>wt_equivalent</x:v>
      </x:c>
      <x:c r="K60" s="15" t="str">
        <x:v>ABCA4_WT</x:v>
      </x:c>
      <x:c r="L60" s="15" t="str">
        <x:v>1287929</x:v>
      </x:c>
      <x:c r="M60" s="43" t="str">
        <x:v>https://deepmind.google.com/science/alphagenome/atlas?q=chr1:94108635:C%3ET&amp;m=variant&amp;lItems=avi,section:RNA_SEQ,section:SPLICE_JUNCTIONS,section:SPLICE_SITE_USAGE,section:SPLICE_SITES</x:v>
      </x:c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</x:row>
    <x:row r="61">
      <x:c r="A61" s="15" t="str">
        <x:v>chr1:94108632:T&gt;C</x:v>
      </x:c>
      <x:c r="B61" s="15" t="str">
        <x:v>NM_000350.3(ABCA4):c.387A&gt;G (p.Leu129=)</x:v>
      </x:c>
      <x:c r="C61" s="15" t="str">
        <x:v>p.L129L</x:v>
      </x:c>
      <x:c r="D61" s="16" t="n">
        <x:v>129</x:v>
      </x:c>
      <x:c r="E61" s="15" t="str">
        <x:v>Synonymous</x:v>
      </x:c>
      <x:c r="F61" s="15" t="str">
        <x:v>B/LB</x:v>
      </x:c>
      <x:c r="G61" s="40" t="n">
        <x:v>1</x:v>
      </x:c>
      <x:c r="H61" s="41" t="n">
        <x:v>10.381460661416899</x:v>
      </x:c>
      <x:c r="I61" s="42" t="b">
        <x:v>0</x:v>
      </x:c>
      <x:c r="J61" s="15" t="str">
        <x:v>wt_equivalent</x:v>
      </x:c>
      <x:c r="K61" s="15" t="str">
        <x:v>ABCA4_WT</x:v>
      </x:c>
      <x:c r="L61" s="15" t="str">
        <x:v>1107143</x:v>
      </x:c>
      <x:c r="M61" s="43" t="str">
        <x:v>https://deepmind.google.com/science/alphagenome/atlas?q=chr1:94108632:T%3EC&amp;m=variant&amp;lItems=avi,section:RNA_SEQ,section:SPLICE_JUNCTIONS,section:SPLICE_SITE_USAGE,section:SPLICE_SITES</x:v>
      </x:c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</x:row>
    <x:row r="62">
      <x:c r="A62" s="15" t="str">
        <x:v>chr1:94108605:G&gt;T</x:v>
      </x:c>
      <x:c r="B62" s="15" t="str">
        <x:v>NM_000350.3(ABCA4):c.414C&gt;A (p.Thr138=)</x:v>
      </x:c>
      <x:c r="C62" s="15" t="str">
        <x:v>p.T138T</x:v>
      </x:c>
      <x:c r="D62" s="16" t="n">
        <x:v>138</x:v>
      </x:c>
      <x:c r="E62" s="15" t="str">
        <x:v>Synonymous</x:v>
      </x:c>
      <x:c r="F62" s="15" t="str">
        <x:v>B/LB</x:v>
      </x:c>
      <x:c r="G62" s="40" t="n">
        <x:v>1</x:v>
      </x:c>
      <x:c r="H62" s="41" t="n">
        <x:v>9.259512860129233</x:v>
      </x:c>
      <x:c r="I62" s="42" t="b">
        <x:v>0</x:v>
      </x:c>
      <x:c r="J62" s="15" t="str">
        <x:v>wt_equivalent</x:v>
      </x:c>
      <x:c r="K62" s="15" t="str">
        <x:v>ABCA4_WT</x:v>
      </x:c>
      <x:c r="L62" s="15" t="str">
        <x:v>2971964</x:v>
      </x:c>
      <x:c r="M62" s="43" t="str">
        <x:v>https://deepmind.google.com/science/alphagenome/atlas?q=chr1:94108605:G%3ET&amp;m=variant&amp;lItems=avi,section:RNA_SEQ,section:SPLICE_JUNCTIONS,section:SPLICE_SITE_USAGE,section:SPLICE_SITES</x:v>
      </x:c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</x:row>
    <x:row r="63">
      <x:c r="A63" s="15" t="str">
        <x:v>chr1:94108596:A&gt;T</x:v>
      </x:c>
      <x:c r="B63" s="15" t="str">
        <x:v>NM_000350.3(ABCA4):c.423T&gt;A (p.Thr141=)</x:v>
      </x:c>
      <x:c r="C63" s="15" t="str">
        <x:v>p.T141T</x:v>
      </x:c>
      <x:c r="D63" s="16" t="n">
        <x:v>141</x:v>
      </x:c>
      <x:c r="E63" s="15" t="str">
        <x:v>Synonymous</x:v>
      </x:c>
      <x:c r="F63" s="15" t="str">
        <x:v>B/LB</x:v>
      </x:c>
      <x:c r="G63" s="40" t="n">
        <x:v>1</x:v>
      </x:c>
      <x:c r="H63" s="41" t="n">
        <x:v>8.448620241258052</x:v>
      </x:c>
      <x:c r="I63" s="42" t="b">
        <x:v>0</x:v>
      </x:c>
      <x:c r="J63" s="15" t="str">
        <x:v>wt_equivalent</x:v>
      </x:c>
      <x:c r="K63" s="15" t="str">
        <x:v>ABCA4_WT</x:v>
      </x:c>
      <x:c r="L63" s="15" t="str">
        <x:v>1425465</x:v>
      </x:c>
      <x:c r="M63" s="43" t="str">
        <x:v>https://deepmind.google.com/science/alphagenome/atlas?q=chr1:94108596:A%3ET&amp;m=variant&amp;lItems=avi,section:RNA_SEQ,section:SPLICE_JUNCTIONS,section:SPLICE_SITE_USAGE,section:SPLICE_SITES</x:v>
      </x:c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</x:row>
    <x:row r="64">
      <x:c r="A64" s="15" t="str">
        <x:v>chr1:94108590:C&gt;T</x:v>
      </x:c>
      <x:c r="B64" s="15" t="str">
        <x:v>NM_000350.3(ABCA4):c.429G&gt;A (p.Pro143=)</x:v>
      </x:c>
      <x:c r="C64" s="15" t="str">
        <x:v>p.P143P</x:v>
      </x:c>
      <x:c r="D64" s="16" t="n">
        <x:v>143</x:v>
      </x:c>
      <x:c r="E64" s="15" t="str">
        <x:v>Synonymous</x:v>
      </x:c>
      <x:c r="F64" s="15" t="str">
        <x:v>B/LB</x:v>
      </x:c>
      <x:c r="G64" s="40" t="n">
        <x:v>1</x:v>
      </x:c>
      <x:c r="H64" s="41" t="n">
        <x:v>0.0012616064641547992</x:v>
      </x:c>
      <x:c r="I64" s="42" t="b">
        <x:v>0</x:v>
      </x:c>
      <x:c r="J64" s="15" t="str">
        <x:v>wt_equivalent</x:v>
      </x:c>
      <x:c r="K64" s="15" t="str">
        <x:v>ABCA4_WT</x:v>
      </x:c>
      <x:c r="L64" s="15" t="str">
        <x:v>1645849</x:v>
      </x:c>
      <x:c r="M64" s="43" t="str">
        <x:v>https://deepmind.google.com/science/alphagenome/atlas?q=chr1:94108590:C%3ET&amp;m=variant&amp;lItems=avi,section:RNA_SEQ,section:SPLICE_JUNCTIONS,section:SPLICE_SITE_USAGE,section:SPLICE_SITES</x:v>
      </x:c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</x:row>
    <x:row r="65">
      <x:c r="A65" s="15" t="str">
        <x:v>chr1:94103129:T&gt;A</x:v>
      </x:c>
      <x:c r="B65" s="15" t="str">
        <x:v>NM_000350.3(ABCA4):c.456A&gt;T (p.Arg152=)</x:v>
      </x:c>
      <x:c r="C65" s="15" t="str">
        <x:v>p.R152R</x:v>
      </x:c>
      <x:c r="D65" s="16" t="n">
        <x:v>152</x:v>
      </x:c>
      <x:c r="E65" s="15" t="str">
        <x:v>Synonymous</x:v>
      </x:c>
      <x:c r="F65" s="15" t="str">
        <x:v>B/LB</x:v>
      </x:c>
      <x:c r="G65" s="40" t="n">
        <x:v>1</x:v>
      </x:c>
      <x:c r="H65" s="41" t="n">
        <x:v>9.425923945771045</x:v>
      </x:c>
      <x:c r="I65" s="42" t="b">
        <x:v>0</x:v>
      </x:c>
      <x:c r="J65" s="15" t="str">
        <x:v>wt_equivalent</x:v>
      </x:c>
      <x:c r="K65" s="15" t="str">
        <x:v>ABCA4_WT</x:v>
      </x:c>
      <x:c r="L65" s="15" t="str">
        <x:v>2020504</x:v>
      </x:c>
      <x:c r="M65" s="43" t="str">
        <x:v>https://deepmind.google.com/science/alphagenome/atlas?q=chr1:94103129:T%3EA&amp;m=variant&amp;lItems=avi,section:RNA_SEQ,section:SPLICE_JUNCTIONS,section:SPLICE_SITE_USAGE,section:SPLICE_SITES</x:v>
      </x:c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</x:row>
    <x:row r="66">
      <x:c r="A66" s="15" t="str">
        <x:v>chr1:94103123:C&gt;T</x:v>
      </x:c>
      <x:c r="B66" s="15" t="str">
        <x:v>NM_000350.3(ABCA4):c.462G&gt;A (p.Arg154=)</x:v>
      </x:c>
      <x:c r="C66" s="15" t="str">
        <x:v>p.R154R</x:v>
      </x:c>
      <x:c r="D66" s="16" t="n">
        <x:v>154</x:v>
      </x:c>
      <x:c r="E66" s="15" t="str">
        <x:v>Synonymous</x:v>
      </x:c>
      <x:c r="F66" s="15" t="str">
        <x:v>B/LB</x:v>
      </x:c>
      <x:c r="G66" s="40" t="n">
        <x:v>2</x:v>
      </x:c>
      <x:c r="H66" s="41" t="n">
        <x:v>5.262494437335406</x:v>
      </x:c>
      <x:c r="I66" s="42" t="b">
        <x:v>0</x:v>
      </x:c>
      <x:c r="J66" s="15" t="str">
        <x:v>wt_equivalent</x:v>
      </x:c>
      <x:c r="K66" s="15" t="str">
        <x:v>ABCA4_WT</x:v>
      </x:c>
      <x:c r="L66" s="15" t="str">
        <x:v>1134520</x:v>
      </x:c>
      <x:c r="M66" s="43" t="str">
        <x:v>https://deepmind.google.com/science/alphagenome/atlas?q=chr1:94103123:C%3ET&amp;m=variant&amp;lItems=avi,section:RNA_SEQ,section:SPLICE_JUNCTIONS,section:SPLICE_SITE_USAGE,section:SPLICE_SITES</x:v>
      </x:c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</x:row>
    <x:row r="67">
      <x:c r="A67" s="15" t="str">
        <x:v>chr1:94103120:A&gt;G</x:v>
      </x:c>
      <x:c r="B67" s="15" t="str">
        <x:v>NM_000350.3(ABCA4):c.465T&gt;C (p.Asp155=)</x:v>
      </x:c>
      <x:c r="C67" s="15" t="str">
        <x:v>p.D155D</x:v>
      </x:c>
      <x:c r="D67" s="16" t="n">
        <x:v>155</x:v>
      </x:c>
      <x:c r="E67" s="15" t="str">
        <x:v>Synonymous</x:v>
      </x:c>
      <x:c r="F67" s="15" t="str">
        <x:v>B/LB</x:v>
      </x:c>
      <x:c r="G67" s="40" t="n">
        <x:v>1</x:v>
      </x:c>
      <x:c r="H67" s="41" t="n">
        <x:v>2.4690231034706622</x:v>
      </x:c>
      <x:c r="I67" s="42" t="b">
        <x:v>0</x:v>
      </x:c>
      <x:c r="J67" s="15" t="str">
        <x:v>wt_equivalent</x:v>
      </x:c>
      <x:c r="K67" s="15" t="str">
        <x:v>ABCA4_WT</x:v>
      </x:c>
      <x:c r="L67" s="15" t="str">
        <x:v>3685019</x:v>
      </x:c>
      <x:c r="M67" s="43" t="str">
        <x:v>https://deepmind.google.com/science/alphagenome/atlas?q=chr1:94103120:A%3EG&amp;m=variant&amp;lItems=avi,section:RNA_SEQ,section:SPLICE_JUNCTIONS,section:SPLICE_SITE_USAGE,section:SPLICE_SITES</x:v>
      </x:c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</x:row>
    <x:row r="68">
      <x:c r="A68" s="15" t="str">
        <x:v>chr1:94103117:G&gt;A</x:v>
      </x:c>
      <x:c r="B68" s="15" t="str">
        <x:v>NM_000350.3(ABCA4):c.468C&gt;T (p.Ile156=)</x:v>
      </x:c>
      <x:c r="C68" s="15" t="str">
        <x:v>p.I156I</x:v>
      </x:c>
      <x:c r="D68" s="16" t="n">
        <x:v>156</x:v>
      </x:c>
      <x:c r="E68" s="15" t="str">
        <x:v>Synonymous</x:v>
      </x:c>
      <x:c r="F68" s="15" t="str">
        <x:v>Conflicting</x:v>
      </x:c>
      <x:c r="G68" s="40" t="n">
        <x:v>1</x:v>
      </x:c>
      <x:c r="H68" s="41" t="n">
        <x:v>12.202054975078054</x:v>
      </x:c>
      <x:c r="I68" s="42" t="b">
        <x:v>0</x:v>
      </x:c>
      <x:c r="J68" s="15" t="str">
        <x:v>wt_equivalent</x:v>
      </x:c>
      <x:c r="K68" s="15" t="str">
        <x:v>ABCA4_WT</x:v>
      </x:c>
      <x:c r="L68" s="15" t="str">
        <x:v>298267</x:v>
      </x:c>
      <x:c r="M68" s="43" t="str">
        <x:v>https://deepmind.google.com/science/alphagenome/atlas?q=chr1:94103117:G%3EA&amp;m=variant&amp;lItems=avi,section:RNA_SEQ,section:SPLICE_JUNCTIONS,section:SPLICE_SITE_USAGE,section:SPLICE_SITES</x:v>
      </x:c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</x:row>
    <x:row r="69">
      <x:c r="A69" s="15" t="str">
        <x:v>chr1:94103114:C&gt;T</x:v>
      </x:c>
      <x:c r="B69" s="15" t="str">
        <x:v>NM_000350.3(ABCA4):c.471G&gt;A (p.Leu157=)</x:v>
      </x:c>
      <x:c r="C69" s="15" t="str">
        <x:v>p.L157L</x:v>
      </x:c>
      <x:c r="D69" s="16" t="n">
        <x:v>157</x:v>
      </x:c>
      <x:c r="E69" s="15" t="str">
        <x:v>Synonymous</x:v>
      </x:c>
      <x:c r="F69" s="15" t="str">
        <x:v>B/LB</x:v>
      </x:c>
      <x:c r="G69" s="40" t="n">
        <x:v>1</x:v>
      </x:c>
      <x:c r="H69" s="41" t="n">
        <x:v>0.08266688719362011</x:v>
      </x:c>
      <x:c r="I69" s="42" t="b">
        <x:v>0</x:v>
      </x:c>
      <x:c r="J69" s="15" t="str">
        <x:v>wt_equivalent</x:v>
      </x:c>
      <x:c r="K69" s="15" t="str">
        <x:v>ABCA4_WT</x:v>
      </x:c>
      <x:c r="L69" s="15" t="str">
        <x:v>1622572</x:v>
      </x:c>
      <x:c r="M69" s="43" t="str">
        <x:v>https://deepmind.google.com/science/alphagenome/atlas?q=chr1:94103114:C%3ET&amp;m=variant&amp;lItems=avi,section:RNA_SEQ,section:SPLICE_JUNCTIONS,section:SPLICE_SITE_USAGE,section:SPLICE_SITES</x:v>
      </x:c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</x:row>
    <x:row r="70">
      <x:c r="A70" s="15" t="str">
        <x:v>chr1:94103116:A&gt;G</x:v>
      </x:c>
      <x:c r="B70" s="15" t="str">
        <x:v>NM_000350.3(ABCA4):c.469T&gt;C (p.Leu157=)</x:v>
      </x:c>
      <x:c r="C70" s="15" t="str">
        <x:v>p.L157L</x:v>
      </x:c>
      <x:c r="D70" s="16" t="n">
        <x:v>157</x:v>
      </x:c>
      <x:c r="E70" s="15" t="str">
        <x:v>Synonymous</x:v>
      </x:c>
      <x:c r="F70" s="15" t="str">
        <x:v>B/LB</x:v>
      </x:c>
      <x:c r="G70" s="40" t="n">
        <x:v>1</x:v>
      </x:c>
      <x:c r="H70" s="41" t="n">
        <x:v>14.018832301807906</x:v>
      </x:c>
      <x:c r="I70" s="42" t="b">
        <x:v>0</x:v>
      </x:c>
      <x:c r="J70" s="15" t="str">
        <x:v>wt_equivalent</x:v>
      </x:c>
      <x:c r="K70" s="15" t="str">
        <x:v>ABCA4_WT</x:v>
      </x:c>
      <x:c r="L70" s="15" t="str">
        <x:v>1149308</x:v>
      </x:c>
      <x:c r="M70" s="43" t="str">
        <x:v>https://deepmind.google.com/science/alphagenome/atlas?q=chr1:94103116:A%3EG&amp;m=variant&amp;lItems=avi,section:RNA_SEQ,section:SPLICE_JUNCTIONS,section:SPLICE_SITE_USAGE,section:SPLICE_SITES</x:v>
      </x:c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</x:row>
    <x:row r="71">
      <x:c r="A71" s="15" t="str">
        <x:v>chr1:94103108:A&gt;G</x:v>
      </x:c>
      <x:c r="B71" s="15" t="str">
        <x:v>NM_000350.3(ABCA4):c.477T&gt;C (p.Asp159=)</x:v>
      </x:c>
      <x:c r="C71" s="15" t="str">
        <x:v>p.D159D</x:v>
      </x:c>
      <x:c r="D71" s="16" t="n">
        <x:v>159</x:v>
      </x:c>
      <x:c r="E71" s="15" t="str">
        <x:v>Synonymous</x:v>
      </x:c>
      <x:c r="F71" s="15" t="str">
        <x:v>B/LB</x:v>
      </x:c>
      <x:c r="G71" s="40" t="n">
        <x:v>1</x:v>
      </x:c>
      <x:c r="H71" s="41" t="n">
        <x:v>0.31134382757948703</x:v>
      </x:c>
      <x:c r="I71" s="42" t="b">
        <x:v>0</x:v>
      </x:c>
      <x:c r="J71" s="15" t="str">
        <x:v>wt_equivalent</x:v>
      </x:c>
      <x:c r="K71" s="15" t="str">
        <x:v>ABCA4_WT</x:v>
      </x:c>
      <x:c r="L71" s="15" t="str">
        <x:v>3677011</x:v>
      </x:c>
      <x:c r="M71" s="43" t="str">
        <x:v>https://deepmind.google.com/science/alphagenome/atlas?q=chr1:94103108:A%3EG&amp;m=variant&amp;lItems=avi,section:RNA_SEQ,section:SPLICE_JUNCTIONS,section:SPLICE_SITE_USAGE,section:SPLICE_SITES</x:v>
      </x:c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</x:row>
    <x:row r="72">
      <x:c r="A72" s="15" t="str">
        <x:v>chr1:94103096:C&gt;T</x:v>
      </x:c>
      <x:c r="B72" s="15" t="str">
        <x:v>NM_000350.3(ABCA4):c.489G&gt;A (p.Leu163=)</x:v>
      </x:c>
      <x:c r="C72" s="15" t="str">
        <x:v>p.L163L</x:v>
      </x:c>
      <x:c r="D72" s="16" t="n">
        <x:v>163</x:v>
      </x:c>
      <x:c r="E72" s="15" t="str">
        <x:v>Synonymous</x:v>
      </x:c>
      <x:c r="F72" s="15" t="str">
        <x:v>B/LB</x:v>
      </x:c>
      <x:c r="G72" s="40" t="n">
        <x:v>1</x:v>
      </x:c>
      <x:c r="H72" s="41" t="n">
        <x:v>14.927123473269193</x:v>
      </x:c>
      <x:c r="I72" s="42" t="b">
        <x:v>0</x:v>
      </x:c>
      <x:c r="J72" s="15" t="str">
        <x:v>wt_equivalent</x:v>
      </x:c>
      <x:c r="K72" s="15" t="str">
        <x:v>ABCA4_WT</x:v>
      </x:c>
      <x:c r="L72" s="15" t="str">
        <x:v>3680121</x:v>
      </x:c>
      <x:c r="M72" s="43" t="str">
        <x:v>https://deepmind.google.com/science/alphagenome/atlas?q=chr1:94103096:C%3ET&amp;m=variant&amp;lItems=avi,section:RNA_SEQ,section:SPLICE_JUNCTIONS,section:SPLICE_SITE_USAGE,section:SPLICE_SITES</x:v>
      </x:c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</x:row>
    <x:row r="73">
      <x:c r="A73" s="15" t="str">
        <x:v>chr1:94103093:T&gt;A</x:v>
      </x:c>
      <x:c r="B73" s="15" t="str">
        <x:v>NM_000350.3(ABCA4):c.492A&gt;T (p.Thr164=)</x:v>
      </x:c>
      <x:c r="C73" s="15" t="str">
        <x:v>p.T164T</x:v>
      </x:c>
      <x:c r="D73" s="16" t="n">
        <x:v>164</x:v>
      </x:c>
      <x:c r="E73" s="15" t="str">
        <x:v>Synonymous</x:v>
      </x:c>
      <x:c r="F73" s="15" t="str">
        <x:v>B/LB</x:v>
      </x:c>
      <x:c r="G73" s="40" t="n">
        <x:v>1</x:v>
      </x:c>
      <x:c r="H73" s="41" t="n">
        <x:v>0.024814376933577256</x:v>
      </x:c>
      <x:c r="I73" s="42" t="b">
        <x:v>0</x:v>
      </x:c>
      <x:c r="J73" s="15" t="str">
        <x:v>wt_equivalent</x:v>
      </x:c>
      <x:c r="K73" s="15" t="str">
        <x:v>ABCA4_WT</x:v>
      </x:c>
      <x:c r="L73" s="15" t="str">
        <x:v>2035234</x:v>
      </x:c>
      <x:c r="M73" s="43" t="str">
        <x:v>https://deepmind.google.com/science/alphagenome/atlas?q=chr1:94103093:T%3EA&amp;m=variant&amp;lItems=avi,section:RNA_SEQ,section:SPLICE_JUNCTIONS,section:SPLICE_SITE_USAGE,section:SPLICE_SITES</x:v>
      </x:c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</x:row>
    <x:row r="74">
      <x:c r="A74" s="15" t="str">
        <x:v>chr1:94103090:T&gt;C</x:v>
      </x:c>
      <x:c r="B74" s="15" t="str">
        <x:v>NM_000350.3(ABCA4):c.495A&gt;G (p.Leu165=)</x:v>
      </x:c>
      <x:c r="C74" s="15" t="str">
        <x:v>p.L165L</x:v>
      </x:c>
      <x:c r="D74" s="16" t="n">
        <x:v>165</x:v>
      </x:c>
      <x:c r="E74" s="15" t="str">
        <x:v>Synonymous</x:v>
      </x:c>
      <x:c r="F74" s="15" t="str">
        <x:v>B/LB</x:v>
      </x:c>
      <x:c r="G74" s="40" t="n">
        <x:v>1</x:v>
      </x:c>
      <x:c r="H74" s="41" t="n">
        <x:v>0.22411382401450128</x:v>
      </x:c>
      <x:c r="I74" s="42" t="b">
        <x:v>0</x:v>
      </x:c>
      <x:c r="J74" s="15" t="str">
        <x:v>wt_equivalent</x:v>
      </x:c>
      <x:c r="K74" s="15" t="str">
        <x:v>ABCA4_WT</x:v>
      </x:c>
      <x:c r="L74" s="15" t="str">
        <x:v>2807214</x:v>
      </x:c>
      <x:c r="M74" s="43" t="str">
        <x:v>https://deepmind.google.com/science/alphagenome/atlas?q=chr1:94103090:T%3EC&amp;m=variant&amp;lItems=avi,section:RNA_SEQ,section:SPLICE_JUNCTIONS,section:SPLICE_SITE_USAGE,section:SPLICE_SITES</x:v>
      </x:c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</x:row>
    <x:row r="75">
      <x:c r="A75" s="15" t="str">
        <x:v>chr1:94103072:G&gt;A</x:v>
      </x:c>
      <x:c r="B75" s="15" t="str">
        <x:v>NM_000350.3(ABCA4):c.513C&gt;T (p.Ile171=)</x:v>
      </x:c>
      <x:c r="C75" s="15" t="str">
        <x:v>p.I171I</x:v>
      </x:c>
      <x:c r="D75" s="16" t="n">
        <x:v>171</x:v>
      </x:c>
      <x:c r="E75" s="15" t="str">
        <x:v>Synonymous</x:v>
      </x:c>
      <x:c r="F75" s="15" t="str">
        <x:v>B/LB</x:v>
      </x:c>
      <x:c r="G75" s="40" t="n">
        <x:v>1</x:v>
      </x:c>
      <x:c r="H75" s="41" t="n">
        <x:v>4.957819547048884</x:v>
      </x:c>
      <x:c r="I75" s="42" t="b">
        <x:v>0</x:v>
      </x:c>
      <x:c r="J75" s="15" t="str">
        <x:v>wt_equivalent</x:v>
      </x:c>
      <x:c r="K75" s="15" t="str">
        <x:v>ABCA4_WT</x:v>
      </x:c>
      <x:c r="L75" s="15" t="str">
        <x:v>2979534</x:v>
      </x:c>
      <x:c r="M75" s="43" t="str">
        <x:v>https://deepmind.google.com/science/alphagenome/atlas?q=chr1:94103072:G%3EA&amp;m=variant&amp;lItems=avi,section:RNA_SEQ,section:SPLICE_JUNCTIONS,section:SPLICE_SITE_USAGE,section:SPLICE_SITES</x:v>
      </x:c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</x:row>
    <x:row r="76">
      <x:c r="A76" s="15" t="str">
        <x:v>chr1:94103069:G&gt;A</x:v>
      </x:c>
      <x:c r="B76" s="15" t="str">
        <x:v>NM_000350.3(ABCA4):c.516C&gt;T (p.Gly172=)</x:v>
      </x:c>
      <x:c r="C76" s="15" t="str">
        <x:v>p.G172G</x:v>
      </x:c>
      <x:c r="D76" s="16" t="n">
        <x:v>172</x:v>
      </x:c>
      <x:c r="E76" s="15" t="str">
        <x:v>Synonymous</x:v>
      </x:c>
      <x:c r="F76" s="15" t="str">
        <x:v>B/LB</x:v>
      </x:c>
      <x:c r="G76" s="40" t="n">
        <x:v>1</x:v>
      </x:c>
      <x:c r="H76" s="41" t="n">
        <x:v>12.147088581726521</x:v>
      </x:c>
      <x:c r="I76" s="42" t="b">
        <x:v>0</x:v>
      </x:c>
      <x:c r="J76" s="15" t="str">
        <x:v>wt_equivalent</x:v>
      </x:c>
      <x:c r="K76" s="15" t="str">
        <x:v>ABCA4_WT</x:v>
      </x:c>
      <x:c r="L76" s="15" t="str">
        <x:v>2999724</x:v>
      </x:c>
      <x:c r="M76" s="43" t="str">
        <x:v>https://deepmind.google.com/science/alphagenome/atlas?q=chr1:94103069:G%3EA&amp;m=variant&amp;lItems=avi,section:RNA_SEQ,section:SPLICE_JUNCTIONS,section:SPLICE_SITE_USAGE,section:SPLICE_SITES</x:v>
      </x:c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</x:row>
    <x:row r="77">
      <x:c r="A77" s="15" t="str">
        <x:v>chr1:94103069:G&gt;C</x:v>
      </x:c>
      <x:c r="B77" s="15" t="str">
        <x:v>NM_000350.3(ABCA4):c.516C&gt;G (p.Gly172=)</x:v>
      </x:c>
      <x:c r="C77" s="15" t="str">
        <x:v>p.G172G</x:v>
      </x:c>
      <x:c r="D77" s="16" t="n">
        <x:v>172</x:v>
      </x:c>
      <x:c r="E77" s="15" t="str">
        <x:v>Synonymous</x:v>
      </x:c>
      <x:c r="F77" s="15" t="str">
        <x:v>B/LB</x:v>
      </x:c>
      <x:c r="G77" s="40" t="n">
        <x:v>1</x:v>
      </x:c>
      <x:c r="H77" s="41" t="n">
        <x:v>11.68768872403913</x:v>
      </x:c>
      <x:c r="I77" s="42" t="b">
        <x:v>0</x:v>
      </x:c>
      <x:c r="J77" s="15" t="str">
        <x:v>wt_equivalent</x:v>
      </x:c>
      <x:c r="K77" s="15" t="str">
        <x:v>ABCA4_WT</x:v>
      </x:c>
      <x:c r="L77" s="15" t="str">
        <x:v>2981013</x:v>
      </x:c>
      <x:c r="M77" s="43" t="str">
        <x:v>https://deepmind.google.com/science/alphagenome/atlas?q=chr1:94103069:G%3EC&amp;m=variant&amp;lItems=avi,section:RNA_SEQ,section:SPLICE_JUNCTIONS,section:SPLICE_SITE_USAGE,section:SPLICE_SITES</x:v>
      </x:c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</x:row>
    <x:row r="78">
      <x:c r="A78" s="15" t="str">
        <x:v>chr1:94103066:C&gt;T</x:v>
      </x:c>
      <x:c r="B78" s="15" t="str">
        <x:v>NM_000350.3(ABCA4):c.519G&gt;A (p.Leu173=)</x:v>
      </x:c>
      <x:c r="C78" s="15" t="str">
        <x:v>p.L173L</x:v>
      </x:c>
      <x:c r="D78" s="16" t="n">
        <x:v>173</x:v>
      </x:c>
      <x:c r="E78" s="15" t="str">
        <x:v>Synonymous</x:v>
      </x:c>
      <x:c r="F78" s="15" t="str">
        <x:v>B/LB</x:v>
      </x:c>
      <x:c r="G78" s="40" t="n">
        <x:v>1</x:v>
      </x:c>
      <x:c r="H78" s="41" t="n">
        <x:v>12.586204209316513</x:v>
      </x:c>
      <x:c r="I78" s="42" t="b">
        <x:v>0</x:v>
      </x:c>
      <x:c r="J78" s="15" t="str">
        <x:v>wt_equivalent</x:v>
      </x:c>
      <x:c r="K78" s="15" t="str">
        <x:v>ABCA4_WT</x:v>
      </x:c>
      <x:c r="L78" s="15" t="str">
        <x:v>1622498</x:v>
      </x:c>
      <x:c r="M78" s="43" t="str">
        <x:v>https://deepmind.google.com/science/alphagenome/atlas?q=chr1:94103066:C%3ET&amp;m=variant&amp;lItems=avi,section:RNA_SEQ,section:SPLICE_JUNCTIONS,section:SPLICE_SITE_USAGE,section:SPLICE_SITES</x:v>
      </x:c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</x:row>
    <x:row r="79">
      <x:c r="A79" s="15" t="str">
        <x:v>chr1:94103060:G&gt;A</x:v>
      </x:c>
      <x:c r="B79" s="15" t="str">
        <x:v>NM_000350.3(ABCA4):c.525C&gt;T (p.Asp175=)</x:v>
      </x:c>
      <x:c r="C79" s="15" t="str">
        <x:v>p.D175D</x:v>
      </x:c>
      <x:c r="D79" s="16" t="n">
        <x:v>175</x:v>
      </x:c>
      <x:c r="E79" s="15" t="str">
        <x:v>Synonymous</x:v>
      </x:c>
      <x:c r="F79" s="15" t="str">
        <x:v>B/LB</x:v>
      </x:c>
      <x:c r="G79" s="40" t="n">
        <x:v>1</x:v>
      </x:c>
      <x:c r="H79" s="41" t="n">
        <x:v>13.41556623849769</x:v>
      </x:c>
      <x:c r="I79" s="42" t="b">
        <x:v>0</x:v>
      </x:c>
      <x:c r="J79" s="15" t="str">
        <x:v>wt_equivalent</x:v>
      </x:c>
      <x:c r="K79" s="15" t="str">
        <x:v>ABCA4_WT</x:v>
      </x:c>
      <x:c r="L79" s="15" t="str">
        <x:v>1114949</x:v>
      </x:c>
      <x:c r="M79" s="43" t="str">
        <x:v>https://deepmind.google.com/science/alphagenome/atlas?q=chr1:94103060:G%3EA&amp;m=variant&amp;lItems=avi,section:RNA_SEQ,section:SPLICE_JUNCTIONS,section:SPLICE_SITE_USAGE,section:SPLICE_SITES</x:v>
      </x:c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</x:row>
    <x:row r="80">
      <x:c r="A80" s="15" t="str">
        <x:v>chr1:94103054:C&gt;T</x:v>
      </x:c>
      <x:c r="B80" s="15" t="str">
        <x:v>NM_000350.3(ABCA4):c.531G&gt;A (p.Val177=)</x:v>
      </x:c>
      <x:c r="C80" s="15" t="str">
        <x:v>p.V177V</x:v>
      </x:c>
      <x:c r="D80" s="16" t="n">
        <x:v>177</x:v>
      </x:c>
      <x:c r="E80" s="15" t="str">
        <x:v>Synonymous</x:v>
      </x:c>
      <x:c r="F80" s="15" t="str">
        <x:v>B/LB</x:v>
      </x:c>
      <x:c r="G80" s="40" t="n">
        <x:v>1</x:v>
      </x:c>
      <x:c r="H80" s="41" t="n">
        <x:v>1.726321580727814</x:v>
      </x:c>
      <x:c r="I80" s="42" t="b">
        <x:v>0</x:v>
      </x:c>
      <x:c r="J80" s="15" t="str">
        <x:v>wt_equivalent</x:v>
      </x:c>
      <x:c r="K80" s="15" t="str">
        <x:v>ABCA4_WT</x:v>
      </x:c>
      <x:c r="L80" s="15" t="str">
        <x:v>2796123</x:v>
      </x:c>
      <x:c r="M80" s="43" t="str">
        <x:v>https://deepmind.google.com/science/alphagenome/atlas?q=chr1:94103054:C%3ET&amp;m=variant&amp;lItems=avi,section:RNA_SEQ,section:SPLICE_JUNCTIONS,section:SPLICE_SITE_USAGE,section:SPLICE_SITES</x:v>
      </x:c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</x:row>
    <x:row r="81">
      <x:c r="A81" s="15" t="str">
        <x:v>chr1:94103021:T&gt;G</x:v>
      </x:c>
      <x:c r="B81" s="15" t="str">
        <x:v>NM_000350.3(ABCA4):c.564A&gt;C (p.Pro188=)</x:v>
      </x:c>
      <x:c r="C81" s="15" t="str">
        <x:v>p.P188P</x:v>
      </x:c>
      <x:c r="D81" s="16" t="n">
        <x:v>188</x:v>
      </x:c>
      <x:c r="E81" s="15" t="str">
        <x:v>Synonymous</x:v>
      </x:c>
      <x:c r="F81" s="15" t="str">
        <x:v>B/LB</x:v>
      </x:c>
      <x:c r="G81" s="40" t="n">
        <x:v>1</x:v>
      </x:c>
      <x:c r="H81" s="41" t="n">
        <x:v>0.016798529366545637</x:v>
      </x:c>
      <x:c r="I81" s="42" t="b">
        <x:v>0</x:v>
      </x:c>
      <x:c r="J81" s="15" t="str">
        <x:v>wt_equivalent</x:v>
      </x:c>
      <x:c r="K81" s="15" t="str">
        <x:v>ABCA4_WT</x:v>
      </x:c>
      <x:c r="L81" s="15" t="str">
        <x:v>3622950</x:v>
      </x:c>
      <x:c r="M81" s="43" t="str">
        <x:v>https://deepmind.google.com/science/alphagenome/atlas?q=chr1:94103021:T%3EG&amp;m=variant&amp;lItems=avi,section:RNA_SEQ,section:SPLICE_JUNCTIONS,section:SPLICE_SITE_USAGE,section:SPLICE_SITES</x:v>
      </x:c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</x:row>
    <x:row r="82">
      <x:c r="A82" s="15" t="str">
        <x:v>chr1:94103018:C&gt;T</x:v>
      </x:c>
      <x:c r="B82" s="15" t="str">
        <x:v>NM_000350.3(ABCA4):c.567G&gt;A (p.Glu189=)</x:v>
      </x:c>
      <x:c r="C82" s="15" t="str">
        <x:v>p.E189E</x:v>
      </x:c>
      <x:c r="D82" s="16" t="n">
        <x:v>189</x:v>
      </x:c>
      <x:c r="E82" s="15" t="str">
        <x:v>Synonymous</x:v>
      </x:c>
      <x:c r="F82" s="15" t="str">
        <x:v>B/LB</x:v>
      </x:c>
      <x:c r="G82" s="40" t="n">
        <x:v>1</x:v>
      </x:c>
      <x:c r="H82" s="41" t="n">
        <x:v>4.508493054115143</x:v>
      </x:c>
      <x:c r="I82" s="42" t="b">
        <x:v>0</x:v>
      </x:c>
      <x:c r="J82" s="15" t="str">
        <x:v>wt_equivalent</x:v>
      </x:c>
      <x:c r="K82" s="15" t="str">
        <x:v>ABCA4_WT</x:v>
      </x:c>
      <x:c r="L82" s="15" t="str">
        <x:v>2970818</x:v>
      </x:c>
      <x:c r="M82" s="43" t="str">
        <x:v>https://deepmind.google.com/science/alphagenome/atlas?q=chr1:94103018:C%3ET&amp;m=variant&amp;lItems=avi,section:RNA_SEQ,section:SPLICE_JUNCTIONS,section:SPLICE_SITE_USAGE,section:SPLICE_SITES</x:v>
      </x:c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</x:row>
    <x:row r="83">
      <x:c r="A83" s="15" t="str">
        <x:v>chr1:94098989:G&gt;A</x:v>
      </x:c>
      <x:c r="B83" s="15" t="str">
        <x:v>NM_000350.3(ABCA4):c.573C&gt;T (p.Phe191=)</x:v>
      </x:c>
      <x:c r="C83" s="15" t="str">
        <x:v>p.F191F</x:v>
      </x:c>
      <x:c r="D83" s="16" t="n">
        <x:v>191</x:v>
      </x:c>
      <x:c r="E83" s="15" t="str">
        <x:v>Synonymous</x:v>
      </x:c>
      <x:c r="F83" s="15" t="str">
        <x:v>Conflicting</x:v>
      </x:c>
      <x:c r="G83" s="40" t="n">
        <x:v>1</x:v>
      </x:c>
      <x:c r="H83" s="41" t="n">
        <x:v>12.97034963022554</x:v>
      </x:c>
      <x:c r="I83" s="42" t="b">
        <x:v>0</x:v>
      </x:c>
      <x:c r="J83" s="15" t="str">
        <x:v>wt_equivalent</x:v>
      </x:c>
      <x:c r="K83" s="15" t="str">
        <x:v>ABCA4_WT</x:v>
      </x:c>
      <x:c r="L83" s="15" t="str">
        <x:v>871575</x:v>
      </x:c>
      <x:c r="M83" s="43" t="str">
        <x:v>https://deepmind.google.com/science/alphagenome/atlas?q=chr1:94098989:G%3EA&amp;m=variant&amp;lItems=avi,section:RNA_SEQ,section:SPLICE_JUNCTIONS,section:SPLICE_SITE_USAGE,section:SPLICE_SITES</x:v>
      </x:c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</x:row>
    <x:row r="84">
      <x:c r="A84" s="15" t="str">
        <x:v>chr1:94098977:G&gt;T</x:v>
      </x:c>
      <x:c r="B84" s="15" t="str">
        <x:v>NM_000350.3(ABCA4):c.585C&gt;A (p.Val195=)</x:v>
      </x:c>
      <x:c r="C84" s="15" t="str">
        <x:v>p.V195V</x:v>
      </x:c>
      <x:c r="D84" s="16" t="n">
        <x:v>195</x:v>
      </x:c>
      <x:c r="E84" s="15" t="str">
        <x:v>Synonymous</x:v>
      </x:c>
      <x:c r="F84" s="15" t="str">
        <x:v>B/LB</x:v>
      </x:c>
      <x:c r="G84" s="40" t="n">
        <x:v>1</x:v>
      </x:c>
      <x:c r="H84" s="41" t="n">
        <x:v>12.540188468214271</x:v>
      </x:c>
      <x:c r="I84" s="42" t="b">
        <x:v>0</x:v>
      </x:c>
      <x:c r="J84" s="15" t="str">
        <x:v>wt_equivalent</x:v>
      </x:c>
      <x:c r="K84" s="15" t="str">
        <x:v>ABCA4_WT</x:v>
      </x:c>
      <x:c r="L84" s="15" t="str">
        <x:v>2771486</x:v>
      </x:c>
      <x:c r="M84" s="43" t="str">
        <x:v>https://deepmind.google.com/science/alphagenome/atlas?q=chr1:94098977:G%3ET&amp;m=variant&amp;lItems=avi,section:RNA_SEQ,section:SPLICE_JUNCTIONS,section:SPLICE_SITE_USAGE,section:SPLICE_SITES</x:v>
      </x:c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</x:row>
    <x:row r="85">
      <x:c r="A85" s="15" t="str">
        <x:v>chr1:94098974:C&gt;T</x:v>
      </x:c>
      <x:c r="B85" s="15" t="str">
        <x:v>NM_000350.3(ABCA4):c.588G&gt;A (p.Pro196=)</x:v>
      </x:c>
      <x:c r="C85" s="15" t="str">
        <x:v>p.P196P</x:v>
      </x:c>
      <x:c r="D85" s="16" t="n">
        <x:v>196</x:v>
      </x:c>
      <x:c r="E85" s="15" t="str">
        <x:v>Synonymous</x:v>
      </x:c>
      <x:c r="F85" s="15" t="str">
        <x:v>B/LB</x:v>
      </x:c>
      <x:c r="G85" s="40" t="n">
        <x:v>1</x:v>
      </x:c>
      <x:c r="H85" s="41" t="n">
        <x:v>0.12509245227332727</x:v>
      </x:c>
      <x:c r="I85" s="42" t="b">
        <x:v>0</x:v>
      </x:c>
      <x:c r="J85" s="15" t="str">
        <x:v>wt_equivalent</x:v>
      </x:c>
      <x:c r="K85" s="15" t="str">
        <x:v>ABCA4_WT</x:v>
      </x:c>
      <x:c r="L85" s="15" t="str">
        <x:v>737093</x:v>
      </x:c>
      <x:c r="M85" s="43" t="str">
        <x:v>https://deepmind.google.com/science/alphagenome/atlas?q=chr1:94098974:C%3ET&amp;m=variant&amp;lItems=avi,section:RNA_SEQ,section:SPLICE_JUNCTIONS,section:SPLICE_SITE_USAGE,section:SPLICE_SITES</x:v>
      </x:c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</x:row>
    <x:row r="86">
      <x:c r="A86" s="15" t="str">
        <x:v>chr1:94098968:C&gt;T</x:v>
      </x:c>
      <x:c r="B86" s="15" t="str">
        <x:v>NM_000350.3(ABCA4):c.594G&gt;A (p.Leu198=)</x:v>
      </x:c>
      <x:c r="C86" s="15" t="str">
        <x:v>p.L198L</x:v>
      </x:c>
      <x:c r="D86" s="16" t="n">
        <x:v>198</x:v>
      </x:c>
      <x:c r="E86" s="15" t="str">
        <x:v>Synonymous</x:v>
      </x:c>
      <x:c r="F86" s="15" t="str">
        <x:v>B/LB</x:v>
      </x:c>
      <x:c r="G86" s="40" t="n">
        <x:v>1</x:v>
      </x:c>
      <x:c r="H86" s="41" t="n">
        <x:v>15.676783922521187</x:v>
      </x:c>
      <x:c r="I86" s="42" t="b">
        <x:v>0</x:v>
      </x:c>
      <x:c r="J86" s="15" t="str">
        <x:v>wt_equivalent</x:v>
      </x:c>
      <x:c r="K86" s="15" t="str">
        <x:v>ABCA4_WT</x:v>
      </x:c>
      <x:c r="L86" s="15" t="str">
        <x:v>2841741</x:v>
      </x:c>
      <x:c r="M86" s="43" t="str">
        <x:v>https://deepmind.google.com/science/alphagenome/atlas?q=chr1:94098968:C%3ET&amp;m=variant&amp;lItems=avi,section:RNA_SEQ,section:SPLICE_JUNCTIONS,section:SPLICE_SITE_USAGE,section:SPLICE_SITES</x:v>
      </x:c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</x:row>
    <x:row r="87">
      <x:c r="A87" s="15" t="str">
        <x:v>chr1:94098965:C&gt;T</x:v>
      </x:c>
      <x:c r="B87" s="15" t="str">
        <x:v>NM_000350.3(ABCA4):c.597G&gt;A (p.Ala199=)</x:v>
      </x:c>
      <x:c r="C87" s="15" t="str">
        <x:v>p.A199A</x:v>
      </x:c>
      <x:c r="D87" s="16" t="n">
        <x:v>199</x:v>
      </x:c>
      <x:c r="E87" s="15" t="str">
        <x:v>Synonymous</x:v>
      </x:c>
      <x:c r="F87" s="15" t="str">
        <x:v>B/LB</x:v>
      </x:c>
      <x:c r="G87" s="40" t="n">
        <x:v>1</x:v>
      </x:c>
      <x:c r="H87" s="41" t="n">
        <x:v>0.44941566697213436</x:v>
      </x:c>
      <x:c r="I87" s="42" t="b">
        <x:v>0</x:v>
      </x:c>
      <x:c r="J87" s="15" t="str">
        <x:v>wt_equivalent</x:v>
      </x:c>
      <x:c r="K87" s="15" t="str">
        <x:v>ABCA4_WT</x:v>
      </x:c>
      <x:c r="L87" s="15" t="str">
        <x:v>2064231</x:v>
      </x:c>
      <x:c r="M87" s="43" t="str">
        <x:v>https://deepmind.google.com/science/alphagenome/atlas?q=chr1:94098965:C%3ET&amp;m=variant&amp;lItems=avi,section:RNA_SEQ,section:SPLICE_JUNCTIONS,section:SPLICE_SITE_USAGE,section:SPLICE_SITES</x:v>
      </x:c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</x:row>
    <x:row r="88">
      <x:c r="A88" s="15" t="str">
        <x:v>chr1:94098956:G&gt;A</x:v>
      </x:c>
      <x:c r="B88" s="15" t="str">
        <x:v>NM_000350.3(ABCA4):c.606C&gt;T (p.Asp202=)</x:v>
      </x:c>
      <x:c r="C88" s="15" t="str">
        <x:v>p.D202D</x:v>
      </x:c>
      <x:c r="D88" s="16" t="n">
        <x:v>202</x:v>
      </x:c>
      <x:c r="E88" s="15" t="str">
        <x:v>Synonymous</x:v>
      </x:c>
      <x:c r="F88" s="15" t="str">
        <x:v>B/LB</x:v>
      </x:c>
      <x:c r="G88" s="40" t="n">
        <x:v>1</x:v>
      </x:c>
      <x:c r="H88" s="41" t="n">
        <x:v>10.460513784586372</x:v>
      </x:c>
      <x:c r="I88" s="42" t="b">
        <x:v>0</x:v>
      </x:c>
      <x:c r="J88" s="15" t="str">
        <x:v>wt_equivalent</x:v>
      </x:c>
      <x:c r="K88" s="15" t="str">
        <x:v>ABCA4_WT</x:v>
      </x:c>
      <x:c r="L88" s="15" t="str">
        <x:v>1104447</x:v>
      </x:c>
      <x:c r="M88" s="43" t="str">
        <x:v>https://deepmind.google.com/science/alphagenome/atlas?q=chr1:94098956:G%3EA&amp;m=variant&amp;lItems=avi,section:RNA_SEQ,section:SPLICE_JUNCTIONS,section:SPLICE_SITE_USAGE,section:SPLICE_SITES</x:v>
      </x:c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</x:row>
    <x:row r="89">
      <x:c r="A89" s="15" t="str">
        <x:v>chr1:94098953:G&gt;A</x:v>
      </x:c>
      <x:c r="B89" s="15" t="str">
        <x:v>NM_000350.3(ABCA4):c.609C&gt;T (p.Ile203=)</x:v>
      </x:c>
      <x:c r="C89" s="15" t="str">
        <x:v>p.I203I</x:v>
      </x:c>
      <x:c r="D89" s="16" t="n">
        <x:v>203</x:v>
      </x:c>
      <x:c r="E89" s="15" t="str">
        <x:v>Synonymous</x:v>
      </x:c>
      <x:c r="F89" s="15" t="str">
        <x:v>B/LB</x:v>
      </x:c>
      <x:c r="G89" s="40" t="n">
        <x:v>1</x:v>
      </x:c>
      <x:c r="H89" s="41" t="n">
        <x:v>0.001843731112804504</x:v>
      </x:c>
      <x:c r="I89" s="42" t="b">
        <x:v>0</x:v>
      </x:c>
      <x:c r="J89" s="15" t="str">
        <x:v>wt_equivalent</x:v>
      </x:c>
      <x:c r="K89" s="15" t="str">
        <x:v>ABCA4_WT</x:v>
      </x:c>
      <x:c r="L89" s="15" t="str">
        <x:v>1901860</x:v>
      </x:c>
      <x:c r="M89" s="43" t="str">
        <x:v>https://deepmind.google.com/science/alphagenome/atlas?q=chr1:94098953:G%3EA&amp;m=variant&amp;lItems=avi,section:RNA_SEQ,section:SPLICE_JUNCTIONS,section:SPLICE_SITE_USAGE,section:SPLICE_SITES</x:v>
      </x:c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</x:row>
    <x:row r="90">
      <x:c r="A90" s="15" t="str">
        <x:v>chr1:94098944:G&gt;A</x:v>
      </x:c>
      <x:c r="B90" s="15" t="str">
        <x:v>NM_000350.3(ABCA4):c.618C&gt;T (p.Ser206=)</x:v>
      </x:c>
      <x:c r="C90" s="15" t="str">
        <x:v>p.S206S</x:v>
      </x:c>
      <x:c r="D90" s="16" t="n">
        <x:v>206</x:v>
      </x:c>
      <x:c r="E90" s="15" t="str">
        <x:v>Synonymous</x:v>
      </x:c>
      <x:c r="F90" s="15" t="str">
        <x:v>Conflicting</x:v>
      </x:c>
      <x:c r="G90" s="40" t="n">
        <x:v>1</x:v>
      </x:c>
      <x:c r="H90" s="41" t="n">
        <x:v>0.03783305502245812</x:v>
      </x:c>
      <x:c r="I90" s="42" t="b">
        <x:v>0</x:v>
      </x:c>
      <x:c r="J90" s="15" t="str">
        <x:v>wt_equivalent</x:v>
      </x:c>
      <x:c r="K90" s="15" t="str">
        <x:v>ABCA4_WT</x:v>
      </x:c>
      <x:c r="L90" s="15" t="str">
        <x:v>377401</x:v>
      </x:c>
      <x:c r="M90" s="43" t="str">
        <x:v>https://deepmind.google.com/science/alphagenome/atlas?q=chr1:94098944:G%3EA&amp;m=variant&amp;lItems=avi,section:RNA_SEQ,section:SPLICE_JUNCTIONS,section:SPLICE_SITE_USAGE,section:SPLICE_SITES</x:v>
      </x:c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</x:row>
    <x:row r="91">
      <x:c r="A91" s="15" t="str">
        <x:v>chr1:94098932:C&gt;A</x:v>
      </x:c>
      <x:c r="B91" s="15" t="str">
        <x:v>NM_000350.3(ABCA4):c.630G&gt;T (p.Leu210=)</x:v>
      </x:c>
      <x:c r="C91" s="15" t="str">
        <x:v>p.L210L</x:v>
      </x:c>
      <x:c r="D91" s="16" t="n">
        <x:v>210</x:v>
      </x:c>
      <x:c r="E91" s="15" t="str">
        <x:v>Synonymous</x:v>
      </x:c>
      <x:c r="F91" s="15" t="str">
        <x:v>B/LB</x:v>
      </x:c>
      <x:c r="G91" s="40" t="n">
        <x:v>1</x:v>
      </x:c>
      <x:c r="H91" s="41" t="n">
        <x:v>10.994917984738564</x:v>
      </x:c>
      <x:c r="I91" s="42" t="b">
        <x:v>0</x:v>
      </x:c>
      <x:c r="J91" s="15" t="str">
        <x:v>wt_equivalent</x:v>
      </x:c>
      <x:c r="K91" s="15" t="str">
        <x:v>ABCA4_WT</x:v>
      </x:c>
      <x:c r="L91" s="15" t="str">
        <x:v>3726064</x:v>
      </x:c>
      <x:c r="M91" s="43" t="str">
        <x:v>https://deepmind.google.com/science/alphagenome/atlas?q=chr1:94098932:C%3EA&amp;m=variant&amp;lItems=avi,section:RNA_SEQ,section:SPLICE_JUNCTIONS,section:SPLICE_SITE_USAGE,section:SPLICE_SITES</x:v>
      </x:c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</x:row>
    <x:row r="92">
      <x:c r="A92" s="15" t="str">
        <x:v>chr1:94098914:G&gt;A</x:v>
      </x:c>
      <x:c r="B92" s="15" t="str">
        <x:v>NM_000350.3(ABCA4):c.648C&gt;T (p.Phe216=)</x:v>
      </x:c>
      <x:c r="C92" s="15" t="str">
        <x:v>p.F216F</x:v>
      </x:c>
      <x:c r="D92" s="16" t="n">
        <x:v>216</x:v>
      </x:c>
      <x:c r="E92" s="15" t="str">
        <x:v>Synonymous</x:v>
      </x:c>
      <x:c r="F92" s="15" t="str">
        <x:v>B/LB</x:v>
      </x:c>
      <x:c r="G92" s="40" t="n">
        <x:v>1</x:v>
      </x:c>
      <x:c r="H92" s="41" t="n">
        <x:v>13.641088189780389</x:v>
      </x:c>
      <x:c r="I92" s="42" t="b">
        <x:v>0</x:v>
      </x:c>
      <x:c r="J92" s="15" t="str">
        <x:v>wt_equivalent</x:v>
      </x:c>
      <x:c r="K92" s="15" t="str">
        <x:v>ABCA4_WT</x:v>
      </x:c>
      <x:c r="L92" s="15" t="str">
        <x:v>3638826</x:v>
      </x:c>
      <x:c r="M92" s="43" t="str">
        <x:v>https://deepmind.google.com/science/alphagenome/atlas?q=chr1:94098914:G%3EA&amp;m=variant&amp;lItems=avi,section:RNA_SEQ,section:SPLICE_JUNCTIONS,section:SPLICE_SITE_USAGE,section:SPLICE_SITES</x:v>
      </x:c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</x:row>
    <x:row r="93">
      <x:c r="A93" s="15" t="str">
        <x:v>chr1:94098902:G&gt;A</x:v>
      </x:c>
      <x:c r="B93" s="15" t="str">
        <x:v>NM_000350.3(ABCA4):c.660C&gt;T (p.Arg220=)</x:v>
      </x:c>
      <x:c r="C93" s="15" t="str">
        <x:v>p.R220R</x:v>
      </x:c>
      <x:c r="D93" s="16" t="n">
        <x:v>220</x:v>
      </x:c>
      <x:c r="E93" s="15" t="str">
        <x:v>Synonymous</x:v>
      </x:c>
      <x:c r="F93" s="15" t="str">
        <x:v>B/LB</x:v>
      </x:c>
      <x:c r="G93" s="40" t="n">
        <x:v>1</x:v>
      </x:c>
      <x:c r="H93" s="41" t="n">
        <x:v>0.0007114046728258069</x:v>
      </x:c>
      <x:c r="I93" s="42" t="b">
        <x:v>0</x:v>
      </x:c>
      <x:c r="J93" s="15" t="str">
        <x:v>wt_equivalent</x:v>
      </x:c>
      <x:c r="K93" s="15" t="str">
        <x:v>ABCA4_WT</x:v>
      </x:c>
      <x:c r="L93" s="15" t="str">
        <x:v>1150273</x:v>
      </x:c>
      <x:c r="M93" s="43" t="str">
        <x:v>https://deepmind.google.com/science/alphagenome/atlas?q=chr1:94098902:G%3EA&amp;m=variant&amp;lItems=avi,section:RNA_SEQ,section:SPLICE_JUNCTIONS,section:SPLICE_SITE_USAGE,section:SPLICE_SITES</x:v>
      </x:c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</x:row>
    <x:row r="94">
      <x:c r="A94" s="15" t="str">
        <x:v>chr1:94098893:C&gt;T</x:v>
      </x:c>
      <x:c r="B94" s="15" t="str">
        <x:v>NM_000350.3(ABCA4):c.669G&gt;A (p.Lys223=)</x:v>
      </x:c>
      <x:c r="C94" s="15" t="str">
        <x:v>p.K223K</x:v>
      </x:c>
      <x:c r="D94" s="16" t="n">
        <x:v>223</x:v>
      </x:c>
      <x:c r="E94" s="15" t="str">
        <x:v>Synonymous</x:v>
      </x:c>
      <x:c r="F94" s="15" t="str">
        <x:v>B/LB</x:v>
      </x:c>
      <x:c r="G94" s="40" t="n">
        <x:v>1</x:v>
      </x:c>
      <x:c r="H94" s="41" t="n">
        <x:v>9.741374295660993</x:v>
      </x:c>
      <x:c r="I94" s="42" t="b">
        <x:v>0</x:v>
      </x:c>
      <x:c r="J94" s="15" t="str">
        <x:v>wt_equivalent</x:v>
      </x:c>
      <x:c r="K94" s="15" t="str">
        <x:v>ABCA4_WT</x:v>
      </x:c>
      <x:c r="L94" s="15" t="str">
        <x:v>2712112</x:v>
      </x:c>
      <x:c r="M94" s="43" t="str">
        <x:v>https://deepmind.google.com/science/alphagenome/atlas?q=chr1:94098893:C%3ET&amp;m=variant&amp;lItems=avi,section:RNA_SEQ,section:SPLICE_JUNCTIONS,section:SPLICE_SITE_USAGE,section:SPLICE_SITES</x:v>
      </x:c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</x:row>
    <x:row r="95">
      <x:c r="A95" s="15" t="str">
        <x:v>chr1:94098890:C&gt;T</x:v>
      </x:c>
      <x:c r="B95" s="15" t="str">
        <x:v>NM_000350.3(ABCA4):c.672G&gt;A (p.Thr224=)</x:v>
      </x:c>
      <x:c r="C95" s="15" t="str">
        <x:v>p.T224T</x:v>
      </x:c>
      <x:c r="D95" s="16" t="n">
        <x:v>224</x:v>
      </x:c>
      <x:c r="E95" s="15" t="str">
        <x:v>Synonymous</x:v>
      </x:c>
      <x:c r="F95" s="15" t="str">
        <x:v>B/LB</x:v>
      </x:c>
      <x:c r="G95" s="40" t="n">
        <x:v>1</x:v>
      </x:c>
      <x:c r="H95" s="41" t="n">
        <x:v>0.0008574279062730275</x:v>
      </x:c>
      <x:c r="I95" s="42" t="b">
        <x:v>0</x:v>
      </x:c>
      <x:c r="J95" s="15" t="str">
        <x:v>wt_equivalent</x:v>
      </x:c>
      <x:c r="K95" s="15" t="str">
        <x:v>ABCA4_WT</x:v>
      </x:c>
      <x:c r="L95" s="15" t="str">
        <x:v>784953</x:v>
      </x:c>
      <x:c r="M95" s="43" t="str">
        <x:v>https://deepmind.google.com/science/alphagenome/atlas?q=chr1:94098890:C%3ET&amp;m=variant&amp;lItems=avi,section:RNA_SEQ,section:SPLICE_JUNCTIONS,section:SPLICE_SITE_USAGE,section:SPLICE_SITES</x:v>
      </x:c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</x:row>
    <x:row r="96">
      <x:c r="A96" s="15" t="str">
        <x:v>chr1:94098887:C&gt;A</x:v>
      </x:c>
      <x:c r="B96" s="15" t="str">
        <x:v>NM_000350.3(ABCA4):c.675G&gt;T (p.Val225=)</x:v>
      </x:c>
      <x:c r="C96" s="15" t="str">
        <x:v>p.V225V</x:v>
      </x:c>
      <x:c r="D96" s="16" t="n">
        <x:v>225</x:v>
      </x:c>
      <x:c r="E96" s="15" t="str">
        <x:v>Synonymous</x:v>
      </x:c>
      <x:c r="F96" s="15" t="str">
        <x:v>B/LB</x:v>
      </x:c>
      <x:c r="G96" s="40" t="n">
        <x:v>1</x:v>
      </x:c>
      <x:c r="H96" s="41" t="n">
        <x:v>5.445606747632553</x:v>
      </x:c>
      <x:c r="I96" s="42" t="b">
        <x:v>0</x:v>
      </x:c>
      <x:c r="J96" s="15" t="str">
        <x:v>wt_equivalent</x:v>
      </x:c>
      <x:c r="K96" s="15" t="str">
        <x:v>ABCA4_WT</x:v>
      </x:c>
      <x:c r="L96" s="15" t="str">
        <x:v>4712697</x:v>
      </x:c>
      <x:c r="M96" s="43" t="str">
        <x:v>https://deepmind.google.com/science/alphagenome/atlas?q=chr1:94098887:C%3EA&amp;m=variant&amp;lItems=avi,section:RNA_SEQ,section:SPLICE_JUNCTIONS,section:SPLICE_SITE_USAGE,section:SPLICE_SITES</x:v>
      </x:c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</x:row>
    <x:row r="97">
      <x:c r="A97" s="15" t="str">
        <x:v>chr1:94098887:C&gt;T</x:v>
      </x:c>
      <x:c r="B97" s="15" t="str">
        <x:v>NM_000350.3(ABCA4):c.675G&gt;A (p.Val225=)</x:v>
      </x:c>
      <x:c r="C97" s="15" t="str">
        <x:v>p.V225V</x:v>
      </x:c>
      <x:c r="D97" s="16" t="n">
        <x:v>225</x:v>
      </x:c>
      <x:c r="E97" s="15" t="str">
        <x:v>Synonymous</x:v>
      </x:c>
      <x:c r="F97" s="15" t="str">
        <x:v>VUS</x:v>
      </x:c>
      <x:c r="G97" s="40" t="n">
        <x:v>1</x:v>
      </x:c>
      <x:c r="H97" s="41" t="n">
        <x:v>12.49746061410523</x:v>
      </x:c>
      <x:c r="I97" s="42" t="b">
        <x:v>0</x:v>
      </x:c>
      <x:c r="J97" s="15" t="str">
        <x:v>wt_equivalent</x:v>
      </x:c>
      <x:c r="K97" s="15" t="str">
        <x:v>ABCA4_WT</x:v>
      </x:c>
      <x:c r="L97" s="15" t="str">
        <x:v>3701591</x:v>
      </x:c>
      <x:c r="M97" s="43" t="str">
        <x:v>https://deepmind.google.com/science/alphagenome/atlas?q=chr1:94098887:C%3ET&amp;m=variant&amp;lItems=avi,section:RNA_SEQ,section:SPLICE_JUNCTIONS,section:SPLICE_SITE_USAGE,section:SPLICE_SITES</x:v>
      </x:c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</x:row>
    <x:row r="98">
      <x:c r="A98" s="15" t="str">
        <x:v>chr1:94098875:C&gt;T</x:v>
      </x:c>
      <x:c r="B98" s="15" t="str">
        <x:v>NM_000350.3(ABCA4):c.687G&gt;A (p.Leu229=)</x:v>
      </x:c>
      <x:c r="C98" s="15" t="str">
        <x:v>p.L229L</x:v>
      </x:c>
      <x:c r="D98" s="16" t="n">
        <x:v>229</x:v>
      </x:c>
      <x:c r="E98" s="15" t="str">
        <x:v>Synonymous</x:v>
      </x:c>
      <x:c r="F98" s="15" t="str">
        <x:v>B/LB</x:v>
      </x:c>
      <x:c r="G98" s="40" t="n">
        <x:v>1</x:v>
      </x:c>
      <x:c r="H98" s="41" t="n">
        <x:v>12.737779887130372</x:v>
      </x:c>
      <x:c r="I98" s="42" t="b">
        <x:v>0</x:v>
      </x:c>
      <x:c r="J98" s="15" t="str">
        <x:v>wt_equivalent</x:v>
      </x:c>
      <x:c r="K98" s="15" t="str">
        <x:v>ABCA4_WT</x:v>
      </x:c>
      <x:c r="L98" s="15" t="str">
        <x:v>2804182</x:v>
      </x:c>
      <x:c r="M98" s="43" t="str">
        <x:v>https://deepmind.google.com/science/alphagenome/atlas?q=chr1:94098875:C%3ET&amp;m=variant&amp;lItems=avi,section:RNA_SEQ,section:SPLICE_JUNCTIONS,section:SPLICE_SITE_USAGE,section:SPLICE_SITES</x:v>
      </x:c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</x:row>
    <x:row r="99">
      <x:c r="A99" s="15" t="str">
        <x:v>chr1:94098866:G&gt;C</x:v>
      </x:c>
      <x:c r="B99" s="15" t="str">
        <x:v>NM_000350.3(ABCA4):c.696C&gt;G (p.Leu232=)</x:v>
      </x:c>
      <x:c r="C99" s="15" t="str">
        <x:v>p.L232L</x:v>
      </x:c>
      <x:c r="D99" s="16" t="n">
        <x:v>232</x:v>
      </x:c>
      <x:c r="E99" s="15" t="str">
        <x:v>Synonymous</x:v>
      </x:c>
      <x:c r="F99" s="15" t="str">
        <x:v>B/LB</x:v>
      </x:c>
      <x:c r="G99" s="40" t="n">
        <x:v>1</x:v>
      </x:c>
      <x:c r="H99" s="41" t="n">
        <x:v>14.347156712081636</x:v>
      </x:c>
      <x:c r="I99" s="42" t="b">
        <x:v>0</x:v>
      </x:c>
      <x:c r="J99" s="15" t="str">
        <x:v>wt_equivalent</x:v>
      </x:c>
      <x:c r="K99" s="15" t="str">
        <x:v>ABCA4_WT</x:v>
      </x:c>
      <x:c r="L99" s="15" t="str">
        <x:v>2790870</x:v>
      </x:c>
      <x:c r="M99" s="43" t="str">
        <x:v>https://deepmind.google.com/science/alphagenome/atlas?q=chr1:94098866:G%3EC&amp;m=variant&amp;lItems=avi,section:RNA_SEQ,section:SPLICE_JUNCTIONS,section:SPLICE_SITE_USAGE,section:SPLICE_SITES</x:v>
      </x:c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</x:row>
    <x:row r="100">
      <x:c r="A100" s="15" t="str">
        <x:v>chr1:94098866:G&gt;T</x:v>
      </x:c>
      <x:c r="B100" s="15" t="str">
        <x:v>NM_000350.3(ABCA4):c.696C&gt;A (p.Leu232=)</x:v>
      </x:c>
      <x:c r="C100" s="15" t="str">
        <x:v>p.L232L</x:v>
      </x:c>
      <x:c r="D100" s="16" t="n">
        <x:v>232</x:v>
      </x:c>
      <x:c r="E100" s="15" t="str">
        <x:v>Synonymous</x:v>
      </x:c>
      <x:c r="F100" s="15" t="str">
        <x:v>B/LB</x:v>
      </x:c>
      <x:c r="G100" s="40" t="n">
        <x:v>1</x:v>
      </x:c>
      <x:c r="H100" s="41" t="n">
        <x:v>14.678419887356217</x:v>
      </x:c>
      <x:c r="I100" s="42" t="b">
        <x:v>0</x:v>
      </x:c>
      <x:c r="J100" s="15" t="str">
        <x:v>wt_equivalent</x:v>
      </x:c>
      <x:c r="K100" s="15" t="str">
        <x:v>ABCA4_WT</x:v>
      </x:c>
      <x:c r="L100" s="15" t="str">
        <x:v>1978468</x:v>
      </x:c>
      <x:c r="M100" s="43" t="str">
        <x:v>https://deepmind.google.com/science/alphagenome/atlas?q=chr1:94098866:G%3ET&amp;m=variant&amp;lItems=avi,section:RNA_SEQ,section:SPLICE_JUNCTIONS,section:SPLICE_SITE_USAGE,section:SPLICE_SITES</x:v>
      </x:c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</x:row>
    <x:row r="101">
      <x:c r="A101" s="15" t="str">
        <x:v>chr1:94098857:G&gt;T</x:v>
      </x:c>
      <x:c r="B101" s="15" t="str">
        <x:v>NM_000350.3(ABCA4):c.705C&gt;A (p.Gly235=)</x:v>
      </x:c>
      <x:c r="C101" s="15" t="str">
        <x:v>p.G235G</x:v>
      </x:c>
      <x:c r="D101" s="16" t="n">
        <x:v>235</x:v>
      </x:c>
      <x:c r="E101" s="15" t="str">
        <x:v>Synonymous</x:v>
      </x:c>
      <x:c r="F101" s="15" t="str">
        <x:v>B/LB</x:v>
      </x:c>
      <x:c r="G101" s="40" t="n">
        <x:v>1</x:v>
      </x:c>
      <x:c r="H101" s="41" t="n">
        <x:v>3.8362965885430445</x:v>
      </x:c>
      <x:c r="I101" s="42" t="b">
        <x:v>0</x:v>
      </x:c>
      <x:c r="J101" s="15" t="str">
        <x:v>wt_equivalent</x:v>
      </x:c>
      <x:c r="K101" s="15" t="str">
        <x:v>ABCA4_WT</x:v>
      </x:c>
      <x:c r="L101" s="15" t="str">
        <x:v>2784779</x:v>
      </x:c>
      <x:c r="M101" s="43" t="str">
        <x:v>https://deepmind.google.com/science/alphagenome/atlas?q=chr1:94098857:G%3ET&amp;m=variant&amp;lItems=avi,section:RNA_SEQ,section:SPLICE_JUNCTIONS,section:SPLICE_SITE_USAGE,section:SPLICE_SITES</x:v>
      </x:c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</x:row>
    <x:row r="102">
      <x:c r="A102" s="15" t="str">
        <x:v>chr1:94098854:G&gt;A</x:v>
      </x:c>
      <x:c r="B102" s="15" t="str">
        <x:v>NM_000350.3(ABCA4):c.708C&gt;T (p.Thr236=)</x:v>
      </x:c>
      <x:c r="C102" s="15" t="str">
        <x:v>p.T236T</x:v>
      </x:c>
      <x:c r="D102" s="16" t="n">
        <x:v>236</x:v>
      </x:c>
      <x:c r="E102" s="15" t="str">
        <x:v>Synonymous</x:v>
      </x:c>
      <x:c r="F102" s="15" t="str">
        <x:v>B/LB</x:v>
      </x:c>
      <x:c r="G102" s="40" t="n">
        <x:v>1</x:v>
      </x:c>
      <x:c r="H102" s="41" t="n">
        <x:v>14.356216877850036</x:v>
      </x:c>
      <x:c r="I102" s="42" t="b">
        <x:v>0</x:v>
      </x:c>
      <x:c r="J102" s="15" t="str">
        <x:v>wt_equivalent</x:v>
      </x:c>
      <x:c r="K102" s="15" t="str">
        <x:v>ABCA4_WT</x:v>
      </x:c>
      <x:c r="L102" s="15" t="str">
        <x:v>2860331</x:v>
      </x:c>
      <x:c r="M102" s="43" t="str">
        <x:v>https://deepmind.google.com/science/alphagenome/atlas?q=chr1:94098854:G%3EA&amp;m=variant&amp;lItems=avi,section:RNA_SEQ,section:SPLICE_JUNCTIONS,section:SPLICE_SITE_USAGE,section:SPLICE_SITES</x:v>
      </x:c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</x:row>
    <x:row r="103">
      <x:c r="A103" s="15" t="str">
        <x:v>chr1:94098848:C&gt;T</x:v>
      </x:c>
      <x:c r="B103" s="15" t="str">
        <x:v>NM_000350.3(ABCA4):c.714G&gt;A (p.Gln238=)</x:v>
      </x:c>
      <x:c r="C103" s="15" t="str">
        <x:v>p.Q238Q</x:v>
      </x:c>
      <x:c r="D103" s="16" t="n">
        <x:v>238</x:v>
      </x:c>
      <x:c r="E103" s="15" t="str">
        <x:v>Synonymous</x:v>
      </x:c>
      <x:c r="F103" s="15" t="str">
        <x:v>B/LB</x:v>
      </x:c>
      <x:c r="G103" s="40" t="n">
        <x:v>1</x:v>
      </x:c>
      <x:c r="H103" s="41" t="n">
        <x:v>12.045426472653155</x:v>
      </x:c>
      <x:c r="I103" s="42" t="b">
        <x:v>0</x:v>
      </x:c>
      <x:c r="J103" s="15" t="str">
        <x:v>wt_equivalent</x:v>
      </x:c>
      <x:c r="K103" s="15" t="str">
        <x:v>ABCA4_WT</x:v>
      </x:c>
      <x:c r="L103" s="15" t="str">
        <x:v>3023876</x:v>
      </x:c>
      <x:c r="M103" s="43" t="str">
        <x:v>https://deepmind.google.com/science/alphagenome/atlas?q=chr1:94098848:C%3ET&amp;m=variant&amp;lItems=avi,section:RNA_SEQ,section:SPLICE_JUNCTIONS,section:SPLICE_SITE_USAGE,section:SPLICE_SITES</x:v>
      </x:c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</x:row>
    <x:row r="104">
      <x:c r="A104" s="15" t="str">
        <x:v>chr1:94098836:G&gt;A</x:v>
      </x:c>
      <x:c r="B104" s="15" t="str">
        <x:v>NM_000350.3(ABCA4):c.726C&gt;T (p.Asp242=)</x:v>
      </x:c>
      <x:c r="C104" s="15" t="str">
        <x:v>p.D242D</x:v>
      </x:c>
      <x:c r="D104" s="16" t="n">
        <x:v>242</x:v>
      </x:c>
      <x:c r="E104" s="15" t="str">
        <x:v>Synonymous</x:v>
      </x:c>
      <x:c r="F104" s="15" t="str">
        <x:v>B/LB</x:v>
      </x:c>
      <x:c r="G104" s="40" t="n">
        <x:v>1</x:v>
      </x:c>
      <x:c r="H104" s="41" t="n">
        <x:v>13.016728574152642</x:v>
      </x:c>
      <x:c r="I104" s="42" t="b">
        <x:v>0</x:v>
      </x:c>
      <x:c r="J104" s="15" t="str">
        <x:v>wt_equivalent</x:v>
      </x:c>
      <x:c r="K104" s="15" t="str">
        <x:v>ABCA4_WT</x:v>
      </x:c>
      <x:c r="L104" s="15" t="str">
        <x:v>1154211</x:v>
      </x:c>
      <x:c r="M104" s="43" t="str">
        <x:v>https://deepmind.google.com/science/alphagenome/atlas?q=chr1:94098836:G%3EA&amp;m=variant&amp;lItems=avi,section:RNA_SEQ,section:SPLICE_JUNCTIONS,section:SPLICE_SITE_USAGE,section:SPLICE_SITES</x:v>
      </x:c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</x:row>
    <x:row r="105">
      <x:c r="A105" s="15" t="str">
        <x:v>chr1:94098833:A&gt;G</x:v>
      </x:c>
      <x:c r="B105" s="15" t="str">
        <x:v>NM_000350.3(ABCA4):c.729T&gt;C (p.Thr243=)</x:v>
      </x:c>
      <x:c r="C105" s="15" t="str">
        <x:v>p.T243T</x:v>
      </x:c>
      <x:c r="D105" s="16" t="n">
        <x:v>243</x:v>
      </x:c>
      <x:c r="E105" s="15" t="str">
        <x:v>Synonymous</x:v>
      </x:c>
      <x:c r="F105" s="15" t="str">
        <x:v>B/LB</x:v>
      </x:c>
      <x:c r="G105" s="40" t="n">
        <x:v>2</x:v>
      </x:c>
      <x:c r="H105" s="41" t="n">
        <x:v>0.055564832323312795</x:v>
      </x:c>
      <x:c r="I105" s="42" t="b">
        <x:v>0</x:v>
      </x:c>
      <x:c r="J105" s="15" t="str">
        <x:v>wt_equivalent</x:v>
      </x:c>
      <x:c r="K105" s="15" t="str">
        <x:v>ABCA4_WT</x:v>
      </x:c>
      <x:c r="L105" s="15" t="str">
        <x:v>1248281</x:v>
      </x:c>
      <x:c r="M105" s="43" t="str">
        <x:v>https://deepmind.google.com/science/alphagenome/atlas?q=chr1:94098833:A%3EG&amp;m=variant&amp;lItems=avi,section:RNA_SEQ,section:SPLICE_JUNCTIONS,section:SPLICE_SITE_USAGE,section:SPLICE_SITES</x:v>
      </x:c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</x:row>
    <x:row r="106">
      <x:c r="A106" s="15" t="str">
        <x:v>chr1:94098830:C&gt;T</x:v>
      </x:c>
      <x:c r="B106" s="15" t="str">
        <x:v>NM_000350.3(ABCA4):c.732G&gt;A (p.Leu244=)</x:v>
      </x:c>
      <x:c r="C106" s="15" t="str">
        <x:v>p.L244L</x:v>
      </x:c>
      <x:c r="D106" s="16" t="n">
        <x:v>244</x:v>
      </x:c>
      <x:c r="E106" s="15" t="str">
        <x:v>Synonymous</x:v>
      </x:c>
      <x:c r="F106" s="15" t="str">
        <x:v>B/LB</x:v>
      </x:c>
      <x:c r="G106" s="40" t="n">
        <x:v>1</x:v>
      </x:c>
      <x:c r="H106" s="41" t="n">
        <x:v>7.621182766422271</x:v>
      </x:c>
      <x:c r="I106" s="42" t="b">
        <x:v>0</x:v>
      </x:c>
      <x:c r="J106" s="15" t="str">
        <x:v>wt_equivalent</x:v>
      </x:c>
      <x:c r="K106" s="15" t="str">
        <x:v>ABCA4_WT</x:v>
      </x:c>
      <x:c r="L106" s="15" t="str">
        <x:v>2762641</x:v>
      </x:c>
      <x:c r="M106" s="43" t="str">
        <x:v>https://deepmind.google.com/science/alphagenome/atlas?q=chr1:94098830:C%3ET&amp;m=variant&amp;lItems=avi,section:RNA_SEQ,section:SPLICE_JUNCTIONS,section:SPLICE_SITE_USAGE,section:SPLICE_SITES</x:v>
      </x:c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</x:row>
    <x:row r="107">
      <x:c r="A107" s="15" t="str">
        <x:v>chr1:94098824:G&gt;A</x:v>
      </x:c>
      <x:c r="B107" s="15" t="str">
        <x:v>NM_000350.3(ABCA4):c.738C&gt;T (p.Ala246=)</x:v>
      </x:c>
      <x:c r="C107" s="15" t="str">
        <x:v>p.A246A</x:v>
      </x:c>
      <x:c r="D107" s="16" t="n">
        <x:v>246</x:v>
      </x:c>
      <x:c r="E107" s="15" t="str">
        <x:v>Synonymous</x:v>
      </x:c>
      <x:c r="F107" s="15" t="str">
        <x:v>B/LB</x:v>
      </x:c>
      <x:c r="G107" s="40" t="n">
        <x:v>1</x:v>
      </x:c>
      <x:c r="H107" s="41" t="n">
        <x:v>18.127165643328244</x:v>
      </x:c>
      <x:c r="I107" s="42" t="b">
        <x:v>0</x:v>
      </x:c>
      <x:c r="J107" s="15" t="str">
        <x:v>wt_equivalent</x:v>
      </x:c>
      <x:c r="K107" s="15" t="str">
        <x:v>ABCA4_WT</x:v>
      </x:c>
      <x:c r="L107" s="15" t="str">
        <x:v>2841568</x:v>
      </x:c>
      <x:c r="M107" s="43" t="str">
        <x:v>https://deepmind.google.com/science/alphagenome/atlas?q=chr1:94098824:G%3EA&amp;m=variant&amp;lItems=avi,section:RNA_SEQ,section:SPLICE_JUNCTIONS,section:SPLICE_SITE_USAGE,section:SPLICE_SITES</x:v>
      </x:c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</x:row>
    <x:row r="108">
      <x:c r="A108" s="15" t="str">
        <x:v>chr1:94098821:G&gt;A</x:v>
      </x:c>
      <x:c r="B108" s="15" t="str">
        <x:v>NM_000350.3(ABCA4):c.741C&gt;T (p.Asn247=)</x:v>
      </x:c>
      <x:c r="C108" s="15" t="str">
        <x:v>p.N247N</x:v>
      </x:c>
      <x:c r="D108" s="16" t="n">
        <x:v>247</x:v>
      </x:c>
      <x:c r="E108" s="15" t="str">
        <x:v>Synonymous</x:v>
      </x:c>
      <x:c r="F108" s="15" t="str">
        <x:v>Conflicting</x:v>
      </x:c>
      <x:c r="G108" s="40" t="n">
        <x:v>1</x:v>
      </x:c>
      <x:c r="H108" s="41" t="n">
        <x:v>0.20574480653719254</x:v>
      </x:c>
      <x:c r="I108" s="42" t="b">
        <x:v>0</x:v>
      </x:c>
      <x:c r="J108" s="15" t="str">
        <x:v>wt_equivalent</x:v>
      </x:c>
      <x:c r="K108" s="15" t="str">
        <x:v>ABCA4_WT</x:v>
      </x:c>
      <x:c r="L108" s="15" t="str">
        <x:v>298266</x:v>
      </x:c>
      <x:c r="M108" s="43" t="str">
        <x:v>https://deepmind.google.com/science/alphagenome/atlas?q=chr1:94098821:G%3EA&amp;m=variant&amp;lItems=avi,section:RNA_SEQ,section:SPLICE_JUNCTIONS,section:SPLICE_SITE_USAGE,section:SPLICE_SITES</x:v>
      </x:c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</x:row>
    <x:row r="109">
      <x:c r="A109" s="15" t="str">
        <x:v>chr1:94098803:G&gt;C</x:v>
      </x:c>
      <x:c r="B109" s="15" t="str">
        <x:v>NM_000350.3(ABCA4):c.759C&gt;G (p.Leu253=)</x:v>
      </x:c>
      <x:c r="C109" s="15" t="str">
        <x:v>p.L253L</x:v>
      </x:c>
      <x:c r="D109" s="16" t="n">
        <x:v>253</x:v>
      </x:c>
      <x:c r="E109" s="15" t="str">
        <x:v>Synonymous</x:v>
      </x:c>
      <x:c r="F109" s="15" t="str">
        <x:v>B/LB</x:v>
      </x:c>
      <x:c r="G109" s="40" t="n">
        <x:v>1</x:v>
      </x:c>
      <x:c r="H109" s="41" t="n">
        <x:v>17.64888811339042</x:v>
      </x:c>
      <x:c r="I109" s="42" t="b">
        <x:v>0</x:v>
      </x:c>
      <x:c r="J109" s="15" t="str">
        <x:v>wt_equivalent</x:v>
      </x:c>
      <x:c r="K109" s="15" t="str">
        <x:v>ABCA4_WT</x:v>
      </x:c>
      <x:c r="L109" s="15" t="str">
        <x:v>2149611</x:v>
      </x:c>
      <x:c r="M109" s="43" t="str">
        <x:v>https://deepmind.google.com/science/alphagenome/atlas?q=chr1:94098803:G%3EC&amp;m=variant&amp;lItems=avi,section:RNA_SEQ,section:SPLICE_JUNCTIONS,section:SPLICE_SITE_USAGE,section:SPLICE_SITES</x:v>
      </x:c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</x:row>
    <x:row r="110">
      <x:c r="A110" s="15" t="str">
        <x:v>chr1:94098794:C&gt;A</x:v>
      </x:c>
      <x:c r="B110" s="15" t="str">
        <x:v>NM_000350.3(ABCA4):c.768G&gt;T (p.Val256=)</x:v>
      </x:c>
      <x:c r="C110" s="15" t="str">
        <x:v>p.V256V</x:v>
      </x:c>
      <x:c r="D110" s="16" t="n">
        <x:v>256</x:v>
      </x:c>
      <x:c r="E110" s="15" t="str">
        <x:v>Synonymous</x:v>
      </x:c>
      <x:c r="F110" s="15" t="str">
        <x:v>P/LP</x:v>
      </x:c>
      <x:c r="G110" s="40" t="n">
        <x:v>2</x:v>
      </x:c>
      <x:c r="H110" s="41" t="n">
        <x:v>25.08749960853549</x:v>
      </x:c>
      <x:c r="I110" s="42" t="b">
        <x:v>0</x:v>
      </x:c>
      <x:c r="J110" s="15" t="str">
        <x:v>wt_equivalent</x:v>
      </x:c>
      <x:c r="K110" s="15" t="str">
        <x:v>ABCA4_WT</x:v>
      </x:c>
      <x:c r="L110" s="15" t="str">
        <x:v>99505</x:v>
      </x:c>
      <x:c r="M110" s="43" t="str">
        <x:v>https://deepmind.google.com/science/alphagenome/atlas?q=chr1:94098794:C%3EA&amp;m=variant&amp;lItems=avi,section:RNA_SEQ,section:SPLICE_JUNCTIONS,section:SPLICE_SITE_USAGE,section:SPLICE_SITES</x:v>
      </x:c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</x:row>
    <x:row r="111">
      <x:c r="A111" s="15" t="str">
        <x:v>chr1:94098794:C&gt;T</x:v>
      </x:c>
      <x:c r="B111" s="15" t="str">
        <x:v>NM_000350.3(ABCA4):c.768G&gt;A (p.Val256=)</x:v>
      </x:c>
      <x:c r="C111" s="15" t="str">
        <x:v>p.V256V</x:v>
      </x:c>
      <x:c r="D111" s="16" t="n">
        <x:v>256</x:v>
      </x:c>
      <x:c r="E111" s="15" t="str">
        <x:v>Synonymous</x:v>
      </x:c>
      <x:c r="F111" s="15" t="str">
        <x:v>VUS</x:v>
      </x:c>
      <x:c r="G111" s="40" t="n">
        <x:v>1</x:v>
      </x:c>
      <x:c r="H111" s="41" t="n">
        <x:v>24.917233678244198</x:v>
      </x:c>
      <x:c r="I111" s="42" t="b">
        <x:v>0</x:v>
      </x:c>
      <x:c r="J111" s="15" t="str">
        <x:v>wt_equivalent</x:v>
      </x:c>
      <x:c r="K111" s="15" t="str">
        <x:v>ABCA4_WT</x:v>
      </x:c>
      <x:c r="L111" s="15" t="str">
        <x:v>4292814</x:v>
      </x:c>
      <x:c r="M111" s="43" t="str">
        <x:v>https://deepmind.google.com/science/alphagenome/atlas?q=chr1:94098794:C%3ET&amp;m=variant&amp;lItems=avi,section:RNA_SEQ,section:SPLICE_JUNCTIONS,section:SPLICE_SITE_USAGE,section:SPLICE_SITES</x:v>
      </x:c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</x:row>
    <x:row r="112">
      <x:c r="A112" s="15" t="str">
        <x:v>chr1:94083430:G&gt;A</x:v>
      </x:c>
      <x:c r="B112" s="15" t="str">
        <x:v>NM_000350.3(ABCA4):c.780C&gt;T (p.Leu260=)</x:v>
      </x:c>
      <x:c r="C112" s="15" t="str">
        <x:v>p.L260L</x:v>
      </x:c>
      <x:c r="D112" s="16" t="n">
        <x:v>260</x:v>
      </x:c>
      <x:c r="E112" s="15" t="str">
        <x:v>Synonymous</x:v>
      </x:c>
      <x:c r="F112" s="15" t="str">
        <x:v>B/LB</x:v>
      </x:c>
      <x:c r="G112" s="40" t="n">
        <x:v>1</x:v>
      </x:c>
      <x:c r="H112" s="41" t="n">
        <x:v>12.399833615615993</x:v>
      </x:c>
      <x:c r="I112" s="42" t="b">
        <x:v>0</x:v>
      </x:c>
      <x:c r="J112" s="15" t="str">
        <x:v>wt_equivalent</x:v>
      </x:c>
      <x:c r="K112" s="15" t="str">
        <x:v>ABCA4_WT</x:v>
      </x:c>
      <x:c r="L112" s="15" t="str">
        <x:v>2791094</x:v>
      </x:c>
      <x:c r="M112" s="43" t="str">
        <x:v>https://deepmind.google.com/science/alphagenome/atlas?q=chr1:94083430:G%3EA&amp;m=variant&amp;lItems=avi,section:RNA_SEQ,section:SPLICE_JUNCTIONS,section:SPLICE_SITE_USAGE,section:SPLICE_SITES</x:v>
      </x:c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</x:row>
    <x:row r="113">
      <x:c r="A113" s="15" t="str">
        <x:v>chr1:94083424:G&gt;A</x:v>
      </x:c>
      <x:c r="B113" s="15" t="str">
        <x:v>NM_000350.3(ABCA4):c.786C&gt;T (p.Asp262=)</x:v>
      </x:c>
      <x:c r="C113" s="15" t="str">
        <x:v>p.D262D</x:v>
      </x:c>
      <x:c r="D113" s="16" t="n">
        <x:v>262</x:v>
      </x:c>
      <x:c r="E113" s="15" t="str">
        <x:v>Synonymous</x:v>
      </x:c>
      <x:c r="F113" s="15" t="str">
        <x:v>B/LB</x:v>
      </x:c>
      <x:c r="G113" s="40" t="n">
        <x:v>1</x:v>
      </x:c>
      <x:c r="H113" s="41" t="n">
        <x:v>15.11951537027347</x:v>
      </x:c>
      <x:c r="I113" s="42" t="b">
        <x:v>0</x:v>
      </x:c>
      <x:c r="J113" s="15" t="str">
        <x:v>wt_equivalent</x:v>
      </x:c>
      <x:c r="K113" s="15" t="str">
        <x:v>ABCA4_WT</x:v>
      </x:c>
      <x:c r="L113" s="15" t="str">
        <x:v>1149342</x:v>
      </x:c>
      <x:c r="M113" s="43" t="str">
        <x:v>https://deepmind.google.com/science/alphagenome/atlas?q=chr1:94083424:G%3EA&amp;m=variant&amp;lItems=avi,section:RNA_SEQ,section:SPLICE_JUNCTIONS,section:SPLICE_SITE_USAGE,section:SPLICE_SITES</x:v>
      </x:c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</x:row>
    <x:row r="114">
      <x:c r="A114" s="15" t="str">
        <x:v>chr1:94083421:G&gt;A</x:v>
      </x:c>
      <x:c r="B114" s="15" t="str">
        <x:v>NM_000350.3(ABCA4):c.789C&gt;T (p.Ser263=)</x:v>
      </x:c>
      <x:c r="C114" s="15" t="str">
        <x:v>p.S263S</x:v>
      </x:c>
      <x:c r="D114" s="16" t="n">
        <x:v>263</x:v>
      </x:c>
      <x:c r="E114" s="15" t="str">
        <x:v>Synonymous</x:v>
      </x:c>
      <x:c r="F114" s="15" t="str">
        <x:v>B/LB</x:v>
      </x:c>
      <x:c r="G114" s="40" t="n">
        <x:v>1</x:v>
      </x:c>
      <x:c r="H114" s="41" t="n">
        <x:v>2.649300625035532</x:v>
      </x:c>
      <x:c r="I114" s="42" t="b">
        <x:v>0</x:v>
      </x:c>
      <x:c r="J114" s="15" t="str">
        <x:v>wt_equivalent</x:v>
      </x:c>
      <x:c r="K114" s="15" t="str">
        <x:v>ABCA4_WT</x:v>
      </x:c>
      <x:c r="L114" s="15" t="str">
        <x:v>2814314</x:v>
      </x:c>
      <x:c r="M114" s="43" t="str">
        <x:v>https://deepmind.google.com/science/alphagenome/atlas?q=chr1:94083421:G%3EA&amp;m=variant&amp;lItems=avi,section:RNA_SEQ,section:SPLICE_JUNCTIONS,section:SPLICE_SITE_USAGE,section:SPLICE_SITES</x:v>
      </x:c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</x:row>
    <x:row r="115">
      <x:c r="A115" s="15" t="str">
        <x:v>chr1:94083397:T&gt;C</x:v>
      </x:c>
      <x:c r="B115" s="15" t="str">
        <x:v>NM_000350.3(ABCA4):c.813A&gt;G (p.Arg271=)</x:v>
      </x:c>
      <x:c r="C115" s="15" t="str">
        <x:v>p.R271R</x:v>
      </x:c>
      <x:c r="D115" s="16" t="n">
        <x:v>271</x:v>
      </x:c>
      <x:c r="E115" s="15" t="str">
        <x:v>Synonymous</x:v>
      </x:c>
      <x:c r="F115" s="15" t="str">
        <x:v>B/LB</x:v>
      </x:c>
      <x:c r="G115" s="40" t="n">
        <x:v>1</x:v>
      </x:c>
      <x:c r="H115" s="41" t="n">
        <x:v>11.005059498379943</x:v>
      </x:c>
      <x:c r="I115" s="42" t="b">
        <x:v>0</x:v>
      </x:c>
      <x:c r="J115" s="15" t="str">
        <x:v>wt_equivalent</x:v>
      </x:c>
      <x:c r="K115" s="15" t="str">
        <x:v>ABCA4_WT</x:v>
      </x:c>
      <x:c r="L115" s="15" t="str">
        <x:v>2868142</x:v>
      </x:c>
      <x:c r="M115" s="43" t="str">
        <x:v>https://deepmind.google.com/science/alphagenome/atlas?q=chr1:94083397:T%3EC&amp;m=variant&amp;lItems=avi,section:RNA_SEQ,section:SPLICE_JUNCTIONS,section:SPLICE_SITE_USAGE,section:SPLICE_SITES</x:v>
      </x:c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</x:row>
    <x:row r="116">
      <x:c r="A116" s="15" t="str">
        <x:v>chr1:94083394:A&gt;G</x:v>
      </x:c>
      <x:c r="B116" s="15" t="str">
        <x:v>NM_000350.3(ABCA4):c.816T&gt;C (p.Ser272=)</x:v>
      </x:c>
      <x:c r="C116" s="15" t="str">
        <x:v>p.S272S</x:v>
      </x:c>
      <x:c r="D116" s="16" t="n">
        <x:v>272</x:v>
      </x:c>
      <x:c r="E116" s="15" t="str">
        <x:v>Synonymous</x:v>
      </x:c>
      <x:c r="F116" s="15" t="str">
        <x:v>B/LB</x:v>
      </x:c>
      <x:c r="G116" s="40" t="n">
        <x:v>1</x:v>
      </x:c>
      <x:c r="H116" s="41" t="n">
        <x:v>10.640011248318155</x:v>
      </x:c>
      <x:c r="I116" s="42" t="b">
        <x:v>0</x:v>
      </x:c>
      <x:c r="J116" s="15" t="str">
        <x:v>wt_equivalent</x:v>
      </x:c>
      <x:c r="K116" s="15" t="str">
        <x:v>ABCA4_WT</x:v>
      </x:c>
      <x:c r="L116" s="15" t="str">
        <x:v>1559748</x:v>
      </x:c>
      <x:c r="M116" s="43" t="str">
        <x:v>https://deepmind.google.com/science/alphagenome/atlas?q=chr1:94083394:A%3EG&amp;m=variant&amp;lItems=avi,section:RNA_SEQ,section:SPLICE_JUNCTIONS,section:SPLICE_SITE_USAGE,section:SPLICE_SITES</x:v>
      </x:c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</x:row>
    <x:row r="117">
      <x:c r="A117" s="15" t="str">
        <x:v>chr1:94083388:T&gt;A</x:v>
      </x:c>
      <x:c r="B117" s="15" t="str">
        <x:v>NM_000350.3(ABCA4):c.822A&gt;T (p.Gly274=)</x:v>
      </x:c>
      <x:c r="C117" s="15" t="str">
        <x:v>p.G274G</x:v>
      </x:c>
      <x:c r="D117" s="16" t="n">
        <x:v>274</x:v>
      </x:c>
      <x:c r="E117" s="15" t="str">
        <x:v>Synonymous</x:v>
      </x:c>
      <x:c r="F117" s="15" t="str">
        <x:v>B/LB</x:v>
      </x:c>
      <x:c r="G117" s="40" t="n">
        <x:v>1</x:v>
      </x:c>
      <x:c r="H117" s="41" t="n">
        <x:v>9.69133364716091</x:v>
      </x:c>
      <x:c r="I117" s="42" t="b">
        <x:v>0</x:v>
      </x:c>
      <x:c r="J117" s="15" t="str">
        <x:v>wt_equivalent</x:v>
      </x:c>
      <x:c r="K117" s="15" t="str">
        <x:v>ABCA4_WT</x:v>
      </x:c>
      <x:c r="L117" s="15" t="str">
        <x:v>747499</x:v>
      </x:c>
      <x:c r="M117" s="43" t="str">
        <x:v>https://deepmind.google.com/science/alphagenome/atlas?q=chr1:94083388:T%3EA&amp;m=variant&amp;lItems=avi,section:RNA_SEQ,section:SPLICE_JUNCTIONS,section:SPLICE_SITE_USAGE,section:SPLICE_SITES</x:v>
      </x:c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</x:row>
    <x:row r="118">
      <x:c r="A118" s="15" t="str">
        <x:v>chr1:94080707:C&gt;T</x:v>
      </x:c>
      <x:c r="B118" s="15" t="str">
        <x:v>NM_000350.3(ABCA4):c.870G&gt;A (p.Arg290=)</x:v>
      </x:c>
      <x:c r="C118" s="15" t="str">
        <x:v>p.R290R</x:v>
      </x:c>
      <x:c r="D118" s="16" t="n">
        <x:v>290</x:v>
      </x:c>
      <x:c r="E118" s="15" t="str">
        <x:v>Synonymous</x:v>
      </x:c>
      <x:c r="F118" s="15" t="str">
        <x:v>Conflicting</x:v>
      </x:c>
      <x:c r="G118" s="40" t="n">
        <x:v>1</x:v>
      </x:c>
      <x:c r="H118" s="41" t="n">
        <x:v>2.1980725234520713</x:v>
      </x:c>
      <x:c r="I118" s="42" t="b">
        <x:v>0</x:v>
      </x:c>
      <x:c r="J118" s="15" t="str">
        <x:v>wt_equivalent</x:v>
      </x:c>
      <x:c r="K118" s="15" t="str">
        <x:v>ABCA4_WT</x:v>
      </x:c>
      <x:c r="L118" s="15" t="str">
        <x:v>198718</x:v>
      </x:c>
      <x:c r="M118" s="43" t="str">
        <x:v>https://deepmind.google.com/science/alphagenome/atlas?q=chr1:94080707:C%3ET&amp;m=variant&amp;lItems=avi,section:RNA_SEQ,section:SPLICE_JUNCTIONS,section:SPLICE_SITE_USAGE,section:SPLICE_SITES</x:v>
      </x:c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</x:row>
    <x:row r="119">
      <x:c r="A119" s="15" t="str">
        <x:v>chr1:94080704:C&gt;A</x:v>
      </x:c>
      <x:c r="B119" s="15" t="str">
        <x:v>NM_000350.3(ABCA4):c.873G&gt;T (p.Pro291=)</x:v>
      </x:c>
      <x:c r="C119" s="15" t="str">
        <x:v>p.P291P</x:v>
      </x:c>
      <x:c r="D119" s="16" t="n">
        <x:v>291</x:v>
      </x:c>
      <x:c r="E119" s="15" t="str">
        <x:v>Synonymous</x:v>
      </x:c>
      <x:c r="F119" s="15" t="str">
        <x:v>B/LB</x:v>
      </x:c>
      <x:c r="G119" s="40" t="n">
        <x:v>2</x:v>
      </x:c>
      <x:c r="H119" s="41" t="n">
        <x:v>0.049707985829091146</x:v>
      </x:c>
      <x:c r="I119" s="42" t="b">
        <x:v>0</x:v>
      </x:c>
      <x:c r="J119" s="15" t="str">
        <x:v>wt_equivalent</x:v>
      </x:c>
      <x:c r="K119" s="15" t="str">
        <x:v>ABCA4_WT</x:v>
      </x:c>
      <x:c r="L119" s="15" t="str">
        <x:v>3003221</x:v>
      </x:c>
      <x:c r="M119" s="43" t="str">
        <x:v>https://deepmind.google.com/science/alphagenome/atlas?q=chr1:94080704:C%3EA&amp;m=variant&amp;lItems=avi,section:RNA_SEQ,section:SPLICE_JUNCTIONS,section:SPLICE_SITE_USAGE,section:SPLICE_SITES</x:v>
      </x:c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</x:row>
    <x:row r="120">
      <x:c r="A120" s="15" t="str">
        <x:v>chr1:94080704:C&gt;T</x:v>
      </x:c>
      <x:c r="B120" s="15" t="str">
        <x:v>NM_000350.3(ABCA4):c.873G&gt;A (p.Pro291=)</x:v>
      </x:c>
      <x:c r="C120" s="15" t="str">
        <x:v>p.P291P</x:v>
      </x:c>
      <x:c r="D120" s="16" t="n">
        <x:v>291</x:v>
      </x:c>
      <x:c r="E120" s="15" t="str">
        <x:v>Synonymous</x:v>
      </x:c>
      <x:c r="F120" s="15" t="str">
        <x:v>B/LB</x:v>
      </x:c>
      <x:c r="G120" s="40" t="n">
        <x:v>2</x:v>
      </x:c>
      <x:c r="H120" s="41" t="n">
        <x:v>0.014120169007004569</x:v>
      </x:c>
      <x:c r="I120" s="42" t="b">
        <x:v>0</x:v>
      </x:c>
      <x:c r="J120" s="15" t="str">
        <x:v>wt_equivalent</x:v>
      </x:c>
      <x:c r="K120" s="15" t="str">
        <x:v>ABCA4_WT</x:v>
      </x:c>
      <x:c r="L120" s="15" t="str">
        <x:v>99511</x:v>
      </x:c>
      <x:c r="M120" s="43" t="str">
        <x:v>https://deepmind.google.com/science/alphagenome/atlas?q=chr1:94080704:C%3ET&amp;m=variant&amp;lItems=avi,section:RNA_SEQ,section:SPLICE_JUNCTIONS,section:SPLICE_SITE_USAGE,section:SPLICE_SITES</x:v>
      </x:c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</x:row>
    <x:row r="121">
      <x:c r="A121" s="15" t="str">
        <x:v>chr1:94080691:A&gt;G</x:v>
      </x:c>
      <x:c r="B121" s="15" t="str">
        <x:v>NM_000350.3(ABCA4):c.886T&gt;C (p.Leu296=)</x:v>
      </x:c>
      <x:c r="C121" s="15" t="str">
        <x:v>p.L296L</x:v>
      </x:c>
      <x:c r="D121" s="16" t="n">
        <x:v>296</x:v>
      </x:c>
      <x:c r="E121" s="15" t="str">
        <x:v>Synonymous</x:v>
      </x:c>
      <x:c r="F121" s="15" t="str">
        <x:v>B/LB</x:v>
      </x:c>
      <x:c r="G121" s="40" t="n">
        <x:v>1</x:v>
      </x:c>
      <x:c r="H121" s="41" t="n">
        <x:v>10.147997289182323</x:v>
      </x:c>
      <x:c r="I121" s="42" t="b">
        <x:v>0</x:v>
      </x:c>
      <x:c r="J121" s="15" t="str">
        <x:v>wt_equivalent</x:v>
      </x:c>
      <x:c r="K121" s="15" t="str">
        <x:v>ABCA4_WT</x:v>
      </x:c>
      <x:c r="L121" s="15" t="str">
        <x:v>2760387</x:v>
      </x:c>
      <x:c r="M121" s="43" t="str">
        <x:v>https://deepmind.google.com/science/alphagenome/atlas?q=chr1:94080691:A%3EG&amp;m=variant&amp;lItems=avi,section:RNA_SEQ,section:SPLICE_JUNCTIONS,section:SPLICE_SITE_USAGE,section:SPLICE_SITES</x:v>
      </x:c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</x:row>
    <x:row r="122">
      <x:c r="A122" s="15" t="str">
        <x:v>chr1:94080686:C&gt;G</x:v>
      </x:c>
      <x:c r="B122" s="15" t="str">
        <x:v>NM_000350.3(ABCA4):c.891G&gt;C (p.Leu297=)</x:v>
      </x:c>
      <x:c r="C122" s="15" t="str">
        <x:v>p.L297L</x:v>
      </x:c>
      <x:c r="D122" s="16" t="n">
        <x:v>297</x:v>
      </x:c>
      <x:c r="E122" s="15" t="str">
        <x:v>Synonymous</x:v>
      </x:c>
      <x:c r="F122" s="15" t="str">
        <x:v>B/LB</x:v>
      </x:c>
      <x:c r="G122" s="40" t="n">
        <x:v>1</x:v>
      </x:c>
      <x:c r="H122" s="41" t="n">
        <x:v>0.6711714839641169</x:v>
      </x:c>
      <x:c r="I122" s="42" t="b">
        <x:v>0</x:v>
      </x:c>
      <x:c r="J122" s="15" t="str">
        <x:v>wt_equivalent</x:v>
      </x:c>
      <x:c r="K122" s="15" t="str">
        <x:v>ABCA4_WT</x:v>
      </x:c>
      <x:c r="L122" s="15" t="str">
        <x:v>2834280</x:v>
      </x:c>
      <x:c r="M122" s="43" t="str">
        <x:v>https://deepmind.google.com/science/alphagenome/atlas?q=chr1:94080686:C%3EG&amp;m=variant&amp;lItems=avi,section:RNA_SEQ,section:SPLICE_JUNCTIONS,section:SPLICE_SITE_USAGE,section:SPLICE_SITES</x:v>
      </x:c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</x:row>
    <x:row r="123">
      <x:c r="A123" s="15" t="str">
        <x:v>chr1:94080677:G&gt;T</x:v>
      </x:c>
      <x:c r="B123" s="15" t="str">
        <x:v>NM_000350.3(ABCA4):c.900C&gt;A (p.Thr300=)</x:v>
      </x:c>
      <x:c r="C123" s="15" t="str">
        <x:v>p.T300T</x:v>
      </x:c>
      <x:c r="D123" s="16" t="n">
        <x:v>300</x:v>
      </x:c>
      <x:c r="E123" s="15" t="str">
        <x:v>Synonymous</x:v>
      </x:c>
      <x:c r="F123" s="15" t="str">
        <x:v>B/LB</x:v>
      </x:c>
      <x:c r="G123" s="40" t="n">
        <x:v>2</x:v>
      </x:c>
      <x:c r="H123" s="41" t="n">
        <x:v>12.153824754561139</x:v>
      </x:c>
      <x:c r="I123" s="42" t="b">
        <x:v>0</x:v>
      </x:c>
      <x:c r="J123" s="15" t="str">
        <x:v>wt_equivalent</x:v>
      </x:c>
      <x:c r="K123" s="15" t="str">
        <x:v>ABCA4_WT</x:v>
      </x:c>
      <x:c r="L123" s="15" t="str">
        <x:v>2833617</x:v>
      </x:c>
      <x:c r="M123" s="43" t="str">
        <x:v>https://deepmind.google.com/science/alphagenome/atlas?q=chr1:94080677:G%3ET&amp;m=variant&amp;lItems=avi,section:RNA_SEQ,section:SPLICE_JUNCTIONS,section:SPLICE_SITE_USAGE,section:SPLICE_SITES</x:v>
      </x:c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</x:row>
    <x:row r="124">
      <x:c r="A124" s="15" t="str">
        <x:v>chr1:94080674:C&gt;T</x:v>
      </x:c>
      <x:c r="B124" s="15" t="str">
        <x:v>NM_000350.3(ABCA4):c.903G&gt;A (p.Arg301=)</x:v>
      </x:c>
      <x:c r="C124" s="15" t="str">
        <x:v>p.R301R</x:v>
      </x:c>
      <x:c r="D124" s="16" t="n">
        <x:v>301</x:v>
      </x:c>
      <x:c r="E124" s="15" t="str">
        <x:v>Synonymous</x:v>
      </x:c>
      <x:c r="F124" s="15" t="str">
        <x:v>B/LB</x:v>
      </x:c>
      <x:c r="G124" s="40" t="n">
        <x:v>1</x:v>
      </x:c>
      <x:c r="H124" s="41" t="n">
        <x:v>8.24573206828147</x:v>
      </x:c>
      <x:c r="I124" s="42" t="b">
        <x:v>0</x:v>
      </x:c>
      <x:c r="J124" s="15" t="str">
        <x:v>wt_equivalent</x:v>
      </x:c>
      <x:c r="K124" s="15" t="str">
        <x:v>ABCA4_WT</x:v>
      </x:c>
      <x:c r="L124" s="15" t="str">
        <x:v>1108350</x:v>
      </x:c>
      <x:c r="M124" s="43" t="str">
        <x:v>https://deepmind.google.com/science/alphagenome/atlas?q=chr1:94080674:C%3ET&amp;m=variant&amp;lItems=avi,section:RNA_SEQ,section:SPLICE_JUNCTIONS,section:SPLICE_SITE_USAGE,section:SPLICE_SITES</x:v>
      </x:c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</x:row>
    <x:row r="125">
      <x:c r="A125" s="15" t="str">
        <x:v>chr1:94080671:G&gt;A</x:v>
      </x:c>
      <x:c r="B125" s="15" t="str">
        <x:v>NM_000350.3(ABCA4):c.906C&gt;T (p.Pro302=)</x:v>
      </x:c>
      <x:c r="C125" s="15" t="str">
        <x:v>p.P302P</x:v>
      </x:c>
      <x:c r="D125" s="16" t="n">
        <x:v>302</x:v>
      </x:c>
      <x:c r="E125" s="15" t="str">
        <x:v>Synonymous</x:v>
      </x:c>
      <x:c r="F125" s="15" t="str">
        <x:v>B/LB</x:v>
      </x:c>
      <x:c r="G125" s="40" t="n">
        <x:v>1</x:v>
      </x:c>
      <x:c r="H125" s="41" t="n">
        <x:v>6.343494896762457</x:v>
      </x:c>
      <x:c r="I125" s="42" t="b">
        <x:v>0</x:v>
      </x:c>
      <x:c r="J125" s="15" t="str">
        <x:v>wt_equivalent</x:v>
      </x:c>
      <x:c r="K125" s="15" t="str">
        <x:v>ABCA4_WT</x:v>
      </x:c>
      <x:c r="L125" s="15" t="str">
        <x:v>1924206</x:v>
      </x:c>
      <x:c r="M125" s="43" t="str">
        <x:v>https://deepmind.google.com/science/alphagenome/atlas?q=chr1:94080671:G%3EA&amp;m=variant&amp;lItems=avi,section:RNA_SEQ,section:SPLICE_JUNCTIONS,section:SPLICE_SITE_USAGE,section:SPLICE_SITES</x:v>
      </x:c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</x:row>
    <x:row r="126">
      <x:c r="A126" s="15" t="str">
        <x:v>chr1:94080668:G&gt;A</x:v>
      </x:c>
      <x:c r="B126" s="15" t="str">
        <x:v>NM_000350.3(ABCA4):c.909C&gt;T (p.Leu303=)</x:v>
      </x:c>
      <x:c r="C126" s="15" t="str">
        <x:v>p.L303L</x:v>
      </x:c>
      <x:c r="D126" s="16" t="n">
        <x:v>303</x:v>
      </x:c>
      <x:c r="E126" s="15" t="str">
        <x:v>Synonymous</x:v>
      </x:c>
      <x:c r="F126" s="15" t="str">
        <x:v>B/LB</x:v>
      </x:c>
      <x:c r="G126" s="40" t="n">
        <x:v>1</x:v>
      </x:c>
      <x:c r="H126" s="41" t="n">
        <x:v>0.7764550968928801</x:v>
      </x:c>
      <x:c r="I126" s="42" t="b">
        <x:v>0</x:v>
      </x:c>
      <x:c r="J126" s="15" t="str">
        <x:v>wt_equivalent</x:v>
      </x:c>
      <x:c r="K126" s="15" t="str">
        <x:v>ABCA4_WT</x:v>
      </x:c>
      <x:c r="L126" s="15" t="str">
        <x:v>2788211</x:v>
      </x:c>
      <x:c r="M126" s="43" t="str">
        <x:v>https://deepmind.google.com/science/alphagenome/atlas?q=chr1:94080668:G%3EA&amp;m=variant&amp;lItems=avi,section:RNA_SEQ,section:SPLICE_JUNCTIONS,section:SPLICE_SITE_USAGE,section:SPLICE_SITES</x:v>
      </x:c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</x:row>
    <x:row r="127">
      <x:c r="A127" s="15" t="str">
        <x:v>chr1:94080644:G&gt;A</x:v>
      </x:c>
      <x:c r="B127" s="15" t="str">
        <x:v>NM_000350.3(ABCA4):c.933C&gt;T (p.Thr311=)</x:v>
      </x:c>
      <x:c r="C127" s="15" t="str">
        <x:v>p.T311T</x:v>
      </x:c>
      <x:c r="D127" s="16" t="n">
        <x:v>311</x:v>
      </x:c>
      <x:c r="E127" s="15" t="str">
        <x:v>Synonymous</x:v>
      </x:c>
      <x:c r="F127" s="15" t="str">
        <x:v>B/LB</x:v>
      </x:c>
      <x:c r="G127" s="40" t="n">
        <x:v>1</x:v>
      </x:c>
      <x:c r="H127" s="41" t="n">
        <x:v>12.273536101382746</x:v>
      </x:c>
      <x:c r="I127" s="42" t="b">
        <x:v>0</x:v>
      </x:c>
      <x:c r="J127" s="15" t="str">
        <x:v>wt_equivalent</x:v>
      </x:c>
      <x:c r="K127" s="15" t="str">
        <x:v>ABCA4_WT</x:v>
      </x:c>
      <x:c r="L127" s="15" t="str">
        <x:v>99515</x:v>
      </x:c>
      <x:c r="M127" s="43" t="str">
        <x:v>https://deepmind.google.com/science/alphagenome/atlas?q=chr1:94080644:G%3EA&amp;m=variant&amp;lItems=avi,section:RNA_SEQ,section:SPLICE_JUNCTIONS,section:SPLICE_SITE_USAGE,section:SPLICE_SITES</x:v>
      </x:c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</x:row>
    <x:row r="128">
      <x:c r="A128" s="15" t="str">
        <x:v>chr1:94080641:A&gt;G</x:v>
      </x:c>
      <x:c r="B128" s="15" t="str">
        <x:v>NM_000350.3(ABCA4):c.936T&gt;C (p.Phe312=)</x:v>
      </x:c>
      <x:c r="C128" s="15" t="str">
        <x:v>p.F312F</x:v>
      </x:c>
      <x:c r="D128" s="16" t="n">
        <x:v>312</x:v>
      </x:c>
      <x:c r="E128" s="15" t="str">
        <x:v>Synonymous</x:v>
      </x:c>
      <x:c r="F128" s="15" t="str">
        <x:v>B/LB</x:v>
      </x:c>
      <x:c r="G128" s="40" t="n">
        <x:v>1</x:v>
      </x:c>
      <x:c r="H128" s="41" t="n">
        <x:v>11.826845358851196</x:v>
      </x:c>
      <x:c r="I128" s="42" t="b">
        <x:v>0</x:v>
      </x:c>
      <x:c r="J128" s="15" t="str">
        <x:v>wt_equivalent</x:v>
      </x:c>
      <x:c r="K128" s="15" t="str">
        <x:v>ABCA4_WT</x:v>
      </x:c>
      <x:c r="L128" s="15" t="str">
        <x:v>2838479</x:v>
      </x:c>
      <x:c r="M128" s="43" t="str">
        <x:v>https://deepmind.google.com/science/alphagenome/atlas?q=chr1:94080641:A%3EG&amp;m=variant&amp;lItems=avi,section:RNA_SEQ,section:SPLICE_JUNCTIONS,section:SPLICE_SITE_USAGE,section:SPLICE_SITES</x:v>
      </x:c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</x:row>
    <x:row r="129">
      <x:c r="A129" s="15" t="str">
        <x:v>chr1:94080632:C&gt;T</x:v>
      </x:c>
      <x:c r="B129" s="15" t="str">
        <x:v>NM_000350.3(ABCA4):c.945G&gt;A (p.Leu315=)</x:v>
      </x:c>
      <x:c r="C129" s="15" t="str">
        <x:v>p.L315L</x:v>
      </x:c>
      <x:c r="D129" s="16" t="n">
        <x:v>315</x:v>
      </x:c>
      <x:c r="E129" s="15" t="str">
        <x:v>Synonymous</x:v>
      </x:c>
      <x:c r="F129" s="15" t="str">
        <x:v>Conflicting</x:v>
      </x:c>
      <x:c r="G129" s="40" t="n">
        <x:v>1</x:v>
      </x:c>
      <x:c r="H129" s="41" t="n">
        <x:v>15.26794321808509</x:v>
      </x:c>
      <x:c r="I129" s="42" t="b">
        <x:v>0</x:v>
      </x:c>
      <x:c r="J129" s="15" t="str">
        <x:v>wt_equivalent</x:v>
      </x:c>
      <x:c r="K129" s="15" t="str">
        <x:v>ABCA4_WT</x:v>
      </x:c>
      <x:c r="L129" s="15" t="str">
        <x:v>866756</x:v>
      </x:c>
      <x:c r="M129" s="43" t="str">
        <x:v>https://deepmind.google.com/science/alphagenome/atlas?q=chr1:94080632:C%3ET&amp;m=variant&amp;lItems=avi,section:RNA_SEQ,section:SPLICE_JUNCTIONS,section:SPLICE_SITE_USAGE,section:SPLICE_SITES</x:v>
      </x:c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</x:row>
    <x:row r="130">
      <x:c r="A130" s="15" t="str">
        <x:v>chr1:94080634:G&gt;A</x:v>
      </x:c>
      <x:c r="B130" s="15" t="str">
        <x:v>NM_000350.3(ABCA4):c.943C&gt;T (p.Leu315=)</x:v>
      </x:c>
      <x:c r="C130" s="15" t="str">
        <x:v>p.L315L</x:v>
      </x:c>
      <x:c r="D130" s="16" t="n">
        <x:v>315</x:v>
      </x:c>
      <x:c r="E130" s="15" t="str">
        <x:v>Synonymous</x:v>
      </x:c>
      <x:c r="F130" s="15" t="str">
        <x:v>B/LB</x:v>
      </x:c>
      <x:c r="G130" s="40" t="n">
        <x:v>1</x:v>
      </x:c>
      <x:c r="H130" s="41" t="n">
        <x:v>12.98137213014816</x:v>
      </x:c>
      <x:c r="I130" s="42" t="b">
        <x:v>0</x:v>
      </x:c>
      <x:c r="J130" s="15" t="str">
        <x:v>wt_equivalent</x:v>
      </x:c>
      <x:c r="K130" s="15" t="str">
        <x:v>ABCA4_WT</x:v>
      </x:c>
      <x:c r="L130" s="15" t="str">
        <x:v>2125064</x:v>
      </x:c>
      <x:c r="M130" s="43" t="str">
        <x:v>https://deepmind.google.com/science/alphagenome/atlas?q=chr1:94080634:G%3EA&amp;m=variant&amp;lItems=avi,section:RNA_SEQ,section:SPLICE_JUNCTIONS,section:SPLICE_SITE_USAGE,section:SPLICE_SITES</x:v>
      </x:c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</x:row>
    <x:row r="131">
      <x:c r="A131" s="15" t="str">
        <x:v>chr1:94080620:C&gt;G</x:v>
      </x:c>
      <x:c r="B131" s="15" t="str">
        <x:v>NM_000350.3(ABCA4):c.957G&gt;C (p.Leu319=)</x:v>
      </x:c>
      <x:c r="C131" s="15" t="str">
        <x:v>p.L319L</x:v>
      </x:c>
      <x:c r="D131" s="16" t="n">
        <x:v>319</x:v>
      </x:c>
      <x:c r="E131" s="15" t="str">
        <x:v>Synonymous</x:v>
      </x:c>
      <x:c r="F131" s="15" t="str">
        <x:v>B/LB</x:v>
      </x:c>
      <x:c r="G131" s="40" t="n">
        <x:v>1</x:v>
      </x:c>
      <x:c r="H131" s="41" t="n">
        <x:v>12.477343036734299</x:v>
      </x:c>
      <x:c r="I131" s="42" t="b">
        <x:v>0</x:v>
      </x:c>
      <x:c r="J131" s="15" t="str">
        <x:v>wt_equivalent</x:v>
      </x:c>
      <x:c r="K131" s="15" t="str">
        <x:v>ABCA4_WT</x:v>
      </x:c>
      <x:c r="L131" s="15" t="str">
        <x:v>3008218</x:v>
      </x:c>
      <x:c r="M131" s="43" t="str">
        <x:v>https://deepmind.google.com/science/alphagenome/atlas?q=chr1:94080620:C%3EG&amp;m=variant&amp;lItems=avi,section:RNA_SEQ,section:SPLICE_JUNCTIONS,section:SPLICE_SITE_USAGE,section:SPLICE_SITES</x:v>
      </x:c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</x:row>
    <x:row r="132">
      <x:c r="A132" s="15" t="str">
        <x:v>chr1:94080608:C&gt;T</x:v>
      </x:c>
      <x:c r="B132" s="15" t="str">
        <x:v>NM_000350.3(ABCA4):c.969G&gt;A (p.Leu323=)</x:v>
      </x:c>
      <x:c r="C132" s="15" t="str">
        <x:v>p.L323L</x:v>
      </x:c>
      <x:c r="D132" s="16" t="n">
        <x:v>323</x:v>
      </x:c>
      <x:c r="E132" s="15" t="str">
        <x:v>Synonymous</x:v>
      </x:c>
      <x:c r="F132" s="15" t="str">
        <x:v>B/LB</x:v>
      </x:c>
      <x:c r="G132" s="40" t="n">
        <x:v>2</x:v>
      </x:c>
      <x:c r="H132" s="41" t="n">
        <x:v>7.271000746977831</x:v>
      </x:c>
      <x:c r="I132" s="42" t="b">
        <x:v>0</x:v>
      </x:c>
      <x:c r="J132" s="15" t="str">
        <x:v>wt_equivalent</x:v>
      </x:c>
      <x:c r="K132" s="15" t="str">
        <x:v>ABCA4_WT</x:v>
      </x:c>
      <x:c r="L132" s="15" t="str">
        <x:v>1094541</x:v>
      </x:c>
      <x:c r="M132" s="43" t="str">
        <x:v>https://deepmind.google.com/science/alphagenome/atlas?q=chr1:94080608:C%3ET&amp;m=variant&amp;lItems=avi,section:RNA_SEQ,section:SPLICE_JUNCTIONS,section:SPLICE_SITE_USAGE,section:SPLICE_SITES</x:v>
      </x:c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</x:row>
    <x:row r="133">
      <x:c r="A133" s="15" t="str">
        <x:v>chr1:94080596:G&gt;A</x:v>
      </x:c>
      <x:c r="B133" s="15" t="str">
        <x:v>NM_000350.3(ABCA4):c.981C&gt;T (p.Pro327=)</x:v>
      </x:c>
      <x:c r="C133" s="15" t="str">
        <x:v>p.P327P</x:v>
      </x:c>
      <x:c r="D133" s="16" t="n">
        <x:v>327</x:v>
      </x:c>
      <x:c r="E133" s="15" t="str">
        <x:v>Synonymous</x:v>
      </x:c>
      <x:c r="F133" s="15" t="str">
        <x:v>Conflicting</x:v>
      </x:c>
      <x:c r="G133" s="40" t="n">
        <x:v>1</x:v>
      </x:c>
      <x:c r="H133" s="41" t="n">
        <x:v>1.7936284006300287</x:v>
      </x:c>
      <x:c r="I133" s="42" t="b">
        <x:v>0</x:v>
      </x:c>
      <x:c r="J133" s="15" t="str">
        <x:v>wt_equivalent</x:v>
      </x:c>
      <x:c r="K133" s="15" t="str">
        <x:v>ABCA4_WT</x:v>
      </x:c>
      <x:c r="L133" s="15" t="str">
        <x:v>99516</x:v>
      </x:c>
      <x:c r="M133" s="43" t="str">
        <x:v>https://deepmind.google.com/science/alphagenome/atlas?q=chr1:94080596:G%3EA&amp;m=variant&amp;lItems=avi,section:RNA_SEQ,section:SPLICE_JUNCTIONS,section:SPLICE_SITE_USAGE,section:SPLICE_SITES</x:v>
      </x:c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</x:row>
    <x:row r="134">
      <x:c r="A134" s="15" t="str">
        <x:v>chr1:94080580:G&gt;T</x:v>
      </x:c>
      <x:c r="B134" s="15" t="str">
        <x:v>NM_000350.3(ABCA4):c.997C&gt;A (p.Arg333=)</x:v>
      </x:c>
      <x:c r="C134" s="15" t="str">
        <x:v>p.R333R</x:v>
      </x:c>
      <x:c r="D134" s="16" t="n">
        <x:v>333</x:v>
      </x:c>
      <x:c r="E134" s="15" t="str">
        <x:v>Synonymous</x:v>
      </x:c>
      <x:c r="F134" s="15" t="str">
        <x:v>B/LB</x:v>
      </x:c>
      <x:c r="G134" s="40" t="n">
        <x:v>1</x:v>
      </x:c>
      <x:c r="H134" s="41" t="n">
        <x:v>18.589081828275912</x:v>
      </x:c>
      <x:c r="I134" s="42" t="b">
        <x:v>0</x:v>
      </x:c>
      <x:c r="J134" s="15" t="str">
        <x:v>wt_equivalent</x:v>
      </x:c>
      <x:c r="K134" s="15" t="str">
        <x:v>ABCA4_WT</x:v>
      </x:c>
      <x:c r="L134" s="15" t="str">
        <x:v>2724915</x:v>
      </x:c>
      <x:c r="M134" s="43" t="str">
        <x:v>https://deepmind.google.com/science/alphagenome/atlas?q=chr1:94080580:G%3ET&amp;m=variant&amp;lItems=avi,section:RNA_SEQ,section:SPLICE_JUNCTIONS,section:SPLICE_SITE_USAGE,section:SPLICE_SITES</x:v>
      </x:c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</x:row>
    <x:row r="135">
      <x:c r="A135" s="15" t="str">
        <x:v>chr1:94080575:C&gt;G</x:v>
      </x:c>
      <x:c r="B135" s="15" t="str">
        <x:v>NM_000350.3(ABCA4):c.1002G&gt;C (p.Val334=)</x:v>
      </x:c>
      <x:c r="C135" s="15" t="str">
        <x:v>p.V334V</x:v>
      </x:c>
      <x:c r="D135" s="16" t="n">
        <x:v>334</x:v>
      </x:c>
      <x:c r="E135" s="15" t="str">
        <x:v>Synonymous</x:v>
      </x:c>
      <x:c r="F135" s="15" t="str">
        <x:v>B/LB</x:v>
      </x:c>
      <x:c r="G135" s="40" t="n">
        <x:v>1</x:v>
      </x:c>
      <x:c r="H135" s="41" t="n">
        <x:v>4.5784429588646045</x:v>
      </x:c>
      <x:c r="I135" s="42" t="b">
        <x:v>0</x:v>
      </x:c>
      <x:c r="J135" s="15" t="str">
        <x:v>wt_equivalent</x:v>
      </x:c>
      <x:c r="K135" s="15" t="str">
        <x:v>ABCA4_WT</x:v>
      </x:c>
      <x:c r="L135" s="15" t="str">
        <x:v>383743</x:v>
      </x:c>
      <x:c r="M135" s="43" t="str">
        <x:v>https://deepmind.google.com/science/alphagenome/atlas?q=chr1:94080575:C%3EG&amp;m=variant&amp;lItems=avi,section:RNA_SEQ,section:SPLICE_JUNCTIONS,section:SPLICE_SITE_USAGE,section:SPLICE_SITES</x:v>
      </x:c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</x:row>
    <x:row r="136">
      <x:c r="A136" s="15" t="str">
        <x:v>chr1:94080575:C&gt;T</x:v>
      </x:c>
      <x:c r="B136" s="15" t="str">
        <x:v>NM_000350.3(ABCA4):c.1002G&gt;A (p.Val334=)</x:v>
      </x:c>
      <x:c r="C136" s="15" t="str">
        <x:v>p.V334V</x:v>
      </x:c>
      <x:c r="D136" s="16" t="n">
        <x:v>334</x:v>
      </x:c>
      <x:c r="E136" s="15" t="str">
        <x:v>Synonymous</x:v>
      </x:c>
      <x:c r="F136" s="15" t="str">
        <x:v>B/LB</x:v>
      </x:c>
      <x:c r="G136" s="40" t="n">
        <x:v>1</x:v>
      </x:c>
      <x:c r="H136" s="41" t="n">
        <x:v>5.061358400944083</x:v>
      </x:c>
      <x:c r="I136" s="42" t="b">
        <x:v>0</x:v>
      </x:c>
      <x:c r="J136" s="15" t="str">
        <x:v>wt_equivalent</x:v>
      </x:c>
      <x:c r="K136" s="15" t="str">
        <x:v>ABCA4_WT</x:v>
      </x:c>
      <x:c r="L136" s="15" t="str">
        <x:v>1657195</x:v>
      </x:c>
      <x:c r="M136" s="43" t="str">
        <x:v>https://deepmind.google.com/science/alphagenome/atlas?q=chr1:94080575:C%3ET&amp;m=variant&amp;lItems=avi,section:RNA_SEQ,section:SPLICE_JUNCTIONS,section:SPLICE_SITE_USAGE,section:SPLICE_SITES</x:v>
      </x:c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</x:row>
    <x:row r="137">
      <x:c r="A137" s="15" t="str">
        <x:v>chr1:94080557:A&gt;G</x:v>
      </x:c>
      <x:c r="B137" s="15" t="str">
        <x:v>NM_000350.3(ABCA4):c.1020T&gt;C (p.Tyr340=)</x:v>
      </x:c>
      <x:c r="C137" s="15" t="str">
        <x:v>p.Y340Y</x:v>
      </x:c>
      <x:c r="D137" s="16" t="n">
        <x:v>340</x:v>
      </x:c>
      <x:c r="E137" s="15" t="str">
        <x:v>Synonymous</x:v>
      </x:c>
      <x:c r="F137" s="15" t="str">
        <x:v>B/LB</x:v>
      </x:c>
      <x:c r="G137" s="40" t="n">
        <x:v>1</x:v>
      </x:c>
      <x:c r="H137" s="41" t="n">
        <x:v>8.014133888887635</x:v>
      </x:c>
      <x:c r="I137" s="42" t="b">
        <x:v>0</x:v>
      </x:c>
      <x:c r="J137" s="15" t="str">
        <x:v>wt_equivalent</x:v>
      </x:c>
      <x:c r="K137" s="15" t="str">
        <x:v>ABCA4_WT</x:v>
      </x:c>
      <x:c r="L137" s="15" t="str">
        <x:v>2166117</x:v>
      </x:c>
      <x:c r="M137" s="43" t="str">
        <x:v>https://deepmind.google.com/science/alphagenome/atlas?q=chr1:94080557:A%3EG&amp;m=variant&amp;lItems=avi,section:RNA_SEQ,section:SPLICE_JUNCTIONS,section:SPLICE_SITE_USAGE,section:SPLICE_SITES</x:v>
      </x:c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</x:row>
    <x:row r="138">
      <x:c r="A138" s="15" t="str">
        <x:v>chr1:94080551:G&gt;A</x:v>
      </x:c>
      <x:c r="B138" s="15" t="str">
        <x:v>NM_000350.3(ABCA4):c.1026C&gt;T (p.Asp342=)</x:v>
      </x:c>
      <x:c r="C138" s="15" t="str">
        <x:v>p.D342D</x:v>
      </x:c>
      <x:c r="D138" s="16" t="n">
        <x:v>342</x:v>
      </x:c>
      <x:c r="E138" s="15" t="str">
        <x:v>Synonymous</x:v>
      </x:c>
      <x:c r="F138" s="15" t="str">
        <x:v>B/LB</x:v>
      </x:c>
      <x:c r="G138" s="40" t="n">
        <x:v>1</x:v>
      </x:c>
      <x:c r="H138" s="41" t="n">
        <x:v>19.64402795430504</x:v>
      </x:c>
      <x:c r="I138" s="42" t="b">
        <x:v>0</x:v>
      </x:c>
      <x:c r="J138" s="15" t="str">
        <x:v>wt_equivalent</x:v>
      </x:c>
      <x:c r="K138" s="15" t="str">
        <x:v>ABCA4_WT</x:v>
      </x:c>
      <x:c r="L138" s="15" t="str">
        <x:v>2748248</x:v>
      </x:c>
      <x:c r="M138" s="43" t="str">
        <x:v>https://deepmind.google.com/science/alphagenome/atlas?q=chr1:94080551:G%3EA&amp;m=variant&amp;lItems=avi,section:RNA_SEQ,section:SPLICE_JUNCTIONS,section:SPLICE_SITE_USAGE,section:SPLICE_SITES</x:v>
      </x:c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</x:row>
    <x:row r="139">
      <x:c r="A139" s="15" t="str">
        <x:v>chr1:94080548:A&gt;G</x:v>
      </x:c>
      <x:c r="B139" s="15" t="str">
        <x:v>NM_000350.3(ABCA4):c.1029T&gt;C (p.Asn343=)</x:v>
      </x:c>
      <x:c r="C139" s="15" t="str">
        <x:v>p.N343N</x:v>
      </x:c>
      <x:c r="D139" s="16" t="n">
        <x:v>343</x:v>
      </x:c>
      <x:c r="E139" s="15" t="str">
        <x:v>Synonymous</x:v>
      </x:c>
      <x:c r="F139" s="15" t="str">
        <x:v>Conflicting</x:v>
      </x:c>
      <x:c r="G139" s="40" t="n">
        <x:v>1</x:v>
      </x:c>
      <x:c r="H139" s="41" t="n">
        <x:v>9.304106614305608</x:v>
      </x:c>
      <x:c r="I139" s="42" t="b">
        <x:v>0</x:v>
      </x:c>
      <x:c r="J139" s="15" t="str">
        <x:v>wt_equivalent</x:v>
      </x:c>
      <x:c r="K139" s="15" t="str">
        <x:v>ABCA4_WT</x:v>
      </x:c>
      <x:c r="L139" s="15" t="str">
        <x:v>166617</x:v>
      </x:c>
      <x:c r="M139" s="43" t="str">
        <x:v>https://deepmind.google.com/science/alphagenome/atlas?q=chr1:94080548:A%3EG&amp;m=variant&amp;lItems=avi,section:RNA_SEQ,section:SPLICE_JUNCTIONS,section:SPLICE_SITE_USAGE,section:SPLICE_SITES</x:v>
      </x:c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</x:row>
    <x:row r="140">
      <x:c r="A140" s="15" t="str">
        <x:v>chr1:94080542:A&gt;G</x:v>
      </x:c>
      <x:c r="B140" s="15" t="str">
        <x:v>NM_000350.3(ABCA4):c.1035T&gt;C (p.Tyr345=)</x:v>
      </x:c>
      <x:c r="C140" s="15" t="str">
        <x:v>p.Y345Y</x:v>
      </x:c>
      <x:c r="D140" s="16" t="n">
        <x:v>345</x:v>
      </x:c>
      <x:c r="E140" s="15" t="str">
        <x:v>Synonymous</x:v>
      </x:c>
      <x:c r="F140" s="15" t="str">
        <x:v>B/LB</x:v>
      </x:c>
      <x:c r="G140" s="40" t="n">
        <x:v>1</x:v>
      </x:c>
      <x:c r="H140" s="41" t="n">
        <x:v>0.36548756485164396</x:v>
      </x:c>
      <x:c r="I140" s="42" t="b">
        <x:v>0</x:v>
      </x:c>
      <x:c r="J140" s="15" t="str">
        <x:v>wt_equivalent</x:v>
      </x:c>
      <x:c r="K140" s="15" t="str">
        <x:v>ABCA4_WT</x:v>
      </x:c>
      <x:c r="L140" s="15" t="str">
        <x:v>2854218</x:v>
      </x:c>
      <x:c r="M140" s="43" t="str">
        <x:v>https://deepmind.google.com/science/alphagenome/atlas?q=chr1:94080542:A%3EG&amp;m=variant&amp;lItems=avi,section:RNA_SEQ,section:SPLICE_JUNCTIONS,section:SPLICE_SITE_USAGE,section:SPLICE_SITES</x:v>
      </x:c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</x:row>
    <x:row r="141">
      <x:c r="A141" s="15" t="str">
        <x:v>chr1:94080527:C&gt;T</x:v>
      </x:c>
      <x:c r="B141" s="15" t="str">
        <x:v>NM_000350.3(ABCA4):c.1050G&gt;A (p.Gly350=)</x:v>
      </x:c>
      <x:c r="C141" s="15" t="str">
        <x:v>p.G350G</x:v>
      </x:c>
      <x:c r="D141" s="16" t="n">
        <x:v>350</x:v>
      </x:c>
      <x:c r="E141" s="15" t="str">
        <x:v>Synonymous</x:v>
      </x:c>
      <x:c r="F141" s="15" t="str">
        <x:v>B/LB</x:v>
      </x:c>
      <x:c r="G141" s="40" t="n">
        <x:v>1</x:v>
      </x:c>
      <x:c r="H141" s="41" t="n">
        <x:v>4.161917269812791</x:v>
      </x:c>
      <x:c r="I141" s="42" t="b">
        <x:v>0</x:v>
      </x:c>
      <x:c r="J141" s="15" t="str">
        <x:v>wt_equivalent</x:v>
      </x:c>
      <x:c r="K141" s="15" t="str">
        <x:v>ABCA4_WT</x:v>
      </x:c>
      <x:c r="L141" s="15" t="str">
        <x:v>2852255</x:v>
      </x:c>
      <x:c r="M141" s="43" t="str">
        <x:v>https://deepmind.google.com/science/alphagenome/atlas?q=chr1:94080527:C%3ET&amp;m=variant&amp;lItems=avi,section:RNA_SEQ,section:SPLICE_JUNCTIONS,section:SPLICE_SITE_USAGE,section:SPLICE_SITES</x:v>
      </x:c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</x:row>
    <x:row r="142">
      <x:c r="A142" s="15" t="str">
        <x:v>chr1:94080521:G&gt;A</x:v>
      </x:c>
      <x:c r="B142" s="15" t="str">
        <x:v>NM_000350.3(ABCA4):c.1056C&gt;T (p.Asp352=)</x:v>
      </x:c>
      <x:c r="C142" s="15" t="str">
        <x:v>p.D352D</x:v>
      </x:c>
      <x:c r="D142" s="16" t="n">
        <x:v>352</x:v>
      </x:c>
      <x:c r="E142" s="15" t="str">
        <x:v>Synonymous</x:v>
      </x:c>
      <x:c r="F142" s="15" t="str">
        <x:v>B/LB</x:v>
      </x:c>
      <x:c r="G142" s="40" t="n">
        <x:v>1</x:v>
      </x:c>
      <x:c r="H142" s="41" t="n">
        <x:v>9.423976108918584</x:v>
      </x:c>
      <x:c r="I142" s="42" t="b">
        <x:v>0</x:v>
      </x:c>
      <x:c r="J142" s="15" t="str">
        <x:v>wt_equivalent</x:v>
      </x:c>
      <x:c r="K142" s="15" t="str">
        <x:v>ABCA4_WT</x:v>
      </x:c>
      <x:c r="L142" s="15" t="str">
        <x:v>1122504</x:v>
      </x:c>
      <x:c r="M142" s="43" t="str">
        <x:v>https://deepmind.google.com/science/alphagenome/atlas?q=chr1:94080521:G%3EA&amp;m=variant&amp;lItems=avi,section:RNA_SEQ,section:SPLICE_JUNCTIONS,section:SPLICE_SITE_USAGE,section:SPLICE_SITES</x:v>
      </x:c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</x:row>
    <x:row r="143">
      <x:c r="A143" s="15" t="str">
        <x:v>chr1:94080518:G&gt;A</x:v>
      </x:c>
      <x:c r="B143" s="15" t="str">
        <x:v>NM_000350.3(ABCA4):c.1059C&gt;T (p.Ser353=)</x:v>
      </x:c>
      <x:c r="C143" s="15" t="str">
        <x:v>p.S353S</x:v>
      </x:c>
      <x:c r="D143" s="16" t="n">
        <x:v>353</x:v>
      </x:c>
      <x:c r="E143" s="15" t="str">
        <x:v>Synonymous</x:v>
      </x:c>
      <x:c r="F143" s="15" t="str">
        <x:v>B/LB</x:v>
      </x:c>
      <x:c r="G143" s="40" t="n">
        <x:v>1</x:v>
      </x:c>
      <x:c r="H143" s="41" t="n">
        <x:v>1.5187504382542092</x:v>
      </x:c>
      <x:c r="I143" s="42" t="b">
        <x:v>0</x:v>
      </x:c>
      <x:c r="J143" s="15" t="str">
        <x:v>wt_equivalent</x:v>
      </x:c>
      <x:c r="K143" s="15" t="str">
        <x:v>ABCA4_WT</x:v>
      </x:c>
      <x:c r="L143" s="15" t="str">
        <x:v>2757598</x:v>
      </x:c>
      <x:c r="M143" s="43" t="str">
        <x:v>https://deepmind.google.com/science/alphagenome/atlas?q=chr1:94080518:G%3EA&amp;m=variant&amp;lItems=avi,section:RNA_SEQ,section:SPLICE_JUNCTIONS,section:SPLICE_SITE_USAGE,section:SPLICE_SITES</x:v>
      </x:c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</x:row>
    <x:row r="144">
      <x:c r="A144" s="15" t="str">
        <x:v>chr1:94080500:G&gt;T</x:v>
      </x:c>
      <x:c r="B144" s="15" t="str">
        <x:v>NM_000350.3(ABCA4):c.1077C&gt;A (p.Ile359=)</x:v>
      </x:c>
      <x:c r="C144" s="15" t="str">
        <x:v>p.I359I</x:v>
      </x:c>
      <x:c r="D144" s="16" t="n">
        <x:v>359</x:v>
      </x:c>
      <x:c r="E144" s="15" t="str">
        <x:v>Synonymous</x:v>
      </x:c>
      <x:c r="F144" s="15" t="str">
        <x:v>B/LB</x:v>
      </x:c>
      <x:c r="G144" s="40" t="n">
        <x:v>1</x:v>
      </x:c>
      <x:c r="H144" s="41" t="n">
        <x:v>16.29551171827357</x:v>
      </x:c>
      <x:c r="I144" s="42" t="b">
        <x:v>0</x:v>
      </x:c>
      <x:c r="J144" s="15" t="str">
        <x:v>wt_equivalent</x:v>
      </x:c>
      <x:c r="K144" s="15" t="str">
        <x:v>ABCA4_WT</x:v>
      </x:c>
      <x:c r="L144" s="15" t="str">
        <x:v>2968197</x:v>
      </x:c>
      <x:c r="M144" s="43" t="str">
        <x:v>https://deepmind.google.com/science/alphagenome/atlas?q=chr1:94080500:G%3ET&amp;m=variant&amp;lItems=avi,section:RNA_SEQ,section:SPLICE_JUNCTIONS,section:SPLICE_SITE_USAGE,section:SPLICE_SITES</x:v>
      </x:c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</x:row>
    <x:row r="145">
      <x:c r="A145" s="15" t="str">
        <x:v>chr1:94080491:A&gt;G</x:v>
      </x:c>
      <x:c r="B145" s="15" t="str">
        <x:v>NM_000350.3(ABCA4):c.1086T&gt;C (p.Tyr362=)</x:v>
      </x:c>
      <x:c r="C145" s="15" t="str">
        <x:v>p.Y362Y</x:v>
      </x:c>
      <x:c r="D145" s="16" t="n">
        <x:v>362</x:v>
      </x:c>
      <x:c r="E145" s="15" t="str">
        <x:v>Synonymous</x:v>
      </x:c>
      <x:c r="F145" s="15" t="str">
        <x:v>B/LB</x:v>
      </x:c>
      <x:c r="G145" s="40" t="n">
        <x:v>1</x:v>
      </x:c>
      <x:c r="H145" s="41" t="n">
        <x:v>0.000688103547260262</x:v>
      </x:c>
      <x:c r="I145" s="42" t="b">
        <x:v>0</x:v>
      </x:c>
      <x:c r="J145" s="15" t="str">
        <x:v>wt_equivalent</x:v>
      </x:c>
      <x:c r="K145" s="15" t="str">
        <x:v>ABCA4_WT</x:v>
      </x:c>
      <x:c r="L145" s="15" t="str">
        <x:v>2021245</x:v>
      </x:c>
      <x:c r="M145" s="43" t="str">
        <x:v>https://deepmind.google.com/science/alphagenome/atlas?q=chr1:94080491:A%3EG&amp;m=variant&amp;lItems=avi,section:RNA_SEQ,section:SPLICE_JUNCTIONS,section:SPLICE_SITE_USAGE,section:SPLICE_SITES</x:v>
      </x:c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</x:row>
    <x:row r="146">
      <x:c r="A146" s="15" t="str">
        <x:v>chr1:94080482:T&gt;C</x:v>
      </x:c>
      <x:c r="B146" s="15" t="str">
        <x:v>NM_000350.3(ABCA4):c.1095A&gt;G (p.Arg365=)</x:v>
      </x:c>
      <x:c r="C146" s="15" t="str">
        <x:v>p.R365R</x:v>
      </x:c>
      <x:c r="D146" s="16" t="n">
        <x:v>365</x:v>
      </x:c>
      <x:c r="E146" s="15" t="str">
        <x:v>Synonymous</x:v>
      </x:c>
      <x:c r="F146" s="15" t="str">
        <x:v>B/LB</x:v>
      </x:c>
      <x:c r="G146" s="40" t="n">
        <x:v>1</x:v>
      </x:c>
      <x:c r="H146" s="41" t="n">
        <x:v>13.781564157735136</x:v>
      </x:c>
      <x:c r="I146" s="42" t="b">
        <x:v>0</x:v>
      </x:c>
      <x:c r="J146" s="15" t="str">
        <x:v>wt_equivalent</x:v>
      </x:c>
      <x:c r="K146" s="15" t="str">
        <x:v>ABCA4_WT</x:v>
      </x:c>
      <x:c r="L146" s="15" t="str">
        <x:v>1563927</x:v>
      </x:c>
      <x:c r="M146" s="43" t="str">
        <x:v>https://deepmind.google.com/science/alphagenome/atlas?q=chr1:94080482:T%3EC&amp;m=variant&amp;lItems=avi,section:RNA_SEQ,section:SPLICE_JUNCTIONS,section:SPLICE_SITE_USAGE,section:SPLICE_SITES</x:v>
      </x:c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</x:row>
    <x:row r="147">
      <x:c r="A147" s="15" t="str">
        <x:v>chr1:94079460:T&gt;A</x:v>
      </x:c>
      <x:c r="B147" s="15" t="str">
        <x:v>NM_000350.3(ABCA4):c.1101A&gt;T (p.Thr367=)</x:v>
      </x:c>
      <x:c r="C147" s="15" t="str">
        <x:v>p.T367T</x:v>
      </x:c>
      <x:c r="D147" s="16" t="n">
        <x:v>367</x:v>
      </x:c>
      <x:c r="E147" s="15" t="str">
        <x:v>Synonymous</x:v>
      </x:c>
      <x:c r="F147" s="15" t="str">
        <x:v>B/LB</x:v>
      </x:c>
      <x:c r="G147" s="40" t="n">
        <x:v>1</x:v>
      </x:c>
      <x:c r="H147" s="41" t="n">
        <x:v>0.027808050921458008</x:v>
      </x:c>
      <x:c r="I147" s="42" t="b">
        <x:v>0</x:v>
      </x:c>
      <x:c r="J147" s="15" t="str">
        <x:v>wt_equivalent</x:v>
      </x:c>
      <x:c r="K147" s="15" t="str">
        <x:v>ABCA4_WT</x:v>
      </x:c>
      <x:c r="L147" s="15" t="str">
        <x:v>2094412</x:v>
      </x:c>
      <x:c r="M147" s="43" t="str">
        <x:v>https://deepmind.google.com/science/alphagenome/atlas?q=chr1:94079460:T%3EA&amp;m=variant&amp;lItems=avi,section:RNA_SEQ,section:SPLICE_JUNCTIONS,section:SPLICE_SITE_USAGE,section:SPLICE_SITES</x:v>
      </x:c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</x:row>
    <x:row r="148">
      <x:c r="A148" s="15" t="str">
        <x:v>chr1:94079430:C&gt;G</x:v>
      </x:c>
      <x:c r="B148" s="15" t="str">
        <x:v>NM_000350.3(ABCA4):c.1131G&gt;C (p.Leu377=)</x:v>
      </x:c>
      <x:c r="C148" s="15" t="str">
        <x:v>p.L377L</x:v>
      </x:c>
      <x:c r="D148" s="16" t="n">
        <x:v>377</x:v>
      </x:c>
      <x:c r="E148" s="15" t="str">
        <x:v>Synonymous</x:v>
      </x:c>
      <x:c r="F148" s="15" t="str">
        <x:v>B/LB</x:v>
      </x:c>
      <x:c r="G148" s="40" t="n">
        <x:v>1</x:v>
      </x:c>
      <x:c r="H148" s="41" t="n">
        <x:v>17.535000841711863</x:v>
      </x:c>
      <x:c r="I148" s="42" t="b">
        <x:v>0</x:v>
      </x:c>
      <x:c r="J148" s="15" t="str">
        <x:v>wt_equivalent</x:v>
      </x:c>
      <x:c r="K148" s="15" t="str">
        <x:v>ABCA4_WT</x:v>
      </x:c>
      <x:c r="L148" s="15" t="str">
        <x:v>2713931</x:v>
      </x:c>
      <x:c r="M148" s="43" t="str">
        <x:v>https://deepmind.google.com/science/alphagenome/atlas?q=chr1:94079430:C%3EG&amp;m=variant&amp;lItems=avi,section:RNA_SEQ,section:SPLICE_JUNCTIONS,section:SPLICE_SITE_USAGE,section:SPLICE_SITES</x:v>
      </x:c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</x:row>
    <x:row r="149">
      <x:c r="A149" s="15" t="str">
        <x:v>chr1:94079406:G&gt;A</x:v>
      </x:c>
      <x:c r="B149" s="15" t="str">
        <x:v>NM_000350.3(ABCA4):c.1155C&gt;T (p.Ile385=)</x:v>
      </x:c>
      <x:c r="C149" s="15" t="str">
        <x:v>p.I385I</x:v>
      </x:c>
      <x:c r="D149" s="16" t="n">
        <x:v>385</x:v>
      </x:c>
      <x:c r="E149" s="15" t="str">
        <x:v>Synonymous</x:v>
      </x:c>
      <x:c r="F149" s="15" t="str">
        <x:v>Conflicting</x:v>
      </x:c>
      <x:c r="G149" s="40" t="n">
        <x:v>1</x:v>
      </x:c>
      <x:c r="H149" s="41" t="n">
        <x:v>12.991221511987236</x:v>
      </x:c>
      <x:c r="I149" s="42" t="b">
        <x:v>0</x:v>
      </x:c>
      <x:c r="J149" s="15" t="str">
        <x:v>wt_equivalent</x:v>
      </x:c>
      <x:c r="K149" s="15" t="str">
        <x:v>ABCA4_WT</x:v>
      </x:c>
      <x:c r="L149" s="15" t="str">
        <x:v>298264</x:v>
      </x:c>
      <x:c r="M149" s="43" t="str">
        <x:v>https://deepmind.google.com/science/alphagenome/atlas?q=chr1:94079406:G%3EA&amp;m=variant&amp;lItems=avi,section:RNA_SEQ,section:SPLICE_JUNCTIONS,section:SPLICE_SITE_USAGE,section:SPLICE_SITES</x:v>
      </x:c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</x:row>
    <x:row r="150">
      <x:c r="A150" s="15" t="str">
        <x:v>chr1:94079403:A&gt;G</x:v>
      </x:c>
      <x:c r="B150" s="15" t="str">
        <x:v>NM_000350.3(ABCA4):c.1158T&gt;C (p.Ala386=)</x:v>
      </x:c>
      <x:c r="C150" s="15" t="str">
        <x:v>p.A386A</x:v>
      </x:c>
      <x:c r="D150" s="16" t="n">
        <x:v>386</x:v>
      </x:c>
      <x:c r="E150" s="15" t="str">
        <x:v>Synonymous</x:v>
      </x:c>
      <x:c r="F150" s="15" t="str">
        <x:v>B/LB</x:v>
      </x:c>
      <x:c r="G150" s="40" t="n">
        <x:v>1</x:v>
      </x:c>
      <x:c r="H150" s="41" t="n">
        <x:v>13.047458840378606</x:v>
      </x:c>
      <x:c r="I150" s="42" t="b">
        <x:v>0</x:v>
      </x:c>
      <x:c r="J150" s="15" t="str">
        <x:v>wt_equivalent</x:v>
      </x:c>
      <x:c r="K150" s="15" t="str">
        <x:v>ABCA4_WT</x:v>
      </x:c>
      <x:c r="L150" s="15" t="str">
        <x:v>2987219</x:v>
      </x:c>
      <x:c r="M150" s="43" t="str">
        <x:v>https://deepmind.google.com/science/alphagenome/atlas?q=chr1:94079403:A%3EG&amp;m=variant&amp;lItems=avi,section:RNA_SEQ,section:SPLICE_JUNCTIONS,section:SPLICE_SITE_USAGE,section:SPLICE_SITES</x:v>
      </x:c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</x:row>
    <x:row r="151">
      <x:c r="A151" s="15" t="str">
        <x:v>chr1:94079394:C&gt;A</x:v>
      </x:c>
      <x:c r="B151" s="15" t="str">
        <x:v>NM_000350.3(ABCA4):c.1167G&gt;T (p.Ala389=)</x:v>
      </x:c>
      <x:c r="C151" s="15" t="str">
        <x:v>p.A389A</x:v>
      </x:c>
      <x:c r="D151" s="16" t="n">
        <x:v>389</x:v>
      </x:c>
      <x:c r="E151" s="15" t="str">
        <x:v>Synonymous</x:v>
      </x:c>
      <x:c r="F151" s="15" t="str">
        <x:v>B/LB</x:v>
      </x:c>
      <x:c r="G151" s="40" t="n">
        <x:v>1</x:v>
      </x:c>
      <x:c r="H151" s="41" t="n">
        <x:v>0.18516640047026509</x:v>
      </x:c>
      <x:c r="I151" s="42" t="b">
        <x:v>0</x:v>
      </x:c>
      <x:c r="J151" s="15" t="str">
        <x:v>wt_equivalent</x:v>
      </x:c>
      <x:c r="K151" s="15" t="str">
        <x:v>ABCA4_WT</x:v>
      </x:c>
      <x:c r="L151" s="15" t="str">
        <x:v>2877627</x:v>
      </x:c>
      <x:c r="M151" s="43" t="str">
        <x:v>https://deepmind.google.com/science/alphagenome/atlas?q=chr1:94079394:C%3EA&amp;m=variant&amp;lItems=avi,section:RNA_SEQ,section:SPLICE_JUNCTIONS,section:SPLICE_SITE_USAGE,section:SPLICE_SITES</x:v>
      </x:c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</x:row>
    <x:row r="152">
      <x:c r="A152" s="15" t="str">
        <x:v>chr1:94079394:C&gt;T</x:v>
      </x:c>
      <x:c r="B152" s="15" t="str">
        <x:v>NM_000350.3(ABCA4):c.1167G&gt;A (p.Ala389=)</x:v>
      </x:c>
      <x:c r="C152" s="15" t="str">
        <x:v>p.A389A</x:v>
      </x:c>
      <x:c r="D152" s="16" t="n">
        <x:v>389</x:v>
      </x:c>
      <x:c r="E152" s="15" t="str">
        <x:v>Synonymous</x:v>
      </x:c>
      <x:c r="F152" s="15" t="str">
        <x:v>B/LB</x:v>
      </x:c>
      <x:c r="G152" s="40" t="n">
        <x:v>2</x:v>
      </x:c>
      <x:c r="H152" s="41" t="n">
        <x:v>0.16166352288984293</x:v>
      </x:c>
      <x:c r="I152" s="42" t="b">
        <x:v>0</x:v>
      </x:c>
      <x:c r="J152" s="15" t="str">
        <x:v>wt_equivalent</x:v>
      </x:c>
      <x:c r="K152" s="15" t="str">
        <x:v>ABCA4_WT</x:v>
      </x:c>
      <x:c r="L152" s="15" t="str">
        <x:v>1581715</x:v>
      </x:c>
      <x:c r="M152" s="43" t="str">
        <x:v>https://deepmind.google.com/science/alphagenome/atlas?q=chr1:94079394:C%3ET&amp;m=variant&amp;lItems=avi,section:RNA_SEQ,section:SPLICE_JUNCTIONS,section:SPLICE_SITE_USAGE,section:SPLICE_SITES</x:v>
      </x:c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</x:row>
    <x:row r="153">
      <x:c r="A153" s="15" t="str">
        <x:v>chr1:94079388:C&gt;T</x:v>
      </x:c>
      <x:c r="B153" s="15" t="str">
        <x:v>NM_000350.3(ABCA4):c.1173G&gt;A (p.Lys391=)</x:v>
      </x:c>
      <x:c r="C153" s="15" t="str">
        <x:v>p.K391K</x:v>
      </x:c>
      <x:c r="D153" s="16" t="n">
        <x:v>391</x:v>
      </x:c>
      <x:c r="E153" s="15" t="str">
        <x:v>Synonymous</x:v>
      </x:c>
      <x:c r="F153" s="15" t="str">
        <x:v>B/LB</x:v>
      </x:c>
      <x:c r="G153" s="40" t="n">
        <x:v>1</x:v>
      </x:c>
      <x:c r="H153" s="41" t="n">
        <x:v>14.12753665131464</x:v>
      </x:c>
      <x:c r="I153" s="42" t="b">
        <x:v>0</x:v>
      </x:c>
      <x:c r="J153" s="15" t="str">
        <x:v>wt_equivalent</x:v>
      </x:c>
      <x:c r="K153" s="15" t="str">
        <x:v>ABCA4_WT</x:v>
      </x:c>
      <x:c r="L153" s="15" t="str">
        <x:v>1597327</x:v>
      </x:c>
      <x:c r="M153" s="43" t="str">
        <x:v>https://deepmind.google.com/science/alphagenome/atlas?q=chr1:94079388:C%3ET&amp;m=variant&amp;lItems=avi,section:RNA_SEQ,section:SPLICE_JUNCTIONS,section:SPLICE_SITE_USAGE,section:SPLICE_SITES</x:v>
      </x:c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</x:row>
    <x:row r="154">
      <x:c r="A154" s="15" t="str">
        <x:v>chr1:94079379:C&gt;G</x:v>
      </x:c>
      <x:c r="B154" s="15" t="str">
        <x:v>NM_000350.3(ABCA4):c.1182G&gt;C (p.Leu394=)</x:v>
      </x:c>
      <x:c r="C154" s="15" t="str">
        <x:v>p.L394L</x:v>
      </x:c>
      <x:c r="D154" s="16" t="n">
        <x:v>394</x:v>
      </x:c>
      <x:c r="E154" s="15" t="str">
        <x:v>Synonymous</x:v>
      </x:c>
      <x:c r="F154" s="15" t="str">
        <x:v>B/LB</x:v>
      </x:c>
      <x:c r="G154" s="40" t="n">
        <x:v>1</x:v>
      </x:c>
      <x:c r="H154" s="41" t="n">
        <x:v>15.792799407459528</x:v>
      </x:c>
      <x:c r="I154" s="42" t="b">
        <x:v>0</x:v>
      </x:c>
      <x:c r="J154" s="15" t="str">
        <x:v>wt_equivalent</x:v>
      </x:c>
      <x:c r="K154" s="15" t="str">
        <x:v>ABCA4_WT</x:v>
      </x:c>
      <x:c r="L154" s="15" t="str">
        <x:v>2968701</x:v>
      </x:c>
      <x:c r="M154" s="43" t="str">
        <x:v>https://deepmind.google.com/science/alphagenome/atlas?q=chr1:94079379:C%3EG&amp;m=variant&amp;lItems=avi,section:RNA_SEQ,section:SPLICE_JUNCTIONS,section:SPLICE_SITE_USAGE,section:SPLICE_SITES</x:v>
      </x:c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</x:row>
    <x:row r="155">
      <x:c r="A155" s="15" t="str">
        <x:v>chr1:94079379:C&gt;T</x:v>
      </x:c>
      <x:c r="B155" s="15" t="str">
        <x:v>NM_000350.3(ABCA4):c.1182G&gt;A (p.Leu394=)</x:v>
      </x:c>
      <x:c r="C155" s="15" t="str">
        <x:v>p.L394L</x:v>
      </x:c>
      <x:c r="D155" s="16" t="n">
        <x:v>394</x:v>
      </x:c>
      <x:c r="E155" s="15" t="str">
        <x:v>Synonymous</x:v>
      </x:c>
      <x:c r="F155" s="15" t="str">
        <x:v>B/LB</x:v>
      </x:c>
      <x:c r="G155" s="40" t="n">
        <x:v>1</x:v>
      </x:c>
      <x:c r="H155" s="41" t="n">
        <x:v>15.938752169142054</x:v>
      </x:c>
      <x:c r="I155" s="42" t="b">
        <x:v>0</x:v>
      </x:c>
      <x:c r="J155" s="15" t="str">
        <x:v>wt_equivalent</x:v>
      </x:c>
      <x:c r="K155" s="15" t="str">
        <x:v>ABCA4_WT</x:v>
      </x:c>
      <x:c r="L155" s="15" t="str">
        <x:v>2920147</x:v>
      </x:c>
      <x:c r="M155" s="43" t="str">
        <x:v>https://deepmind.google.com/science/alphagenome/atlas?q=chr1:94079379:C%3ET&amp;m=variant&amp;lItems=avi,section:RNA_SEQ,section:SPLICE_JUNCTIONS,section:SPLICE_SITE_USAGE,section:SPLICE_SITES</x:v>
      </x:c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</x:row>
    <x:row r="156">
      <x:c r="A156" s="15" t="str">
        <x:v>chr1:94079340:T&gt;C</x:v>
      </x:c>
      <x:c r="B156" s="15" t="str">
        <x:v>NM_000350.3(ABCA4):c.1221A&gt;G (p.Ala407=)</x:v>
      </x:c>
      <x:c r="C156" s="15" t="str">
        <x:v>p.A407A</x:v>
      </x:c>
      <x:c r="D156" s="16" t="n">
        <x:v>407</x:v>
      </x:c>
      <x:c r="E156" s="15" t="str">
        <x:v>Synonymous</x:v>
      </x:c>
      <x:c r="F156" s="15" t="str">
        <x:v>B/LB</x:v>
      </x:c>
      <x:c r="G156" s="40" t="n">
        <x:v>1</x:v>
      </x:c>
      <x:c r="H156" s="41" t="n">
        <x:v>0.002694011544832872</x:v>
      </x:c>
      <x:c r="I156" s="42" t="b">
        <x:v>0</x:v>
      </x:c>
      <x:c r="J156" s="15" t="str">
        <x:v>wt_equivalent</x:v>
      </x:c>
      <x:c r="K156" s="15" t="str">
        <x:v>ABCA4_WT</x:v>
      </x:c>
      <x:c r="L156" s="15" t="str">
        <x:v>2726244</x:v>
      </x:c>
      <x:c r="M156" s="43" t="str">
        <x:v>https://deepmind.google.com/science/alphagenome/atlas?q=chr1:94079340:T%3EC&amp;m=variant&amp;lItems=avi,section:RNA_SEQ,section:SPLICE_JUNCTIONS,section:SPLICE_SITE_USAGE,section:SPLICE_SITES</x:v>
      </x:c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</x:row>
    <x:row r="157">
      <x:c r="A157" s="15" t="str">
        <x:v>chr1:94078704:G&gt;A</x:v>
      </x:c>
      <x:c r="B157" s="15" t="str">
        <x:v>NM_000350.3(ABCA4):c.1242C&gt;T (p.Ala414=)</x:v>
      </x:c>
      <x:c r="C157" s="15" t="str">
        <x:v>p.A414A</x:v>
      </x:c>
      <x:c r="D157" s="16" t="n">
        <x:v>414</x:v>
      </x:c>
      <x:c r="E157" s="15" t="str">
        <x:v>Synonymous</x:v>
      </x:c>
      <x:c r="F157" s="15" t="str">
        <x:v>B/LB</x:v>
      </x:c>
      <x:c r="G157" s="40" t="n">
        <x:v>1</x:v>
      </x:c>
      <x:c r="H157" s="41" t="n">
        <x:v>14.459234738810105</x:v>
      </x:c>
      <x:c r="I157" s="42" t="b">
        <x:v>0</x:v>
      </x:c>
      <x:c r="J157" s="15" t="str">
        <x:v>wt_equivalent</x:v>
      </x:c>
      <x:c r="K157" s="15" t="str">
        <x:v>ABCA4_WT</x:v>
      </x:c>
      <x:c r="L157" s="15" t="str">
        <x:v>3633102</x:v>
      </x:c>
      <x:c r="M157" s="43" t="str">
        <x:v>https://deepmind.google.com/science/alphagenome/atlas?q=chr1:94078704:G%3EA&amp;m=variant&amp;lItems=avi,section:RNA_SEQ,section:SPLICE_JUNCTIONS,section:SPLICE_SITE_USAGE,section:SPLICE_SITES</x:v>
      </x:c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</x:row>
    <x:row r="158">
      <x:c r="A158" s="15" t="str">
        <x:v>chr1:94078698:T&gt;G</x:v>
      </x:c>
      <x:c r="B158" s="15" t="str">
        <x:v>NM_000350.3(ABCA4):c.1248A&gt;C (p.Ser416=)</x:v>
      </x:c>
      <x:c r="C158" s="15" t="str">
        <x:v>p.S416S</x:v>
      </x:c>
      <x:c r="D158" s="16" t="n">
        <x:v>416</x:v>
      </x:c>
      <x:c r="E158" s="15" t="str">
        <x:v>Synonymous</x:v>
      </x:c>
      <x:c r="F158" s="15" t="str">
        <x:v>B/LB</x:v>
      </x:c>
      <x:c r="G158" s="40" t="n">
        <x:v>1</x:v>
      </x:c>
      <x:c r="H158" s="41" t="n">
        <x:v>0.401226576252684</x:v>
      </x:c>
      <x:c r="I158" s="42" t="b">
        <x:v>0</x:v>
      </x:c>
      <x:c r="J158" s="15" t="str">
        <x:v>wt_equivalent</x:v>
      </x:c>
      <x:c r="K158" s="15" t="str">
        <x:v>ABCA4_WT</x:v>
      </x:c>
      <x:c r="L158" s="15" t="str">
        <x:v>99038</x:v>
      </x:c>
      <x:c r="M158" s="43" t="str">
        <x:v>https://deepmind.google.com/science/alphagenome/atlas?q=chr1:94078698:T%3EG&amp;m=variant&amp;lItems=avi,section:RNA_SEQ,section:SPLICE_JUNCTIONS,section:SPLICE_SITE_USAGE,section:SPLICE_SITES</x:v>
      </x:c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</x:row>
    <x:row r="159">
      <x:c r="A159" s="15" t="str">
        <x:v>chr1:94078695:A&gt;G</x:v>
      </x:c>
      <x:c r="B159" s="15" t="str">
        <x:v>NM_000350.3(ABCA4):c.1251T&gt;C (p.Thr417=)</x:v>
      </x:c>
      <x:c r="C159" s="15" t="str">
        <x:v>p.T417T</x:v>
      </x:c>
      <x:c r="D159" s="16" t="n">
        <x:v>417</x:v>
      </x:c>
      <x:c r="E159" s="15" t="str">
        <x:v>Synonymous</x:v>
      </x:c>
      <x:c r="F159" s="15" t="str">
        <x:v>Conflicting</x:v>
      </x:c>
      <x:c r="G159" s="40" t="n">
        <x:v>1</x:v>
      </x:c>
      <x:c r="H159" s="41" t="n">
        <x:v>1.1238963233063628</x:v>
      </x:c>
      <x:c r="I159" s="42" t="b">
        <x:v>0</x:v>
      </x:c>
      <x:c r="J159" s="15" t="str">
        <x:v>wt_equivalent</x:v>
      </x:c>
      <x:c r="K159" s="15" t="str">
        <x:v>ABCA4_WT</x:v>
      </x:c>
      <x:c r="L159" s="15" t="str">
        <x:v>866460</x:v>
      </x:c>
      <x:c r="M159" s="43" t="str">
        <x:v>https://deepmind.google.com/science/alphagenome/atlas?q=chr1:94078695:A%3EG&amp;m=variant&amp;lItems=avi,section:RNA_SEQ,section:SPLICE_JUNCTIONS,section:SPLICE_SITE_USAGE,section:SPLICE_SITES</x:v>
      </x:c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</x:row>
    <x:row r="160">
      <x:c r="A160" s="15" t="str">
        <x:v>chr1:94078686:T&gt;C</x:v>
      </x:c>
      <x:c r="B160" s="15" t="str">
        <x:v>NM_000350.3(ABCA4):c.1260A&gt;G (p.Glu420=)</x:v>
      </x:c>
      <x:c r="C160" s="15" t="str">
        <x:v>p.E420E</x:v>
      </x:c>
      <x:c r="D160" s="16" t="n">
        <x:v>420</x:v>
      </x:c>
      <x:c r="E160" s="15" t="str">
        <x:v>Synonymous</x:v>
      </x:c>
      <x:c r="F160" s="15" t="str">
        <x:v>B/LB</x:v>
      </x:c>
      <x:c r="G160" s="40" t="n">
        <x:v>1</x:v>
      </x:c>
      <x:c r="H160" s="41" t="n">
        <x:v>8.893719368172242</x:v>
      </x:c>
      <x:c r="I160" s="42" t="b">
        <x:v>0</x:v>
      </x:c>
      <x:c r="J160" s="15" t="str">
        <x:v>wt_equivalent</x:v>
      </x:c>
      <x:c r="K160" s="15" t="str">
        <x:v>ABCA4_WT</x:v>
      </x:c>
      <x:c r="L160" s="15" t="str">
        <x:v>2693167</x:v>
      </x:c>
      <x:c r="M160" s="43" t="str">
        <x:v>https://deepmind.google.com/science/alphagenome/atlas?q=chr1:94078686:T%3EC&amp;m=variant&amp;lItems=avi,section:RNA_SEQ,section:SPLICE_JUNCTIONS,section:SPLICE_SITE_USAGE,section:SPLICE_SITES</x:v>
      </x:c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</x:row>
    <x:row r="161">
      <x:c r="A161" s="15" t="str">
        <x:v>chr1:94078683:C&gt;T</x:v>
      </x:c>
      <x:c r="B161" s="15" t="str">
        <x:v>NM_000350.3(ABCA4):c.1263G&gt;A (p.Leu421=)</x:v>
      </x:c>
      <x:c r="C161" s="15" t="str">
        <x:v>p.L421L</x:v>
      </x:c>
      <x:c r="D161" s="16" t="n">
        <x:v>421</x:v>
      </x:c>
      <x:c r="E161" s="15" t="str">
        <x:v>Synonymous</x:v>
      </x:c>
      <x:c r="F161" s="15" t="str">
        <x:v>Conflicting</x:v>
      </x:c>
      <x:c r="G161" s="40" t="n">
        <x:v>1</x:v>
      </x:c>
      <x:c r="H161" s="41" t="n">
        <x:v>21.987589860791697</x:v>
      </x:c>
      <x:c r="I161" s="42" t="b">
        <x:v>0</x:v>
      </x:c>
      <x:c r="J161" s="15" t="str">
        <x:v>wt_equivalent</x:v>
      </x:c>
      <x:c r="K161" s="15" t="str">
        <x:v>ABCA4_WT</x:v>
      </x:c>
      <x:c r="L161" s="15" t="str">
        <x:v>1119805</x:v>
      </x:c>
      <x:c r="M161" s="43" t="str">
        <x:v>https://deepmind.google.com/science/alphagenome/atlas?q=chr1:94078683:C%3ET&amp;m=variant&amp;lItems=avi,section:RNA_SEQ,section:SPLICE_JUNCTIONS,section:SPLICE_SITE_USAGE,section:SPLICE_SITES</x:v>
      </x:c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</x:row>
    <x:row r="162">
      <x:c r="A162" s="15" t="str">
        <x:v>chr1:94078677:G&gt;A</x:v>
      </x:c>
      <x:c r="B162" s="15" t="str">
        <x:v>NM_000350.3(ABCA4):c.1269C&gt;T (p.His423=)</x:v>
      </x:c>
      <x:c r="C162" s="15" t="str">
        <x:v>p.H423H</x:v>
      </x:c>
      <x:c r="D162" s="16" t="n">
        <x:v>423</x:v>
      </x:c>
      <x:c r="E162" s="15" t="str">
        <x:v>Synonymous</x:v>
      </x:c>
      <x:c r="F162" s="15" t="str">
        <x:v>B/LB</x:v>
      </x:c>
      <x:c r="G162" s="40" t="n">
        <x:v>2</x:v>
      </x:c>
      <x:c r="H162" s="41" t="n">
        <x:v>0.19956819518940278</x:v>
      </x:c>
      <x:c r="I162" s="42" t="b">
        <x:v>0</x:v>
      </x:c>
      <x:c r="J162" s="15" t="str">
        <x:v>wt_equivalent</x:v>
      </x:c>
      <x:c r="K162" s="15" t="str">
        <x:v>ABCA4_WT</x:v>
      </x:c>
      <x:c r="L162" s="15" t="str">
        <x:v>99041</x:v>
      </x:c>
      <x:c r="M162" s="43" t="str">
        <x:v>https://deepmind.google.com/science/alphagenome/atlas?q=chr1:94078677:G%3EA&amp;m=variant&amp;lItems=avi,section:RNA_SEQ,section:SPLICE_JUNCTIONS,section:SPLICE_SITE_USAGE,section:SPLICE_SITES</x:v>
      </x:c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</x:row>
    <x:row r="163">
      <x:c r="A163" s="15" t="str">
        <x:v>chr1:94078674:A&gt;G</x:v>
      </x:c>
      <x:c r="B163" s="15" t="str">
        <x:v>NM_000350.3(ABCA4):c.1272T&gt;C (p.Val424=)</x:v>
      </x:c>
      <x:c r="C163" s="15" t="str">
        <x:v>p.V424V</x:v>
      </x:c>
      <x:c r="D163" s="16" t="n">
        <x:v>424</x:v>
      </x:c>
      <x:c r="E163" s="15" t="str">
        <x:v>Synonymous</x:v>
      </x:c>
      <x:c r="F163" s="15" t="str">
        <x:v>B/LB</x:v>
      </x:c>
      <x:c r="G163" s="40" t="n">
        <x:v>1</x:v>
      </x:c>
      <x:c r="H163" s="41" t="n">
        <x:v>15.807128609102246</x:v>
      </x:c>
      <x:c r="I163" s="42" t="b">
        <x:v>0</x:v>
      </x:c>
      <x:c r="J163" s="15" t="str">
        <x:v>wt_equivalent</x:v>
      </x:c>
      <x:c r="K163" s="15" t="str">
        <x:v>ABCA4_WT</x:v>
      </x:c>
      <x:c r="L163" s="15" t="str">
        <x:v>99042</x:v>
      </x:c>
      <x:c r="M163" s="43" t="str">
        <x:v>https://deepmind.google.com/science/alphagenome/atlas?q=chr1:94078674:A%3EG&amp;m=variant&amp;lItems=avi,section:RNA_SEQ,section:SPLICE_JUNCTIONS,section:SPLICE_SITE_USAGE,section:SPLICE_SITES</x:v>
      </x:c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</x:row>
    <x:row r="164">
      <x:c r="A164" s="15" t="str">
        <x:v>chr1:94078671:C&gt;T</x:v>
      </x:c>
      <x:c r="B164" s="15" t="str">
        <x:v>NM_000350.3(ABCA4):c.1275G&gt;A (p.Arg425=)</x:v>
      </x:c>
      <x:c r="C164" s="15" t="str">
        <x:v>p.R425R</x:v>
      </x:c>
      <x:c r="D164" s="16" t="n">
        <x:v>425</x:v>
      </x:c>
      <x:c r="E164" s="15" t="str">
        <x:v>Synonymous</x:v>
      </x:c>
      <x:c r="F164" s="15" t="str">
        <x:v>B/LB</x:v>
      </x:c>
      <x:c r="G164" s="40" t="n">
        <x:v>1</x:v>
      </x:c>
      <x:c r="H164" s="41" t="n">
        <x:v>10.36489092220008</x:v>
      </x:c>
      <x:c r="I164" s="42" t="b">
        <x:v>0</x:v>
      </x:c>
      <x:c r="J164" s="15" t="str">
        <x:v>wt_equivalent</x:v>
      </x:c>
      <x:c r="K164" s="15" t="str">
        <x:v>ABCA4_WT</x:v>
      </x:c>
      <x:c r="L164" s="15" t="str">
        <x:v>2693166</x:v>
      </x:c>
      <x:c r="M164" s="43" t="str">
        <x:v>https://deepmind.google.com/science/alphagenome/atlas?q=chr1:94078671:C%3ET&amp;m=variant&amp;lItems=avi,section:RNA_SEQ,section:SPLICE_JUNCTIONS,section:SPLICE_SITE_USAGE,section:SPLICE_SITES</x:v>
      </x:c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</x:row>
    <x:row r="165">
      <x:c r="A165" s="15" t="str">
        <x:v>chr1:94078668:C&gt;T</x:v>
      </x:c>
      <x:c r="B165" s="15" t="str">
        <x:v>NM_000350.3(ABCA4):c.1278G&gt;A (p.Lys426=)</x:v>
      </x:c>
      <x:c r="C165" s="15" t="str">
        <x:v>p.K426K</x:v>
      </x:c>
      <x:c r="D165" s="16" t="n">
        <x:v>426</x:v>
      </x:c>
      <x:c r="E165" s="15" t="str">
        <x:v>Synonymous</x:v>
      </x:c>
      <x:c r="F165" s="15" t="str">
        <x:v>B/LB</x:v>
      </x:c>
      <x:c r="G165" s="40" t="n">
        <x:v>1</x:v>
      </x:c>
      <x:c r="H165" s="41" t="n">
        <x:v>12.31942882204908</x:v>
      </x:c>
      <x:c r="I165" s="42" t="b">
        <x:v>0</x:v>
      </x:c>
      <x:c r="J165" s="15" t="str">
        <x:v>wt_equivalent</x:v>
      </x:c>
      <x:c r="K165" s="15" t="str">
        <x:v>ABCA4_WT</x:v>
      </x:c>
      <x:c r="L165" s="15" t="str">
        <x:v>1553268</x:v>
      </x:c>
      <x:c r="M165" s="43" t="str">
        <x:v>https://deepmind.google.com/science/alphagenome/atlas?q=chr1:94078668:C%3ET&amp;m=variant&amp;lItems=avi,section:RNA_SEQ,section:SPLICE_JUNCTIONS,section:SPLICE_SITE_USAGE,section:SPLICE_SITES</x:v>
      </x:c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</x:row>
    <x:row r="166">
      <x:c r="A166" s="15" t="str">
        <x:v>chr1:94078656:G&gt;C</x:v>
      </x:c>
      <x:c r="B166" s="15" t="str">
        <x:v>NM_000350.3(ABCA4):c.1290C&gt;G (p.Ala430=)</x:v>
      </x:c>
      <x:c r="C166" s="15" t="str">
        <x:v>p.A430A</x:v>
      </x:c>
      <x:c r="D166" s="16" t="n">
        <x:v>430</x:v>
      </x:c>
      <x:c r="E166" s="15" t="str">
        <x:v>Synonymous</x:v>
      </x:c>
      <x:c r="F166" s="15" t="str">
        <x:v>B/LB</x:v>
      </x:c>
      <x:c r="G166" s="40" t="n">
        <x:v>1</x:v>
      </x:c>
      <x:c r="H166" s="41" t="n">
        <x:v>18.06050770451094</x:v>
      </x:c>
      <x:c r="I166" s="42" t="b">
        <x:v>0</x:v>
      </x:c>
      <x:c r="J166" s="15" t="str">
        <x:v>wt_equivalent</x:v>
      </x:c>
      <x:c r="K166" s="15" t="str">
        <x:v>ABCA4_WT</x:v>
      </x:c>
      <x:c r="L166" s="15" t="str">
        <x:v>2853783</x:v>
      </x:c>
      <x:c r="M166" s="43" t="str">
        <x:v>https://deepmind.google.com/science/alphagenome/atlas?q=chr1:94078656:G%3EC&amp;m=variant&amp;lItems=avi,section:RNA_SEQ,section:SPLICE_JUNCTIONS,section:SPLICE_SITE_USAGE,section:SPLICE_SITES</x:v>
      </x:c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</x:row>
    <x:row r="167">
      <x:c r="A167" s="15" t="str">
        <x:v>chr1:94078644:T&gt;C</x:v>
      </x:c>
      <x:c r="B167" s="15" t="str">
        <x:v>NM_000350.3(ABCA4):c.1302A&gt;G (p.Val434=)</x:v>
      </x:c>
      <x:c r="C167" s="15" t="str">
        <x:v>p.V434V</x:v>
      </x:c>
      <x:c r="D167" s="16" t="n">
        <x:v>434</x:v>
      </x:c>
      <x:c r="E167" s="15" t="str">
        <x:v>Synonymous</x:v>
      </x:c>
      <x:c r="F167" s="15" t="str">
        <x:v>B/LB</x:v>
      </x:c>
      <x:c r="G167" s="40" t="n">
        <x:v>1</x:v>
      </x:c>
      <x:c r="H167" s="41" t="n">
        <x:v>6.28877699093599</x:v>
      </x:c>
      <x:c r="I167" s="42" t="b">
        <x:v>0</x:v>
      </x:c>
      <x:c r="J167" s="15" t="str">
        <x:v>wt_equivalent</x:v>
      </x:c>
      <x:c r="K167" s="15" t="str">
        <x:v>ABCA4_WT</x:v>
      </x:c>
      <x:c r="L167" s="15" t="str">
        <x:v>2793874</x:v>
      </x:c>
      <x:c r="M167" s="43" t="str">
        <x:v>https://deepmind.google.com/science/alphagenome/atlas?q=chr1:94078644:T%3EC&amp;m=variant&amp;lItems=avi,section:RNA_SEQ,section:SPLICE_JUNCTIONS,section:SPLICE_SITE_USAGE,section:SPLICE_SITES</x:v>
      </x:c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</x:row>
    <x:row r="168">
      <x:c r="A168" s="15" t="str">
        <x:v>chr1:94078599:G&gt;A</x:v>
      </x:c>
      <x:c r="B168" s="15" t="str">
        <x:v>NM_000350.3(ABCA4):c.1347C&gt;T (p.Asn449=)</x:v>
      </x:c>
      <x:c r="C168" s="15" t="str">
        <x:v>p.N449N</x:v>
      </x:c>
      <x:c r="D168" s="16" t="n">
        <x:v>449</x:v>
      </x:c>
      <x:c r="E168" s="15" t="str">
        <x:v>Synonymous</x:v>
      </x:c>
      <x:c r="F168" s="15" t="str">
        <x:v>B/LB</x:v>
      </x:c>
      <x:c r="G168" s="40" t="n">
        <x:v>1</x:v>
      </x:c>
      <x:c r="H168" s="41" t="n">
        <x:v>15.838153025998595</x:v>
      </x:c>
      <x:c r="I168" s="42" t="b">
        <x:v>0</x:v>
      </x:c>
      <x:c r="J168" s="15" t="str">
        <x:v>wt_equivalent</x:v>
      </x:c>
      <x:c r="K168" s="15" t="str">
        <x:v>ABCA4_WT</x:v>
      </x:c>
      <x:c r="L168" s="15" t="str">
        <x:v>3009290</x:v>
      </x:c>
      <x:c r="M168" s="43" t="str">
        <x:v>https://deepmind.google.com/science/alphagenome/atlas?q=chr1:94078599:G%3EA&amp;m=variant&amp;lItems=avi,section:RNA_SEQ,section:SPLICE_JUNCTIONS,section:SPLICE_SITE_USAGE,section:SPLICE_SITES</x:v>
      </x:c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</x:row>
    <x:row r="169">
      <x:c r="A169" s="15" t="str">
        <x:v>chr1:94078592:T&gt;G</x:v>
      </x:c>
      <x:c r="B169" s="15" t="str">
        <x:v>NM_000350.3(ABCA4):c.1354A&gt;C (p.Arg452=)</x:v>
      </x:c>
      <x:c r="C169" s="15" t="str">
        <x:v>p.R452R</x:v>
      </x:c>
      <x:c r="D169" s="16" t="n">
        <x:v>452</x:v>
      </x:c>
      <x:c r="E169" s="15" t="str">
        <x:v>Synonymous</x:v>
      </x:c>
      <x:c r="F169" s="15" t="str">
        <x:v>B/LB</x:v>
      </x:c>
      <x:c r="G169" s="40" t="n">
        <x:v>1</x:v>
      </x:c>
      <x:c r="H169" s="41" t="n">
        <x:v>16.313828687770627</x:v>
      </x:c>
      <x:c r="I169" s="42" t="b">
        <x:v>0</x:v>
      </x:c>
      <x:c r="J169" s="15" t="str">
        <x:v>wt_equivalent</x:v>
      </x:c>
      <x:c r="K169" s="15" t="str">
        <x:v>ABCA4_WT</x:v>
      </x:c>
      <x:c r="L169" s="15" t="str">
        <x:v>2836276</x:v>
      </x:c>
      <x:c r="M169" s="43" t="str">
        <x:v>https://deepmind.google.com/science/alphagenome/atlas?q=chr1:94078592:T%3EG&amp;m=variant&amp;lItems=avi,section:RNA_SEQ,section:SPLICE_JUNCTIONS,section:SPLICE_SITE_USAGE,section:SPLICE_SITES</x:v>
      </x:c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</x:row>
    <x:row r="170">
      <x:c r="A170" s="15" t="str">
        <x:v>chr1:94077885:A&gt;G</x:v>
      </x:c>
      <x:c r="B170" s="15" t="str">
        <x:v>NM_000350.3(ABCA4):c.1359T&gt;C (p.Asp453=)</x:v>
      </x:c>
      <x:c r="C170" s="15" t="str">
        <x:v>p.D453D</x:v>
      </x:c>
      <x:c r="D170" s="16" t="n">
        <x:v>453</x:v>
      </x:c>
      <x:c r="E170" s="15" t="str">
        <x:v>Synonymous</x:v>
      </x:c>
      <x:c r="F170" s="15" t="str">
        <x:v>B/LB</x:v>
      </x:c>
      <x:c r="G170" s="40" t="n">
        <x:v>1</x:v>
      </x:c>
      <x:c r="H170" s="41" t="n">
        <x:v>7.16925531167562</x:v>
      </x:c>
      <x:c r="I170" s="42" t="b">
        <x:v>0</x:v>
      </x:c>
      <x:c r="J170" s="15" t="str">
        <x:v>wt_equivalent</x:v>
      </x:c>
      <x:c r="K170" s="15" t="str">
        <x:v>ABCA4_WT</x:v>
      </x:c>
      <x:c r="L170" s="15" t="str">
        <x:v>2784939</x:v>
      </x:c>
      <x:c r="M170" s="43" t="str">
        <x:v>https://deepmind.google.com/science/alphagenome/atlas?q=chr1:94077885:A%3EG&amp;m=variant&amp;lItems=avi,section:RNA_SEQ,section:SPLICE_JUNCTIONS,section:SPLICE_SITE_USAGE,section:SPLICE_SITES</x:v>
      </x:c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</x:row>
    <x:row r="171">
      <x:c r="A171" s="15" t="str">
        <x:v>chr1:94077882:G&gt;T</x:v>
      </x:c>
      <x:c r="B171" s="15" t="str">
        <x:v>NM_000350.3(ABCA4):c.1362C&gt;A (p.Thr454=)</x:v>
      </x:c>
      <x:c r="C171" s="15" t="str">
        <x:v>p.T454T</x:v>
      </x:c>
      <x:c r="D171" s="16" t="n">
        <x:v>454</x:v>
      </x:c>
      <x:c r="E171" s="15" t="str">
        <x:v>Synonymous</x:v>
      </x:c>
      <x:c r="F171" s="15" t="str">
        <x:v>B/LB</x:v>
      </x:c>
      <x:c r="G171" s="40" t="n">
        <x:v>1</x:v>
      </x:c>
      <x:c r="H171" s="41" t="n">
        <x:v>2.3606811518782465</x:v>
      </x:c>
      <x:c r="I171" s="42" t="b">
        <x:v>0</x:v>
      </x:c>
      <x:c r="J171" s="15" t="str">
        <x:v>wt_equivalent</x:v>
      </x:c>
      <x:c r="K171" s="15" t="str">
        <x:v>ABCA4_WT</x:v>
      </x:c>
      <x:c r="L171" s="15" t="str">
        <x:v>2707656</x:v>
      </x:c>
      <x:c r="M171" s="43" t="str">
        <x:v>https://deepmind.google.com/science/alphagenome/atlas?q=chr1:94077882:G%3ET&amp;m=variant&amp;lItems=avi,section:RNA_SEQ,section:SPLICE_JUNCTIONS,section:SPLICE_SITE_USAGE,section:SPLICE_SITES</x:v>
      </x:c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</x:row>
    <x:row r="172">
      <x:c r="A172" s="15" t="str">
        <x:v>chr1:94077879:C&gt;T</x:v>
      </x:c>
      <x:c r="B172" s="15" t="str">
        <x:v>NM_000350.3(ABCA4):c.1365G&gt;A (p.Leu455=)</x:v>
      </x:c>
      <x:c r="C172" s="15" t="str">
        <x:v>p.L455L</x:v>
      </x:c>
      <x:c r="D172" s="16" t="n">
        <x:v>455</x:v>
      </x:c>
      <x:c r="E172" s="15" t="str">
        <x:v>Synonymous</x:v>
      </x:c>
      <x:c r="F172" s="15" t="str">
        <x:v>B/LB</x:v>
      </x:c>
      <x:c r="G172" s="40" t="n">
        <x:v>1</x:v>
      </x:c>
      <x:c r="H172" s="41" t="n">
        <x:v>17.742783238497303</x:v>
      </x:c>
      <x:c r="I172" s="42" t="b">
        <x:v>0</x:v>
      </x:c>
      <x:c r="J172" s="15" t="str">
        <x:v>wt_equivalent</x:v>
      </x:c>
      <x:c r="K172" s="15" t="str">
        <x:v>ABCA4_WT</x:v>
      </x:c>
      <x:c r="L172" s="15" t="str">
        <x:v>1601334</x:v>
      </x:c>
      <x:c r="M172" s="43" t="str">
        <x:v>https://deepmind.google.com/science/alphagenome/atlas?q=chr1:94077879:C%3ET&amp;m=variant&amp;lItems=avi,section:RNA_SEQ,section:SPLICE_JUNCTIONS,section:SPLICE_SITE_USAGE,section:SPLICE_SITES</x:v>
      </x:c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</x:row>
    <x:row r="173">
      <x:c r="A173" s="15" t="str">
        <x:v>chr1:94077881:G&gt;A</x:v>
      </x:c>
      <x:c r="B173" s="15" t="str">
        <x:v>NM_000350.3(ABCA4):c.1363C&gt;T (p.Leu455=)</x:v>
      </x:c>
      <x:c r="C173" s="15" t="str">
        <x:v>p.L455L</x:v>
      </x:c>
      <x:c r="D173" s="16" t="n">
        <x:v>455</x:v>
      </x:c>
      <x:c r="E173" s="15" t="str">
        <x:v>Synonymous</x:v>
      </x:c>
      <x:c r="F173" s="15" t="str">
        <x:v>B/LB</x:v>
      </x:c>
      <x:c r="G173" s="40" t="n">
        <x:v>1</x:v>
      </x:c>
      <x:c r="H173" s="41" t="n">
        <x:v>12.068284206299904</x:v>
      </x:c>
      <x:c r="I173" s="42" t="b">
        <x:v>0</x:v>
      </x:c>
      <x:c r="J173" s="15" t="str">
        <x:v>wt_equivalent</x:v>
      </x:c>
      <x:c r="K173" s="15" t="str">
        <x:v>ABCA4_WT</x:v>
      </x:c>
      <x:c r="L173" s="15" t="str">
        <x:v>2817072</x:v>
      </x:c>
      <x:c r="M173" s="43" t="str">
        <x:v>https://deepmind.google.com/science/alphagenome/atlas?q=chr1:94077881:G%3EA&amp;m=variant&amp;lItems=avi,section:RNA_SEQ,section:SPLICE_JUNCTIONS,section:SPLICE_SITE_USAGE,section:SPLICE_SITES</x:v>
      </x:c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</x:row>
    <x:row r="174">
      <x:c r="A174" s="15" t="str">
        <x:v>chr1:94077867:T&gt;C</x:v>
      </x:c>
      <x:c r="B174" s="15" t="str">
        <x:v>NM_000350.3(ABCA4):c.1377A&gt;G (p.Thr459=)</x:v>
      </x:c>
      <x:c r="C174" s="15" t="str">
        <x:v>p.T459T</x:v>
      </x:c>
      <x:c r="D174" s="16" t="n">
        <x:v>459</x:v>
      </x:c>
      <x:c r="E174" s="15" t="str">
        <x:v>Synonymous</x:v>
      </x:c>
      <x:c r="F174" s="15" t="str">
        <x:v>B/LB</x:v>
      </x:c>
      <x:c r="G174" s="40" t="n">
        <x:v>1</x:v>
      </x:c>
      <x:c r="H174" s="41" t="n">
        <x:v>9.442152799493826</x:v>
      </x:c>
      <x:c r="I174" s="42" t="b">
        <x:v>0</x:v>
      </x:c>
      <x:c r="J174" s="15" t="str">
        <x:v>wt_equivalent</x:v>
      </x:c>
      <x:c r="K174" s="15" t="str">
        <x:v>ABCA4_WT</x:v>
      </x:c>
      <x:c r="L174" s="15" t="str">
        <x:v>2876014</x:v>
      </x:c>
      <x:c r="M174" s="43" t="str">
        <x:v>https://deepmind.google.com/science/alphagenome/atlas?q=chr1:94077867:T%3EC&amp;m=variant&amp;lItems=avi,section:RNA_SEQ,section:SPLICE_JUNCTIONS,section:SPLICE_SITE_USAGE,section:SPLICE_SITES</x:v>
      </x:c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</x:row>
    <x:row r="175">
      <x:c r="A175" s="15" t="str">
        <x:v>chr1:94077867:T&gt;G</x:v>
      </x:c>
      <x:c r="B175" s="15" t="str">
        <x:v>NM_000350.3(ABCA4):c.1377A&gt;C (p.Thr459=)</x:v>
      </x:c>
      <x:c r="C175" s="15" t="str">
        <x:v>p.T459T</x:v>
      </x:c>
      <x:c r="D175" s="16" t="n">
        <x:v>459</x:v>
      </x:c>
      <x:c r="E175" s="15" t="str">
        <x:v>Synonymous</x:v>
      </x:c>
      <x:c r="F175" s="15" t="str">
        <x:v>B/LB</x:v>
      </x:c>
      <x:c r="G175" s="40" t="n">
        <x:v>1</x:v>
      </x:c>
      <x:c r="H175" s="41" t="n">
        <x:v>9.860393831368023</x:v>
      </x:c>
      <x:c r="I175" s="42" t="b">
        <x:v>0</x:v>
      </x:c>
      <x:c r="J175" s="15" t="str">
        <x:v>wt_equivalent</x:v>
      </x:c>
      <x:c r="K175" s="15" t="str">
        <x:v>ABCA4_WT</x:v>
      </x:c>
      <x:c r="L175" s="15" t="str">
        <x:v>2710340</x:v>
      </x:c>
      <x:c r="M175" s="43" t="str">
        <x:v>https://deepmind.google.com/science/alphagenome/atlas?q=chr1:94077867:T%3EG&amp;m=variant&amp;lItems=avi,section:RNA_SEQ,section:SPLICE_JUNCTIONS,section:SPLICE_SITE_USAGE,section:SPLICE_SITES</x:v>
      </x:c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</x:row>
    <x:row r="176">
      <x:c r="A176" s="15" t="str">
        <x:v>chr1:94077864:T&gt;C</x:v>
      </x:c>
      <x:c r="B176" s="15" t="str">
        <x:v>NM_000350.3(ABCA4):c.1380A&gt;G (p.Val460=)</x:v>
      </x:c>
      <x:c r="C176" s="15" t="str">
        <x:v>p.V460V</x:v>
      </x:c>
      <x:c r="D176" s="16" t="n">
        <x:v>460</x:v>
      </x:c>
      <x:c r="E176" s="15" t="str">
        <x:v>Synonymous</x:v>
      </x:c>
      <x:c r="F176" s="15" t="str">
        <x:v>B/LB</x:v>
      </x:c>
      <x:c r="G176" s="40" t="n">
        <x:v>1</x:v>
      </x:c>
      <x:c r="H176" s="41" t="n">
        <x:v>0.26418636393376693</x:v>
      </x:c>
      <x:c r="I176" s="42" t="b">
        <x:v>0</x:v>
      </x:c>
      <x:c r="J176" s="15" t="str">
        <x:v>wt_equivalent</x:v>
      </x:c>
      <x:c r="K176" s="15" t="str">
        <x:v>ABCA4_WT</x:v>
      </x:c>
      <x:c r="L176" s="15" t="str">
        <x:v>2804068</x:v>
      </x:c>
      <x:c r="M176" s="43" t="str">
        <x:v>https://deepmind.google.com/science/alphagenome/atlas?q=chr1:94077864:T%3EC&amp;m=variant&amp;lItems=avi,section:RNA_SEQ,section:SPLICE_JUNCTIONS,section:SPLICE_SITE_USAGE,section:SPLICE_SITES</x:v>
      </x:c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</x:row>
    <x:row r="177">
      <x:c r="A177" s="15" t="str">
        <x:v>chr1:94077858:G&gt;A</x:v>
      </x:c>
      <x:c r="B177" s="15" t="str">
        <x:v>NM_000350.3(ABCA4):c.1386C&gt;T (p.Asp462=)</x:v>
      </x:c>
      <x:c r="C177" s="15" t="str">
        <x:v>p.D462D</x:v>
      </x:c>
      <x:c r="D177" s="16" t="n">
        <x:v>462</x:v>
      </x:c>
      <x:c r="E177" s="15" t="str">
        <x:v>Synonymous</x:v>
      </x:c>
      <x:c r="F177" s="15" t="str">
        <x:v>B/LB</x:v>
      </x:c>
      <x:c r="G177" s="40" t="n">
        <x:v>1</x:v>
      </x:c>
      <x:c r="H177" s="41" t="n">
        <x:v>0.5607341073776848</x:v>
      </x:c>
      <x:c r="I177" s="42" t="b">
        <x:v>0</x:v>
      </x:c>
      <x:c r="J177" s="15" t="str">
        <x:v>wt_equivalent</x:v>
      </x:c>
      <x:c r="K177" s="15" t="str">
        <x:v>ABCA4_WT</x:v>
      </x:c>
      <x:c r="L177" s="15" t="str">
        <x:v>2043977</x:v>
      </x:c>
      <x:c r="M177" s="43" t="str">
        <x:v>https://deepmind.google.com/science/alphagenome/atlas?q=chr1:94077858:G%3EA&amp;m=variant&amp;lItems=avi,section:RNA_SEQ,section:SPLICE_JUNCTIONS,section:SPLICE_SITE_USAGE,section:SPLICE_SITES</x:v>
      </x:c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</x:row>
    <x:row r="178">
      <x:c r="A178" s="15" t="str">
        <x:v>chr1:94077819:A&gt;G</x:v>
      </x:c>
      <x:c r="B178" s="15" t="str">
        <x:v>NM_000350.3(ABCA4):c.1425T&gt;C (p.Ala475=)</x:v>
      </x:c>
      <x:c r="C178" s="15" t="str">
        <x:v>p.A475A</x:v>
      </x:c>
      <x:c r="D178" s="16" t="n">
        <x:v>475</x:v>
      </x:c>
      <x:c r="E178" s="15" t="str">
        <x:v>Synonymous</x:v>
      </x:c>
      <x:c r="F178" s="15" t="str">
        <x:v>B/LB</x:v>
      </x:c>
      <x:c r="G178" s="40" t="n">
        <x:v>1</x:v>
      </x:c>
      <x:c r="H178" s="41" t="n">
        <x:v>0.020355169551378376</x:v>
      </x:c>
      <x:c r="I178" s="42" t="b">
        <x:v>0</x:v>
      </x:c>
      <x:c r="J178" s="15" t="str">
        <x:v>wt_equivalent</x:v>
      </x:c>
      <x:c r="K178" s="15" t="str">
        <x:v>ABCA4_WT</x:v>
      </x:c>
      <x:c r="L178" s="15" t="str">
        <x:v>2072967</x:v>
      </x:c>
      <x:c r="M178" s="43" t="str">
        <x:v>https://deepmind.google.com/science/alphagenome/atlas?q=chr1:94077819:A%3EG&amp;m=variant&amp;lItems=avi,section:RNA_SEQ,section:SPLICE_JUNCTIONS,section:SPLICE_SITE_USAGE,section:SPLICE_SITES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</x:row>
    <x:row r="179">
      <x:c r="A179" s="15" t="str">
        <x:v>chr1:94077813:G&gt;A</x:v>
      </x:c>
      <x:c r="B179" s="15" t="str">
        <x:v>NM_000350.3(ABCA4):c.1431C&gt;T (p.Ala477=)</x:v>
      </x:c>
      <x:c r="C179" s="15" t="str">
        <x:v>p.A477A</x:v>
      </x:c>
      <x:c r="D179" s="16" t="n">
        <x:v>477</x:v>
      </x:c>
      <x:c r="E179" s="15" t="str">
        <x:v>Synonymous</x:v>
      </x:c>
      <x:c r="F179" s="15" t="str">
        <x:v>B/LB</x:v>
      </x:c>
      <x:c r="G179" s="40" t="n">
        <x:v>1</x:v>
      </x:c>
      <x:c r="H179" s="41" t="n">
        <x:v>0.06405979436996362</x:v>
      </x:c>
      <x:c r="I179" s="42" t="b">
        <x:v>0</x:v>
      </x:c>
      <x:c r="J179" s="15" t="str">
        <x:v>wt_equivalent</x:v>
      </x:c>
      <x:c r="K179" s="15" t="str">
        <x:v>ABCA4_WT</x:v>
      </x:c>
      <x:c r="L179" s="15" t="str">
        <x:v>2173496</x:v>
      </x:c>
      <x:c r="M179" s="43" t="str">
        <x:v>https://deepmind.google.com/science/alphagenome/atlas?q=chr1:94077813:G%3EA&amp;m=variant&amp;lItems=avi,section:RNA_SEQ,section:SPLICE_JUNCTIONS,section:SPLICE_SITE_USAGE,section:SPLICE_SITES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</x:row>
    <x:row r="180">
      <x:c r="A180" s="15" t="str">
        <x:v>chr1:94077809:G&gt;A</x:v>
      </x:c>
      <x:c r="B180" s="15" t="str">
        <x:v>NM_000350.3(ABCA4):c.1435C&gt;T (p.Leu479=)</x:v>
      </x:c>
      <x:c r="C180" s="15" t="str">
        <x:v>p.L479L</x:v>
      </x:c>
      <x:c r="D180" s="16" t="n">
        <x:v>479</x:v>
      </x:c>
      <x:c r="E180" s="15" t="str">
        <x:v>Synonymous</x:v>
      </x:c>
      <x:c r="F180" s="15" t="str">
        <x:v>B/LB</x:v>
      </x:c>
      <x:c r="G180" s="40" t="n">
        <x:v>1</x:v>
      </x:c>
      <x:c r="H180" s="41" t="n">
        <x:v>10.134634252192914</x:v>
      </x:c>
      <x:c r="I180" s="42" t="b">
        <x:v>0</x:v>
      </x:c>
      <x:c r="J180" s="15" t="str">
        <x:v>wt_equivalent</x:v>
      </x:c>
      <x:c r="K180" s="15" t="str">
        <x:v>ABCA4_WT</x:v>
      </x:c>
      <x:c r="L180" s="15" t="str">
        <x:v>2060185</x:v>
      </x:c>
      <x:c r="M180" s="43" t="str">
        <x:v>https://deepmind.google.com/science/alphagenome/atlas?q=chr1:94077809:G%3EA&amp;m=variant&amp;lItems=avi,section:RNA_SEQ,section:SPLICE_JUNCTIONS,section:SPLICE_SITE_USAGE,section:SPLICE_SITES</x:v>
      </x:c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</x:row>
    <x:row r="181">
      <x:c r="A181" s="15" t="str">
        <x:v>chr1:94077804:G&gt;A</x:v>
      </x:c>
      <x:c r="B181" s="15" t="str">
        <x:v>NM_000350.3(ABCA4):c.1440C&gt;T (p.Asn480=)</x:v>
      </x:c>
      <x:c r="C181" s="15" t="str">
        <x:v>p.N480N</x:v>
      </x:c>
      <x:c r="D181" s="16" t="n">
        <x:v>480</x:v>
      </x:c>
      <x:c r="E181" s="15" t="str">
        <x:v>Synonymous</x:v>
      </x:c>
      <x:c r="F181" s="15" t="str">
        <x:v>B/LB</x:v>
      </x:c>
      <x:c r="G181" s="40" t="n">
        <x:v>1</x:v>
      </x:c>
      <x:c r="H181" s="41" t="n">
        <x:v>13.591386374714137</x:v>
      </x:c>
      <x:c r="I181" s="42" t="b">
        <x:v>0</x:v>
      </x:c>
      <x:c r="J181" s="15" t="str">
        <x:v>wt_equivalent</x:v>
      </x:c>
      <x:c r="K181" s="15" t="str">
        <x:v>ABCA4_WT</x:v>
      </x:c>
      <x:c r="L181" s="15" t="str">
        <x:v>2706866</x:v>
      </x:c>
      <x:c r="M181" s="43" t="str">
        <x:v>https://deepmind.google.com/science/alphagenome/atlas?q=chr1:94077804:G%3EA&amp;m=variant&amp;lItems=avi,section:RNA_SEQ,section:SPLICE_JUNCTIONS,section:SPLICE_SITE_USAGE,section:SPLICE_SITES</x:v>
      </x:c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</x:row>
    <x:row r="182">
      <x:c r="A182" s="15" t="str">
        <x:v>chr1:94077798:G&gt;C</x:v>
      </x:c>
      <x:c r="B182" s="15" t="str">
        <x:v>NM_000350.3(ABCA4):c.1446C&gt;G (p.Leu482=)</x:v>
      </x:c>
      <x:c r="C182" s="15" t="str">
        <x:v>p.L482L</x:v>
      </x:c>
      <x:c r="D182" s="16" t="n">
        <x:v>482</x:v>
      </x:c>
      <x:c r="E182" s="15" t="str">
        <x:v>Synonymous</x:v>
      </x:c>
      <x:c r="F182" s="15" t="str">
        <x:v>B/LB</x:v>
      </x:c>
      <x:c r="G182" s="40" t="n">
        <x:v>1</x:v>
      </x:c>
      <x:c r="H182" s="41" t="n">
        <x:v>1.3032536081387958</x:v>
      </x:c>
      <x:c r="I182" s="42" t="b">
        <x:v>0</x:v>
      </x:c>
      <x:c r="J182" s="15" t="str">
        <x:v>wt_equivalent</x:v>
      </x:c>
      <x:c r="K182" s="15" t="str">
        <x:v>ABCA4_WT</x:v>
      </x:c>
      <x:c r="L182" s="15" t="str">
        <x:v>2870653</x:v>
      </x:c>
      <x:c r="M182" s="43" t="str">
        <x:v>https://deepmind.google.com/science/alphagenome/atlas?q=chr1:94077798:G%3EC&amp;m=variant&amp;lItems=avi,section:RNA_SEQ,section:SPLICE_JUNCTIONS,section:SPLICE_SITE_USAGE,section:SPLICE_SITES</x:v>
      </x:c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</x:row>
    <x:row r="183">
      <x:c r="A183" s="15" t="str">
        <x:v>chr1:94077795:G&gt;A</x:v>
      </x:c>
      <x:c r="B183" s="15" t="str">
        <x:v>NM_000350.3(ABCA4):c.1449C&gt;T (p.Tyr483=)</x:v>
      </x:c>
      <x:c r="C183" s="15" t="str">
        <x:v>p.Y483Y</x:v>
      </x:c>
      <x:c r="D183" s="16" t="n">
        <x:v>483</x:v>
      </x:c>
      <x:c r="E183" s="15" t="str">
        <x:v>Synonymous</x:v>
      </x:c>
      <x:c r="F183" s="15" t="str">
        <x:v>B/LB</x:v>
      </x:c>
      <x:c r="G183" s="40" t="n">
        <x:v>1</x:v>
      </x:c>
      <x:c r="H183" s="41" t="n">
        <x:v>0.4836686516776298</x:v>
      </x:c>
      <x:c r="I183" s="42" t="b">
        <x:v>0</x:v>
      </x:c>
      <x:c r="J183" s="15" t="str">
        <x:v>wt_equivalent</x:v>
      </x:c>
      <x:c r="K183" s="15" t="str">
        <x:v>ABCA4_WT</x:v>
      </x:c>
      <x:c r="L183" s="15" t="str">
        <x:v>1149005</x:v>
      </x:c>
      <x:c r="M183" s="43" t="str">
        <x:v>https://deepmind.google.com/science/alphagenome/atlas?q=chr1:94077795:G%3EA&amp;m=variant&amp;lItems=avi,section:RNA_SEQ,section:SPLICE_JUNCTIONS,section:SPLICE_SITE_USAGE,section:SPLICE_SITES</x:v>
      </x:c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</x:row>
    <x:row r="184">
      <x:c r="A184" s="15" t="str">
        <x:v>chr1:94077792:C&gt;T</x:v>
      </x:c>
      <x:c r="B184" s="15" t="str">
        <x:v>NM_000350.3(ABCA4):c.1452G&gt;A (p.Lys484=)</x:v>
      </x:c>
      <x:c r="C184" s="15" t="str">
        <x:v>p.K484K</x:v>
      </x:c>
      <x:c r="D184" s="16" t="n">
        <x:v>484</x:v>
      </x:c>
      <x:c r="E184" s="15" t="str">
        <x:v>Synonymous</x:v>
      </x:c>
      <x:c r="F184" s="15" t="str">
        <x:v>B/LB</x:v>
      </x:c>
      <x:c r="G184" s="40" t="n">
        <x:v>1</x:v>
      </x:c>
      <x:c r="H184" s="41" t="n">
        <x:v>0.036342289676363757</x:v>
      </x:c>
      <x:c r="I184" s="42" t="b">
        <x:v>0</x:v>
      </x:c>
      <x:c r="J184" s="15" t="str">
        <x:v>wt_equivalent</x:v>
      </x:c>
      <x:c r="K184" s="15" t="str">
        <x:v>ABCA4_WT</x:v>
      </x:c>
      <x:c r="L184" s="15" t="str">
        <x:v>2746032</x:v>
      </x:c>
      <x:c r="M184" s="43" t="str">
        <x:v>https://deepmind.google.com/science/alphagenome/atlas?q=chr1:94077792:C%3ET&amp;m=variant&amp;lItems=avi,section:RNA_SEQ,section:SPLICE_JUNCTIONS,section:SPLICE_SITE_USAGE,section:SPLICE_SITES</x:v>
      </x:c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</x:row>
    <x:row r="185">
      <x:c r="A185" s="15" t="str">
        <x:v>chr1:94077777:G&gt;A</x:v>
      </x:c>
      <x:c r="B185" s="15" t="str">
        <x:v>NM_000350.3(ABCA4):c.1467C&gt;T (p.Ser489=)</x:v>
      </x:c>
      <x:c r="C185" s="15" t="str">
        <x:v>p.S489S</x:v>
      </x:c>
      <x:c r="D185" s="16" t="n">
        <x:v>489</x:v>
      </x:c>
      <x:c r="E185" s="15" t="str">
        <x:v>Synonymous</x:v>
      </x:c>
      <x:c r="F185" s="15" t="str">
        <x:v>B/LB</x:v>
      </x:c>
      <x:c r="G185" s="40" t="n">
        <x:v>1</x:v>
      </x:c>
      <x:c r="H185" s="41" t="n">
        <x:v>12.97243795576466</x:v>
      </x:c>
      <x:c r="I185" s="42" t="b">
        <x:v>0</x:v>
      </x:c>
      <x:c r="J185" s="15" t="str">
        <x:v>wt_equivalent</x:v>
      </x:c>
      <x:c r="K185" s="15" t="str">
        <x:v>ABCA4_WT</x:v>
      </x:c>
      <x:c r="L185" s="15" t="str">
        <x:v>3686315</x:v>
      </x:c>
      <x:c r="M185" s="43" t="str">
        <x:v>https://deepmind.google.com/science/alphagenome/atlas?q=chr1:94077777:G%3EA&amp;m=variant&amp;lItems=avi,section:RNA_SEQ,section:SPLICE_JUNCTIONS,section:SPLICE_SITE_USAGE,section:SPLICE_SITES</x:v>
      </x:c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</x:row>
    <x:row r="186">
      <x:c r="A186" s="15" t="str">
        <x:v>chr1:94077774:C&gt;T</x:v>
      </x:c>
      <x:c r="B186" s="15" t="str">
        <x:v>NM_000350.3(ABCA4):c.1470G&gt;A (p.Gln490=)</x:v>
      </x:c>
      <x:c r="C186" s="15" t="str">
        <x:v>p.Q490Q</x:v>
      </x:c>
      <x:c r="D186" s="16" t="n">
        <x:v>490</x:v>
      </x:c>
      <x:c r="E186" s="15" t="str">
        <x:v>Synonymous</x:v>
      </x:c>
      <x:c r="F186" s="15" t="str">
        <x:v>B/LB</x:v>
      </x:c>
      <x:c r="G186" s="40" t="n">
        <x:v>1</x:v>
      </x:c>
      <x:c r="H186" s="41" t="n">
        <x:v>6.078456653855118</x:v>
      </x:c>
      <x:c r="I186" s="42" t="b">
        <x:v>0</x:v>
      </x:c>
      <x:c r="J186" s="15" t="str">
        <x:v>wt_equivalent</x:v>
      </x:c>
      <x:c r="K186" s="15" t="str">
        <x:v>ABCA4_WT</x:v>
      </x:c>
      <x:c r="L186" s="15" t="str">
        <x:v>2745957</x:v>
      </x:c>
      <x:c r="M186" s="43" t="str">
        <x:v>https://deepmind.google.com/science/alphagenome/atlas?q=chr1:94077774:C%3ET&amp;m=variant&amp;lItems=avi,section:RNA_SEQ,section:SPLICE_JUNCTIONS,section:SPLICE_SITE_USAGE,section:SPLICE_SITES</x:v>
      </x:c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</x:row>
    <x:row r="187">
      <x:c r="A187" s="15" t="str">
        <x:v>chr1:94077771:A&gt;C</x:v>
      </x:c>
      <x:c r="B187" s="15" t="str">
        <x:v>NM_000350.3(ABCA4):c.1473T&gt;G (p.Ala491=)</x:v>
      </x:c>
      <x:c r="C187" s="15" t="str">
        <x:v>p.A491A</x:v>
      </x:c>
      <x:c r="D187" s="16" t="n">
        <x:v>491</x:v>
      </x:c>
      <x:c r="E187" s="15" t="str">
        <x:v>Synonymous</x:v>
      </x:c>
      <x:c r="F187" s="15" t="str">
        <x:v>B/LB</x:v>
      </x:c>
      <x:c r="G187" s="40" t="n">
        <x:v>1</x:v>
      </x:c>
      <x:c r="H187" s="41" t="n">
        <x:v>2.6680827844959802</x:v>
      </x:c>
      <x:c r="I187" s="42" t="b">
        <x:v>0</x:v>
      </x:c>
      <x:c r="J187" s="15" t="str">
        <x:v>wt_equivalent</x:v>
      </x:c>
      <x:c r="K187" s="15" t="str">
        <x:v>ABCA4_WT</x:v>
      </x:c>
      <x:c r="L187" s="15" t="str">
        <x:v>3007295</x:v>
      </x:c>
      <x:c r="M187" s="43" t="str">
        <x:v>https://deepmind.google.com/science/alphagenome/atlas?q=chr1:94077771:A%3EC&amp;m=variant&amp;lItems=avi,section:RNA_SEQ,section:SPLICE_JUNCTIONS,section:SPLICE_SITE_USAGE,section:SPLICE_SITES</x:v>
      </x:c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</x:row>
    <x:row r="188">
      <x:c r="A188" s="15" t="str">
        <x:v>chr1:94077768:G&gt;A</x:v>
      </x:c>
      <x:c r="B188" s="15" t="str">
        <x:v>NM_000350.3(ABCA4):c.1476C&gt;T (p.Asp492=)</x:v>
      </x:c>
      <x:c r="C188" s="15" t="str">
        <x:v>p.D492D</x:v>
      </x:c>
      <x:c r="D188" s="16" t="n">
        <x:v>492</x:v>
      </x:c>
      <x:c r="E188" s="15" t="str">
        <x:v>Synonymous</x:v>
      </x:c>
      <x:c r="F188" s="15" t="str">
        <x:v>B/LB</x:v>
      </x:c>
      <x:c r="G188" s="40" t="n">
        <x:v>1</x:v>
      </x:c>
      <x:c r="H188" s="41" t="n">
        <x:v>0.0016269789653950185</x:v>
      </x:c>
      <x:c r="I188" s="42" t="b">
        <x:v>0</x:v>
      </x:c>
      <x:c r="J188" s="15" t="str">
        <x:v>wt_equivalent</x:v>
      </x:c>
      <x:c r="K188" s="15" t="str">
        <x:v>ABCA4_WT</x:v>
      </x:c>
      <x:c r="L188" s="15" t="str">
        <x:v>2152552</x:v>
      </x:c>
      <x:c r="M188" s="43" t="str">
        <x:v>https://deepmind.google.com/science/alphagenome/atlas?q=chr1:94077768:G%3EA&amp;m=variant&amp;lItems=avi,section:RNA_SEQ,section:SPLICE_JUNCTIONS,section:SPLICE_SITE_USAGE,section:SPLICE_SITES</x:v>
      </x:c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</x:row>
    <x:row r="189">
      <x:c r="A189" s="15" t="str">
        <x:v>chr1:94077765:G&gt;A</x:v>
      </x:c>
      <x:c r="B189" s="15" t="str">
        <x:v>NM_000350.3(ABCA4):c.1479C&gt;T (p.Asp493=)</x:v>
      </x:c>
      <x:c r="C189" s="15" t="str">
        <x:v>p.D493D</x:v>
      </x:c>
      <x:c r="D189" s="16" t="n">
        <x:v>493</x:v>
      </x:c>
      <x:c r="E189" s="15" t="str">
        <x:v>Synonymous</x:v>
      </x:c>
      <x:c r="F189" s="15" t="str">
        <x:v>B/LB</x:v>
      </x:c>
      <x:c r="G189" s="40" t="n">
        <x:v>1</x:v>
      </x:c>
      <x:c r="H189" s="41" t="n">
        <x:v>4.8665762652738245</x:v>
      </x:c>
      <x:c r="I189" s="42" t="b">
        <x:v>0</x:v>
      </x:c>
      <x:c r="J189" s="15" t="str">
        <x:v>wt_equivalent</x:v>
      </x:c>
      <x:c r="K189" s="15" t="str">
        <x:v>ABCA4_WT</x:v>
      </x:c>
      <x:c r="L189" s="15" t="str">
        <x:v>1619198</x:v>
      </x:c>
      <x:c r="M189" s="43" t="str">
        <x:v>https://deepmind.google.com/science/alphagenome/atlas?q=chr1:94077765:G%3EA&amp;m=variant&amp;lItems=avi,section:RNA_SEQ,section:SPLICE_JUNCTIONS,section:SPLICE_SITE_USAGE,section:SPLICE_SITES</x:v>
      </x:c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</x:row>
    <x:row r="190">
      <x:c r="A190" s="15" t="str">
        <x:v>chr1:94077759:G&gt;A</x:v>
      </x:c>
      <x:c r="B190" s="15" t="str">
        <x:v>NM_000350.3(ABCA4):c.1485C&gt;T (p.Ala495=)</x:v>
      </x:c>
      <x:c r="C190" s="15" t="str">
        <x:v>p.A495A</x:v>
      </x:c>
      <x:c r="D190" s="16" t="n">
        <x:v>495</x:v>
      </x:c>
      <x:c r="E190" s="15" t="str">
        <x:v>Synonymous</x:v>
      </x:c>
      <x:c r="F190" s="15" t="str">
        <x:v>B/LB</x:v>
      </x:c>
      <x:c r="G190" s="40" t="n">
        <x:v>1</x:v>
      </x:c>
      <x:c r="H190" s="41" t="n">
        <x:v>17.373552370186182</x:v>
      </x:c>
      <x:c r="I190" s="42" t="b">
        <x:v>0</x:v>
      </x:c>
      <x:c r="J190" s="15" t="str">
        <x:v>wt_equivalent</x:v>
      </x:c>
      <x:c r="K190" s="15" t="str">
        <x:v>ABCA4_WT</x:v>
      </x:c>
      <x:c r="L190" s="15" t="str">
        <x:v>2993338</x:v>
      </x:c>
      <x:c r="M190" s="43" t="str">
        <x:v>https://deepmind.google.com/science/alphagenome/atlas?q=chr1:94077759:G%3EA&amp;m=variant&amp;lItems=avi,section:RNA_SEQ,section:SPLICE_JUNCTIONS,section:SPLICE_SITE_USAGE,section:SPLICE_SITES</x:v>
      </x:c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</x:row>
    <x:row r="191">
      <x:c r="A191" s="15" t="str">
        <x:v>chr1:94077753:G&gt;A</x:v>
      </x:c>
      <x:c r="B191" s="15" t="str">
        <x:v>NM_000350.3(ABCA4):c.1491C&gt;T (p.Phe497=)</x:v>
      </x:c>
      <x:c r="C191" s="15" t="str">
        <x:v>p.F497F</x:v>
      </x:c>
      <x:c r="D191" s="16" t="n">
        <x:v>497</x:v>
      </x:c>
      <x:c r="E191" s="15" t="str">
        <x:v>Synonymous</x:v>
      </x:c>
      <x:c r="F191" s="15" t="str">
        <x:v>B/LB</x:v>
      </x:c>
      <x:c r="G191" s="40" t="n">
        <x:v>1</x:v>
      </x:c>
      <x:c r="H191" s="41" t="n">
        <x:v>0.6097074218167488</x:v>
      </x:c>
      <x:c r="I191" s="42" t="b">
        <x:v>0</x:v>
      </x:c>
      <x:c r="J191" s="15" t="str">
        <x:v>wt_equivalent</x:v>
      </x:c>
      <x:c r="K191" s="15" t="str">
        <x:v>ABCA4_WT</x:v>
      </x:c>
      <x:c r="L191" s="15" t="str">
        <x:v>3008996</x:v>
      </x:c>
      <x:c r="M191" s="43" t="str">
        <x:v>https://deepmind.google.com/science/alphagenome/atlas?q=chr1:94077753:G%3EA&amp;m=variant&amp;lItems=avi,section:RNA_SEQ,section:SPLICE_JUNCTIONS,section:SPLICE_SITE_USAGE,section:SPLICE_SITES</x:v>
      </x:c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</x:row>
    <x:row r="192">
      <x:c r="A192" s="15" t="str">
        <x:v>chr1:94077744:C&gt;T</x:v>
      </x:c>
      <x:c r="B192" s="15" t="str">
        <x:v>NM_000350.3(ABCA4):c.1500G&gt;A (p.Arg500=)</x:v>
      </x:c>
      <x:c r="C192" s="15" t="str">
        <x:v>p.R500R</x:v>
      </x:c>
      <x:c r="D192" s="16" t="n">
        <x:v>500</x:v>
      </x:c>
      <x:c r="E192" s="15" t="str">
        <x:v>Synonymous</x:v>
      </x:c>
      <x:c r="F192" s="15" t="str">
        <x:v>Conflicting</x:v>
      </x:c>
      <x:c r="G192" s="40" t="n">
        <x:v>1</x:v>
      </x:c>
      <x:c r="H192" s="41" t="n">
        <x:v>10.701066640174464</x:v>
      </x:c>
      <x:c r="I192" s="42" t="b">
        <x:v>0</x:v>
      </x:c>
      <x:c r="J192" s="15" t="str">
        <x:v>wt_equivalent</x:v>
      </x:c>
      <x:c r="K192" s="15" t="str">
        <x:v>ABCA4_WT</x:v>
      </x:c>
      <x:c r="L192" s="15" t="str">
        <x:v>136238</x:v>
      </x:c>
      <x:c r="M192" s="43" t="str">
        <x:v>https://deepmind.google.com/science/alphagenome/atlas?q=chr1:94077744:C%3ET&amp;m=variant&amp;lItems=avi,section:RNA_SEQ,section:SPLICE_JUNCTIONS,section:SPLICE_SITE_USAGE,section:SPLICE_SITES</x:v>
      </x:c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</x:row>
    <x:row r="193">
      <x:c r="A193" s="15" t="str">
        <x:v>chr1:94077726:A&gt;C</x:v>
      </x:c>
      <x:c r="B193" s="15" t="str">
        <x:v>NM_000350.3(ABCA4):c.1518T&gt;G (p.Thr506=)</x:v>
      </x:c>
      <x:c r="C193" s="15" t="str">
        <x:v>p.T506T</x:v>
      </x:c>
      <x:c r="D193" s="16" t="n">
        <x:v>506</x:v>
      </x:c>
      <x:c r="E193" s="15" t="str">
        <x:v>Synonymous</x:v>
      </x:c>
      <x:c r="F193" s="15" t="str">
        <x:v>B/LB</x:v>
      </x:c>
      <x:c r="G193" s="40" t="n">
        <x:v>1</x:v>
      </x:c>
      <x:c r="H193" s="41" t="n">
        <x:v>0.0013612975416586017</x:v>
      </x:c>
      <x:c r="I193" s="42" t="b">
        <x:v>0</x:v>
      </x:c>
      <x:c r="J193" s="15" t="str">
        <x:v>wt_equivalent</x:v>
      </x:c>
      <x:c r="K193" s="15" t="str">
        <x:v>ABCA4_WT</x:v>
      </x:c>
      <x:c r="L193" s="15" t="str">
        <x:v>2972552</x:v>
      </x:c>
      <x:c r="M193" s="43" t="str">
        <x:v>https://deepmind.google.com/science/alphagenome/atlas?q=chr1:94077726:A%3EC&amp;m=variant&amp;lItems=avi,section:RNA_SEQ,section:SPLICE_JUNCTIONS,section:SPLICE_SITE_USAGE,section:SPLICE_SITES</x:v>
      </x:c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</x:row>
    <x:row r="194">
      <x:c r="A194" s="15" t="str">
        <x:v>chr1:94077720:G&gt;T</x:v>
      </x:c>
      <x:c r="B194" s="15" t="str">
        <x:v>NM_000350.3(ABCA4):c.1524C&gt;A (p.Arg508=)</x:v>
      </x:c>
      <x:c r="C194" s="15" t="str">
        <x:v>p.R508R</x:v>
      </x:c>
      <x:c r="D194" s="16" t="n">
        <x:v>508</x:v>
      </x:c>
      <x:c r="E194" s="15" t="str">
        <x:v>Synonymous</x:v>
      </x:c>
      <x:c r="F194" s="15" t="str">
        <x:v>B/LB</x:v>
      </x:c>
      <x:c r="G194" s="40" t="n">
        <x:v>1</x:v>
      </x:c>
      <x:c r="H194" s="41" t="n">
        <x:v>1.982161301201624</x:v>
      </x:c>
      <x:c r="I194" s="42" t="b">
        <x:v>0</x:v>
      </x:c>
      <x:c r="J194" s="15" t="str">
        <x:v>wt_equivalent</x:v>
      </x:c>
      <x:c r="K194" s="15" t="str">
        <x:v>ABCA4_WT</x:v>
      </x:c>
      <x:c r="L194" s="15" t="str">
        <x:v>759384</x:v>
      </x:c>
      <x:c r="M194" s="43" t="str">
        <x:v>https://deepmind.google.com/science/alphagenome/atlas?q=chr1:94077720:G%3ET&amp;m=variant&amp;lItems=avi,section:RNA_SEQ,section:SPLICE_JUNCTIONS,section:SPLICE_SITE_USAGE,section:SPLICE_SITES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</x:row>
    <x:row r="195">
      <x:c r="A195" s="15" t="str">
        <x:v>chr1:94077717:G&gt;A</x:v>
      </x:c>
      <x:c r="B195" s="15" t="str">
        <x:v>NM_000350.3(ABCA4):c.1527C&gt;T (p.Thr509=)</x:v>
      </x:c>
      <x:c r="C195" s="15" t="str">
        <x:v>p.T509T</x:v>
      </x:c>
      <x:c r="D195" s="16" t="n">
        <x:v>509</x:v>
      </x:c>
      <x:c r="E195" s="15" t="str">
        <x:v>Synonymous</x:v>
      </x:c>
      <x:c r="F195" s="15" t="str">
        <x:v>B/LB</x:v>
      </x:c>
      <x:c r="G195" s="40" t="n">
        <x:v>1</x:v>
      </x:c>
      <x:c r="H195" s="41" t="n">
        <x:v>9.78757374178772</x:v>
      </x:c>
      <x:c r="I195" s="42" t="b">
        <x:v>0</x:v>
      </x:c>
      <x:c r="J195" s="15" t="str">
        <x:v>wt_equivalent</x:v>
      </x:c>
      <x:c r="K195" s="15" t="str">
        <x:v>ABCA4_WT</x:v>
      </x:c>
      <x:c r="L195" s="15" t="str">
        <x:v>2793805</x:v>
      </x:c>
      <x:c r="M195" s="43" t="str">
        <x:v>https://deepmind.google.com/science/alphagenome/atlas?q=chr1:94077717:G%3EA&amp;m=variant&amp;lItems=avi,section:RNA_SEQ,section:SPLICE_JUNCTIONS,section:SPLICE_SITE_USAGE,section:SPLICE_SITES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</x:row>
    <x:row r="196">
      <x:c r="A196" s="15" t="str">
        <x:v>chr1:94077708:C&gt;A</x:v>
      </x:c>
      <x:c r="B196" s="15" t="str">
        <x:v>NM_000350.3(ABCA4):c.1536G&gt;T (p.Leu512=)</x:v>
      </x:c>
      <x:c r="C196" s="15" t="str">
        <x:v>p.L512L</x:v>
      </x:c>
      <x:c r="D196" s="16" t="n">
        <x:v>512</x:v>
      </x:c>
      <x:c r="E196" s="15" t="str">
        <x:v>Synonymous</x:v>
      </x:c>
      <x:c r="F196" s="15" t="str">
        <x:v>B/LB</x:v>
      </x:c>
      <x:c r="G196" s="40" t="n">
        <x:v>1</x:v>
      </x:c>
      <x:c r="H196" s="41" t="n">
        <x:v>14.74615899445359</x:v>
      </x:c>
      <x:c r="I196" s="42" t="b">
        <x:v>0</x:v>
      </x:c>
      <x:c r="J196" s="15" t="str">
        <x:v>wt_equivalent</x:v>
      </x:c>
      <x:c r="K196" s="15" t="str">
        <x:v>ABCA4_WT</x:v>
      </x:c>
      <x:c r="L196" s="15" t="str">
        <x:v>2864403</x:v>
      </x:c>
      <x:c r="M196" s="43" t="str">
        <x:v>https://deepmind.google.com/science/alphagenome/atlas?q=chr1:94077708:C%3EA&amp;m=variant&amp;lItems=avi,section:RNA_SEQ,section:SPLICE_JUNCTIONS,section:SPLICE_SITE_USAGE,section:SPLICE_SITES</x:v>
      </x:c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</x:row>
    <x:row r="197">
      <x:c r="A197" s="15" t="str">
        <x:v>chr1:94077708:C&gt;G</x:v>
      </x:c>
      <x:c r="B197" s="15" t="str">
        <x:v>NM_000350.3(ABCA4):c.1536G&gt;C (p.Leu512=)</x:v>
      </x:c>
      <x:c r="C197" s="15" t="str">
        <x:v>p.L512L</x:v>
      </x:c>
      <x:c r="D197" s="16" t="n">
        <x:v>512</x:v>
      </x:c>
      <x:c r="E197" s="15" t="str">
        <x:v>Synonymous</x:v>
      </x:c>
      <x:c r="F197" s="15" t="str">
        <x:v>B/LB</x:v>
      </x:c>
      <x:c r="G197" s="40" t="n">
        <x:v>1</x:v>
      </x:c>
      <x:c r="H197" s="41" t="n">
        <x:v>14.871035058891406</x:v>
      </x:c>
      <x:c r="I197" s="42" t="b">
        <x:v>0</x:v>
      </x:c>
      <x:c r="J197" s="15" t="str">
        <x:v>wt_equivalent</x:v>
      </x:c>
      <x:c r="K197" s="15" t="str">
        <x:v>ABCA4_WT</x:v>
      </x:c>
      <x:c r="L197" s="15" t="str">
        <x:v>3673651</x:v>
      </x:c>
      <x:c r="M197" s="43" t="str">
        <x:v>https://deepmind.google.com/science/alphagenome/atlas?q=chr1:94077708:C%3EG&amp;m=variant&amp;lItems=avi,section:RNA_SEQ,section:SPLICE_JUNCTIONS,section:SPLICE_SITE_USAGE,section:SPLICE_SITES</x:v>
      </x:c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</x:row>
    <x:row r="198">
      <x:c r="A198" s="15" t="str">
        <x:v>chr1:94077696:G&gt;A</x:v>
      </x:c>
      <x:c r="B198" s="15" t="str">
        <x:v>NM_000350.3(ABCA4):c.1548C&gt;T (p.Tyr516=)</x:v>
      </x:c>
      <x:c r="C198" s="15" t="str">
        <x:v>p.Y516Y</x:v>
      </x:c>
      <x:c r="D198" s="16" t="n">
        <x:v>516</x:v>
      </x:c>
      <x:c r="E198" s="15" t="str">
        <x:v>Synonymous</x:v>
      </x:c>
      <x:c r="F198" s="15" t="str">
        <x:v>B/LB</x:v>
      </x:c>
      <x:c r="G198" s="40" t="n">
        <x:v>1</x:v>
      </x:c>
      <x:c r="H198" s="41" t="n">
        <x:v>15.297060383635214</x:v>
      </x:c>
      <x:c r="I198" s="42" t="b">
        <x:v>0</x:v>
      </x:c>
      <x:c r="J198" s="15" t="str">
        <x:v>wt_equivalent</x:v>
      </x:c>
      <x:c r="K198" s="15" t="str">
        <x:v>ABCA4_WT</x:v>
      </x:c>
      <x:c r="L198" s="15" t="str">
        <x:v>4700390</x:v>
      </x:c>
      <x:c r="M198" s="43" t="str">
        <x:v>https://deepmind.google.com/science/alphagenome/atlas?q=chr1:94077696:G%3EA&amp;m=variant&amp;lItems=avi,section:RNA_SEQ,section:SPLICE_JUNCTIONS,section:SPLICE_SITE_USAGE,section:SPLICE_SITES</x:v>
      </x:c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</x:row>
    <x:row r="199">
      <x:c r="A199" s="15" t="str">
        <x:v>chr1:94077690:C&gt;T</x:v>
      </x:c>
      <x:c r="B199" s="15" t="str">
        <x:v>NM_000350.3(ABCA4):c.1554G&gt;A (p.Glu518=)</x:v>
      </x:c>
      <x:c r="C199" s="15" t="str">
        <x:v>p.E518E</x:v>
      </x:c>
      <x:c r="D199" s="16" t="n">
        <x:v>518</x:v>
      </x:c>
      <x:c r="E199" s="15" t="str">
        <x:v>Synonymous</x:v>
      </x:c>
      <x:c r="F199" s="15" t="str">
        <x:v>VUS</x:v>
      </x:c>
      <x:c r="G199" s="40" t="n">
        <x:v>1</x:v>
      </x:c>
      <x:c r="H199" s="41" t="n">
        <x:v>23.94965977010574</x:v>
      </x:c>
      <x:c r="I199" s="42" t="b">
        <x:v>0</x:v>
      </x:c>
      <x:c r="J199" s="15" t="str">
        <x:v>wt_equivalent</x:v>
      </x:c>
      <x:c r="K199" s="15" t="str">
        <x:v>ABCA4_WT</x:v>
      </x:c>
      <x:c r="L199" s="15" t="str">
        <x:v>3720226</x:v>
      </x:c>
      <x:c r="M199" s="43" t="str">
        <x:v>https://deepmind.google.com/science/alphagenome/atlas?q=chr1:94077690:C%3ET&amp;m=variant&amp;lItems=avi,section:RNA_SEQ,section:SPLICE_JUNCTIONS,section:SPLICE_SITE_USAGE,section:SPLICE_SITES</x:v>
      </x:c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</x:row>
    <x:row r="200">
      <x:c r="A200" s="15" t="str">
        <x:v>chr1:94063288:G&gt;A</x:v>
      </x:c>
      <x:c r="B200" s="15" t="str">
        <x:v>NM_000350.3(ABCA4):c.1584C&gt;T (p.Tyr528=)</x:v>
      </x:c>
      <x:c r="C200" s="15" t="str">
        <x:v>p.Y528Y</x:v>
      </x:c>
      <x:c r="D200" s="16" t="n">
        <x:v>528</x:v>
      </x:c>
      <x:c r="E200" s="15" t="str">
        <x:v>Synonymous</x:v>
      </x:c>
      <x:c r="F200" s="15" t="str">
        <x:v>B/LB</x:v>
      </x:c>
      <x:c r="G200" s="40" t="n">
        <x:v>1</x:v>
      </x:c>
      <x:c r="H200" s="41" t="n">
        <x:v>0.018599752686273785</x:v>
      </x:c>
      <x:c r="I200" s="42" t="b">
        <x:v>0</x:v>
      </x:c>
      <x:c r="J200" s="15" t="str">
        <x:v>wt_equivalent</x:v>
      </x:c>
      <x:c r="K200" s="15" t="str">
        <x:v>ABCA4_WT</x:v>
      </x:c>
      <x:c r="L200" s="15" t="str">
        <x:v>2771113</x:v>
      </x:c>
      <x:c r="M200" s="43" t="str">
        <x:v>https://deepmind.google.com/science/alphagenome/atlas?q=chr1:94063288:G%3EA&amp;m=variant&amp;lItems=avi,section:RNA_SEQ,section:SPLICE_JUNCTIONS,section:SPLICE_SITE_USAGE,section:SPLICE_SITES</x:v>
      </x:c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</x:row>
    <x:row r="201">
      <x:c r="A201" s="15" t="str">
        <x:v>chr1:94063282:A&gt;G</x:v>
      </x:c>
      <x:c r="B201" s="15" t="str">
        <x:v>NM_000350.3(ABCA4):c.1590T&gt;C (p.Asp530=)</x:v>
      </x:c>
      <x:c r="C201" s="15" t="str">
        <x:v>p.D530D</x:v>
      </x:c>
      <x:c r="D201" s="16" t="n">
        <x:v>530</x:v>
      </x:c>
      <x:c r="E201" s="15" t="str">
        <x:v>Synonymous</x:v>
      </x:c>
      <x:c r="F201" s="15" t="str">
        <x:v>B/LB</x:v>
      </x:c>
      <x:c r="G201" s="40" t="n">
        <x:v>1</x:v>
      </x:c>
      <x:c r="H201" s="41" t="n">
        <x:v>11.530179005087417</x:v>
      </x:c>
      <x:c r="I201" s="42" t="b">
        <x:v>0</x:v>
      </x:c>
      <x:c r="J201" s="15" t="str">
        <x:v>wt_equivalent</x:v>
      </x:c>
      <x:c r="K201" s="15" t="str">
        <x:v>ABCA4_WT</x:v>
      </x:c>
      <x:c r="L201" s="15" t="str">
        <x:v>1156375</x:v>
      </x:c>
      <x:c r="M201" s="43" t="str">
        <x:v>https://deepmind.google.com/science/alphagenome/atlas?q=chr1:94063282:A%3EG&amp;m=variant&amp;lItems=avi,section:RNA_SEQ,section:SPLICE_JUNCTIONS,section:SPLICE_SITE_USAGE,section:SPLICE_SITES</x:v>
      </x:c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41"/>
      <x:c r="AG201" s="41"/>
      <x:c r="AH201" s="41"/>
      <x:c r="AI201" s="41"/>
      <x:c r="AJ201" s="41"/>
      <x:c r="AK201" s="41"/>
      <x:c r="AL201" s="41"/>
      <x:c r="AM201" s="41"/>
      <x:c r="AN201" s="41"/>
      <x:c r="AO201" s="41"/>
      <x:c r="AP201" s="41"/>
      <x:c r="AQ201" s="41"/>
    </x:row>
    <x:row r="202">
      <x:c r="A202" s="15" t="str">
        <x:v>chr1:94063267:G&gt;A</x:v>
      </x:c>
      <x:c r="B202" s="15" t="str">
        <x:v>NM_000350.3(ABCA4):c.1605C&gt;T (p.Thr535=)</x:v>
      </x:c>
      <x:c r="C202" s="15" t="str">
        <x:v>p.T535T</x:v>
      </x:c>
      <x:c r="D202" s="16" t="n">
        <x:v>535</x:v>
      </x:c>
      <x:c r="E202" s="15" t="str">
        <x:v>Synonymous</x:v>
      </x:c>
      <x:c r="F202" s="15" t="str">
        <x:v>B/LB</x:v>
      </x:c>
      <x:c r="G202" s="40" t="n">
        <x:v>1</x:v>
      </x:c>
      <x:c r="H202" s="41" t="n">
        <x:v>11.11354539742317</x:v>
      </x:c>
      <x:c r="I202" s="42" t="b">
        <x:v>0</x:v>
      </x:c>
      <x:c r="J202" s="15" t="str">
        <x:v>wt_equivalent</x:v>
      </x:c>
      <x:c r="K202" s="15" t="str">
        <x:v>ABCA4_WT</x:v>
      </x:c>
      <x:c r="L202" s="15" t="str">
        <x:v>1153410</x:v>
      </x:c>
      <x:c r="M202" s="43" t="str">
        <x:v>https://deepmind.google.com/science/alphagenome/atlas?q=chr1:94063267:G%3EA&amp;m=variant&amp;lItems=avi,section:RNA_SEQ,section:SPLICE_JUNCTIONS,section:SPLICE_SITE_USAGE,section:SPLICE_SITES</x:v>
      </x:c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41"/>
      <x:c r="AF202" s="41"/>
      <x:c r="AG202" s="41"/>
      <x:c r="AH202" s="41"/>
      <x:c r="AI202" s="41"/>
      <x:c r="AJ202" s="41"/>
      <x:c r="AK202" s="41"/>
      <x:c r="AL202" s="41"/>
      <x:c r="AM202" s="41"/>
      <x:c r="AN202" s="41"/>
      <x:c r="AO202" s="41"/>
      <x:c r="AP202" s="41"/>
      <x:c r="AQ202" s="41"/>
    </x:row>
    <x:row r="203">
      <x:c r="A203" s="15" t="str">
        <x:v>chr1:94063264:T&gt;C</x:v>
      </x:c>
      <x:c r="B203" s="15" t="str">
        <x:v>NM_000350.3(ABCA4):c.1608A&gt;G (p.Gln536=)</x:v>
      </x:c>
      <x:c r="C203" s="15" t="str">
        <x:v>p.Q536Q</x:v>
      </x:c>
      <x:c r="D203" s="16" t="n">
        <x:v>536</x:v>
      </x:c>
      <x:c r="E203" s="15" t="str">
        <x:v>Synonymous</x:v>
      </x:c>
      <x:c r="F203" s="15" t="str">
        <x:v>B/LB</x:v>
      </x:c>
      <x:c r="G203" s="40" t="n">
        <x:v>1</x:v>
      </x:c>
      <x:c r="H203" s="41" t="n">
        <x:v>5.692049795817219</x:v>
      </x:c>
      <x:c r="I203" s="42" t="b">
        <x:v>0</x:v>
      </x:c>
      <x:c r="J203" s="15" t="str">
        <x:v>wt_equivalent</x:v>
      </x:c>
      <x:c r="K203" s="15" t="str">
        <x:v>ABCA4_WT</x:v>
      </x:c>
      <x:c r="L203" s="15" t="str">
        <x:v>2106882</x:v>
      </x:c>
      <x:c r="M203" s="43" t="str">
        <x:v>https://deepmind.google.com/science/alphagenome/atlas?q=chr1:94063264:T%3EC&amp;m=variant&amp;lItems=avi,section:RNA_SEQ,section:SPLICE_JUNCTIONS,section:SPLICE_SITE_USAGE,section:SPLICE_SITES</x:v>
      </x:c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41"/>
      <x:c r="AG203" s="41"/>
      <x:c r="AH203" s="41"/>
      <x:c r="AI203" s="41"/>
      <x:c r="AJ203" s="41"/>
      <x:c r="AK203" s="41"/>
      <x:c r="AL203" s="41"/>
      <x:c r="AM203" s="41"/>
      <x:c r="AN203" s="41"/>
      <x:c r="AO203" s="41"/>
      <x:c r="AP203" s="41"/>
      <x:c r="AQ203" s="41"/>
    </x:row>
    <x:row r="204">
      <x:c r="A204" s="15" t="str">
        <x:v>chr1:94063258:G&gt;A</x:v>
      </x:c>
      <x:c r="B204" s="15" t="str">
        <x:v>NM_000350.3(ABCA4):c.1614C&gt;T (p.Ala538=)</x:v>
      </x:c>
      <x:c r="C204" s="15" t="str">
        <x:v>p.A538A</x:v>
      </x:c>
      <x:c r="D204" s="16" t="n">
        <x:v>538</x:v>
      </x:c>
      <x:c r="E204" s="15" t="str">
        <x:v>Synonymous</x:v>
      </x:c>
      <x:c r="F204" s="15" t="str">
        <x:v>Conflicting</x:v>
      </x:c>
      <x:c r="G204" s="40" t="n">
        <x:v>1</x:v>
      </x:c>
      <x:c r="H204" s="41" t="n">
        <x:v>11.977129654454732</x:v>
      </x:c>
      <x:c r="I204" s="42" t="b">
        <x:v>0</x:v>
      </x:c>
      <x:c r="J204" s="15" t="str">
        <x:v>wt_equivalent</x:v>
      </x:c>
      <x:c r="K204" s="15" t="str">
        <x:v>ABCA4_WT</x:v>
      </x:c>
      <x:c r="L204" s="15" t="str">
        <x:v>236083</x:v>
      </x:c>
      <x:c r="M204" s="43" t="str">
        <x:v>https://deepmind.google.com/science/alphagenome/atlas?q=chr1:94063258:G%3EA&amp;m=variant&amp;lItems=avi,section:RNA_SEQ,section:SPLICE_JUNCTIONS,section:SPLICE_SITE_USAGE,section:SPLICE_SITES</x:v>
      </x:c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41"/>
      <x:c r="AG204" s="41"/>
      <x:c r="AH204" s="41"/>
      <x:c r="AI204" s="41"/>
      <x:c r="AJ204" s="41"/>
      <x:c r="AK204" s="41"/>
      <x:c r="AL204" s="41"/>
      <x:c r="AM204" s="41"/>
      <x:c r="AN204" s="41"/>
      <x:c r="AO204" s="41"/>
      <x:c r="AP204" s="41"/>
      <x:c r="AQ204" s="41"/>
    </x:row>
    <x:row r="205">
      <x:c r="A205" s="15" t="str">
        <x:v>chr1:94063255:G&gt;A</x:v>
      </x:c>
      <x:c r="B205" s="15" t="str">
        <x:v>NM_000350.3(ABCA4):c.1617C&gt;T (p.Leu539=)</x:v>
      </x:c>
      <x:c r="C205" s="15" t="str">
        <x:v>p.L539L</x:v>
      </x:c>
      <x:c r="D205" s="16" t="n">
        <x:v>539</x:v>
      </x:c>
      <x:c r="E205" s="15" t="str">
        <x:v>Synonymous</x:v>
      </x:c>
      <x:c r="F205" s="15" t="str">
        <x:v>B/LB</x:v>
      </x:c>
      <x:c r="G205" s="40" t="n">
        <x:v>1</x:v>
      </x:c>
      <x:c r="H205" s="41" t="n">
        <x:v>11.49025518413341</x:v>
      </x:c>
      <x:c r="I205" s="42" t="b">
        <x:v>0</x:v>
      </x:c>
      <x:c r="J205" s="15" t="str">
        <x:v>wt_equivalent</x:v>
      </x:c>
      <x:c r="K205" s="15" t="str">
        <x:v>ABCA4_WT</x:v>
      </x:c>
      <x:c r="L205" s="15" t="str">
        <x:v>782685</x:v>
      </x:c>
      <x:c r="M205" s="43" t="str">
        <x:v>https://deepmind.google.com/science/alphagenome/atlas?q=chr1:94063255:G%3EA&amp;m=variant&amp;lItems=avi,section:RNA_SEQ,section:SPLICE_JUNCTIONS,section:SPLICE_SITE_USAGE,section:SPLICE_SITES</x:v>
      </x:c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  <x:c r="AB205" s="41"/>
      <x:c r="AC205" s="41"/>
      <x:c r="AD205" s="41"/>
      <x:c r="AE205" s="41"/>
      <x:c r="AF205" s="41"/>
      <x:c r="AG205" s="41"/>
      <x:c r="AH205" s="41"/>
      <x:c r="AI205" s="41"/>
      <x:c r="AJ205" s="41"/>
      <x:c r="AK205" s="41"/>
      <x:c r="AL205" s="41"/>
      <x:c r="AM205" s="41"/>
      <x:c r="AN205" s="41"/>
      <x:c r="AO205" s="41"/>
      <x:c r="AP205" s="41"/>
      <x:c r="AQ205" s="41"/>
    </x:row>
    <x:row r="206">
      <x:c r="A206" s="15" t="str">
        <x:v>chr1:94063249:T&gt;C</x:v>
      </x:c>
      <x:c r="B206" s="15" t="str">
        <x:v>NM_000350.3(ABCA4):c.1623A&gt;G (p.Leu541=)</x:v>
      </x:c>
      <x:c r="C206" s="15" t="str">
        <x:v>p.L541L</x:v>
      </x:c>
      <x:c r="D206" s="16" t="n">
        <x:v>541</x:v>
      </x:c>
      <x:c r="E206" s="15" t="str">
        <x:v>Synonymous</x:v>
      </x:c>
      <x:c r="F206" s="15" t="str">
        <x:v>Other</x:v>
      </x:c>
      <x:c r="G206" s="40" t="n">
        <x:v>0</x:v>
      </x:c>
      <x:c r="H206" s="41" t="n">
        <x:v>15.110118400654752</x:v>
      </x:c>
      <x:c r="I206" s="42" t="b">
        <x:v>0</x:v>
      </x:c>
      <x:c r="J206" s="15" t="str">
        <x:v>wt_equivalent</x:v>
      </x:c>
      <x:c r="K206" s="15" t="str">
        <x:v>ABCA4_WT</x:v>
      </x:c>
      <x:c r="L206" s="15" t="str">
        <x:v>99068</x:v>
      </x:c>
      <x:c r="M206" s="43" t="str">
        <x:v>https://deepmind.google.com/science/alphagenome/atlas?q=chr1:94063249:T%3EC&amp;m=variant&amp;lItems=avi,section:RNA_SEQ,section:SPLICE_JUNCTIONS,section:SPLICE_SITE_USAGE,section:SPLICE_SITES</x:v>
      </x:c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  <x:c r="AA206" s="41"/>
      <x:c r="AB206" s="41"/>
      <x:c r="AC206" s="41"/>
      <x:c r="AD206" s="41"/>
      <x:c r="AE206" s="41"/>
      <x:c r="AF206" s="41"/>
      <x:c r="AG206" s="41"/>
      <x:c r="AH206" s="41"/>
      <x:c r="AI206" s="41"/>
      <x:c r="AJ206" s="41"/>
      <x:c r="AK206" s="41"/>
      <x:c r="AL206" s="41"/>
      <x:c r="AM206" s="41"/>
      <x:c r="AN206" s="41"/>
      <x:c r="AO206" s="41"/>
      <x:c r="AP206" s="41"/>
      <x:c r="AQ206" s="41"/>
    </x:row>
    <x:row r="207">
      <x:c r="A207" s="15" t="str">
        <x:v>chr1:94063246:C&gt;T</x:v>
      </x:c>
      <x:c r="B207" s="15" t="str">
        <x:v>NM_000350.3(ABCA4):c.1626G&gt;A (p.Leu542=)</x:v>
      </x:c>
      <x:c r="C207" s="15" t="str">
        <x:v>p.L542L</x:v>
      </x:c>
      <x:c r="D207" s="16" t="n">
        <x:v>542</x:v>
      </x:c>
      <x:c r="E207" s="15" t="str">
        <x:v>Synonymous</x:v>
      </x:c>
      <x:c r="F207" s="15" t="str">
        <x:v>B/LB</x:v>
      </x:c>
      <x:c r="G207" s="40" t="n">
        <x:v>1</x:v>
      </x:c>
      <x:c r="H207" s="41" t="n">
        <x:v>17.825083120284877</x:v>
      </x:c>
      <x:c r="I207" s="42" t="b">
        <x:v>0</x:v>
      </x:c>
      <x:c r="J207" s="15" t="str">
        <x:v>wt_equivalent</x:v>
      </x:c>
      <x:c r="K207" s="15" t="str">
        <x:v>ABCA4_WT</x:v>
      </x:c>
      <x:c r="L207" s="15" t="str">
        <x:v>2008240</x:v>
      </x:c>
      <x:c r="M207" s="43" t="str">
        <x:v>https://deepmind.google.com/science/alphagenome/atlas?q=chr1:94063246:C%3ET&amp;m=variant&amp;lItems=avi,section:RNA_SEQ,section:SPLICE_JUNCTIONS,section:SPLICE_SITE_USAGE,section:SPLICE_SITES</x:v>
      </x:c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  <x:c r="AB207" s="41"/>
      <x:c r="AC207" s="41"/>
      <x:c r="AD207" s="41"/>
      <x:c r="AE207" s="41"/>
      <x:c r="AF207" s="41"/>
      <x:c r="AG207" s="41"/>
      <x:c r="AH207" s="41"/>
      <x:c r="AI207" s="41"/>
      <x:c r="AJ207" s="41"/>
      <x:c r="AK207" s="41"/>
      <x:c r="AL207" s="41"/>
      <x:c r="AM207" s="41"/>
      <x:c r="AN207" s="41"/>
      <x:c r="AO207" s="41"/>
      <x:c r="AP207" s="41"/>
      <x:c r="AQ207" s="41"/>
    </x:row>
    <x:row r="208">
      <x:c r="A208" s="15" t="str">
        <x:v>chr1:94063231:G&gt;A</x:v>
      </x:c>
      <x:c r="B208" s="15" t="str">
        <x:v>NM_000350.3(ABCA4):c.1641C&gt;T (p.Phe547=)</x:v>
      </x:c>
      <x:c r="C208" s="15" t="str">
        <x:v>p.F547F</x:v>
      </x:c>
      <x:c r="D208" s="16" t="n">
        <x:v>547</x:v>
      </x:c>
      <x:c r="E208" s="15" t="str">
        <x:v>Synonymous</x:v>
      </x:c>
      <x:c r="F208" s="15" t="str">
        <x:v>B/LB</x:v>
      </x:c>
      <x:c r="G208" s="40" t="n">
        <x:v>1</x:v>
      </x:c>
      <x:c r="H208" s="41" t="n">
        <x:v>16.64458084334395</x:v>
      </x:c>
      <x:c r="I208" s="42" t="b">
        <x:v>0</x:v>
      </x:c>
      <x:c r="J208" s="15" t="str">
        <x:v>wt_equivalent</x:v>
      </x:c>
      <x:c r="K208" s="15" t="str">
        <x:v>ABCA4_WT</x:v>
      </x:c>
      <x:c r="L208" s="15" t="str">
        <x:v>1653790</x:v>
      </x:c>
      <x:c r="M208" s="43" t="str">
        <x:v>https://deepmind.google.com/science/alphagenome/atlas?q=chr1:94063231:G%3EA&amp;m=variant&amp;lItems=avi,section:RNA_SEQ,section:SPLICE_JUNCTIONS,section:SPLICE_SITE_USAGE,section:SPLICE_SITES</x:v>
      </x:c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  <x:c r="AA208" s="41"/>
      <x:c r="AB208" s="41"/>
      <x:c r="AC208" s="41"/>
      <x:c r="AD208" s="41"/>
      <x:c r="AE208" s="41"/>
      <x:c r="AF208" s="41"/>
      <x:c r="AG208" s="41"/>
      <x:c r="AH208" s="41"/>
      <x:c r="AI208" s="41"/>
      <x:c r="AJ208" s="41"/>
      <x:c r="AK208" s="41"/>
      <x:c r="AL208" s="41"/>
      <x:c r="AM208" s="41"/>
      <x:c r="AN208" s="41"/>
      <x:c r="AO208" s="41"/>
      <x:c r="AP208" s="41"/>
      <x:c r="AQ208" s="41"/>
    </x:row>
    <x:row r="209">
      <x:c r="A209" s="15" t="str">
        <x:v>chr1:94063225:G&gt;A</x:v>
      </x:c>
      <x:c r="B209" s="15" t="str">
        <x:v>NM_000350.3(ABCA4):c.1647C&gt;T (p.Ala549=)</x:v>
      </x:c>
      <x:c r="C209" s="15" t="str">
        <x:v>p.A549A</x:v>
      </x:c>
      <x:c r="D209" s="16" t="n">
        <x:v>549</x:v>
      </x:c>
      <x:c r="E209" s="15" t="str">
        <x:v>Synonymous</x:v>
      </x:c>
      <x:c r="F209" s="15" t="str">
        <x:v>B/LB</x:v>
      </x:c>
      <x:c r="G209" s="40" t="n">
        <x:v>1</x:v>
      </x:c>
      <x:c r="H209" s="41" t="n">
        <x:v>10.415565742571118</x:v>
      </x:c>
      <x:c r="I209" s="42" t="b">
        <x:v>0</x:v>
      </x:c>
      <x:c r="J209" s="15" t="str">
        <x:v>wt_equivalent</x:v>
      </x:c>
      <x:c r="K209" s="15" t="str">
        <x:v>ABCA4_WT</x:v>
      </x:c>
      <x:c r="L209" s="15" t="str">
        <x:v>1644119</x:v>
      </x:c>
      <x:c r="M209" s="43" t="str">
        <x:v>https://deepmind.google.com/science/alphagenome/atlas?q=chr1:94063225:G%3EA&amp;m=variant&amp;lItems=avi,section:RNA_SEQ,section:SPLICE_JUNCTIONS,section:SPLICE_SITE_USAGE,section:SPLICE_SITES</x:v>
      </x:c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/>
      <x:c r="AC209" s="41"/>
      <x:c r="AD209" s="41"/>
      <x:c r="AE209" s="41"/>
      <x:c r="AF209" s="41"/>
      <x:c r="AG209" s="41"/>
      <x:c r="AH209" s="41"/>
      <x:c r="AI209" s="41"/>
      <x:c r="AJ209" s="41"/>
      <x:c r="AK209" s="41"/>
      <x:c r="AL209" s="41"/>
      <x:c r="AM209" s="41"/>
      <x:c r="AN209" s="41"/>
      <x:c r="AO209" s="41"/>
      <x:c r="AP209" s="41"/>
      <x:c r="AQ209" s="41"/>
    </x:row>
    <x:row r="210">
      <x:c r="A210" s="15" t="str">
        <x:v>chr1:94063225:G&gt;T</x:v>
      </x:c>
      <x:c r="B210" s="15" t="str">
        <x:v>NM_000350.3(ABCA4):c.1647C&gt;A (p.Ala549=)</x:v>
      </x:c>
      <x:c r="C210" s="15" t="str">
        <x:v>p.A549A</x:v>
      </x:c>
      <x:c r="D210" s="16" t="n">
        <x:v>549</x:v>
      </x:c>
      <x:c r="E210" s="15" t="str">
        <x:v>Synonymous</x:v>
      </x:c>
      <x:c r="F210" s="15" t="str">
        <x:v>B/LB</x:v>
      </x:c>
      <x:c r="G210" s="40" t="n">
        <x:v>1</x:v>
      </x:c>
      <x:c r="H210" s="41" t="n">
        <x:v>12.244307520848194</x:v>
      </x:c>
      <x:c r="I210" s="42" t="b">
        <x:v>0</x:v>
      </x:c>
      <x:c r="J210" s="15" t="str">
        <x:v>wt_equivalent</x:v>
      </x:c>
      <x:c r="K210" s="15" t="str">
        <x:v>ABCA4_WT</x:v>
      </x:c>
      <x:c r="L210" s="15" t="str">
        <x:v>1386614</x:v>
      </x:c>
      <x:c r="M210" s="43" t="str">
        <x:v>https://deepmind.google.com/science/alphagenome/atlas?q=chr1:94063225:G%3ET&amp;m=variant&amp;lItems=avi,section:RNA_SEQ,section:SPLICE_JUNCTIONS,section:SPLICE_SITE_USAGE,section:SPLICE_SITES</x:v>
      </x:c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/>
      <x:c r="AD210" s="41"/>
      <x:c r="AE210" s="41"/>
      <x:c r="AF210" s="41"/>
      <x:c r="AG210" s="41"/>
      <x:c r="AH210" s="41"/>
      <x:c r="AI210" s="41"/>
      <x:c r="AJ210" s="41"/>
      <x:c r="AK210" s="41"/>
      <x:c r="AL210" s="41"/>
      <x:c r="AM210" s="41"/>
      <x:c r="AN210" s="41"/>
      <x:c r="AO210" s="41"/>
      <x:c r="AP210" s="41"/>
      <x:c r="AQ210" s="41"/>
    </x:row>
    <x:row r="211">
      <x:c r="A211" s="15" t="str">
        <x:v>chr1:94063219:C&gt;A</x:v>
      </x:c>
      <x:c r="B211" s="15" t="str">
        <x:v>NM_000350.3(ABCA4):c.1653G&gt;T (p.Val551=)</x:v>
      </x:c>
      <x:c r="C211" s="15" t="str">
        <x:v>p.V551V</x:v>
      </x:c>
      <x:c r="D211" s="16" t="n">
        <x:v>551</x:v>
      </x:c>
      <x:c r="E211" s="15" t="str">
        <x:v>Synonymous</x:v>
      </x:c>
      <x:c r="F211" s="15" t="str">
        <x:v>B/LB</x:v>
      </x:c>
      <x:c r="G211" s="40" t="n">
        <x:v>1</x:v>
      </x:c>
      <x:c r="H211" s="41" t="n">
        <x:v>14.34552999986472</x:v>
      </x:c>
      <x:c r="I211" s="42" t="b">
        <x:v>0</x:v>
      </x:c>
      <x:c r="J211" s="15" t="str">
        <x:v>wt_equivalent</x:v>
      </x:c>
      <x:c r="K211" s="15" t="str">
        <x:v>ABCA4_WT</x:v>
      </x:c>
      <x:c r="L211" s="15" t="str">
        <x:v>3249723</x:v>
      </x:c>
      <x:c r="M211" s="43" t="str">
        <x:v>https://deepmind.google.com/science/alphagenome/atlas?q=chr1:94063219:C%3EA&amp;m=variant&amp;lItems=avi,section:RNA_SEQ,section:SPLICE_JUNCTIONS,section:SPLICE_SITE_USAGE,section:SPLICE_SITES</x:v>
      </x:c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/>
      <x:c r="AC211" s="41"/>
      <x:c r="AD211" s="41"/>
      <x:c r="AE211" s="41"/>
      <x:c r="AF211" s="41"/>
      <x:c r="AG211" s="41"/>
      <x:c r="AH211" s="41"/>
      <x:c r="AI211" s="41"/>
      <x:c r="AJ211" s="41"/>
      <x:c r="AK211" s="41"/>
      <x:c r="AL211" s="41"/>
      <x:c r="AM211" s="41"/>
      <x:c r="AN211" s="41"/>
      <x:c r="AO211" s="41"/>
      <x:c r="AP211" s="41"/>
      <x:c r="AQ211" s="41"/>
    </x:row>
    <x:row r="212">
      <x:c r="A212" s="15" t="str">
        <x:v>chr1:94063219:C&gt;T</x:v>
      </x:c>
      <x:c r="B212" s="15" t="str">
        <x:v>NM_000350.3(ABCA4):c.1653G&gt;A (p.Val551=)</x:v>
      </x:c>
      <x:c r="C212" s="15" t="str">
        <x:v>p.V551V</x:v>
      </x:c>
      <x:c r="D212" s="16" t="n">
        <x:v>551</x:v>
      </x:c>
      <x:c r="E212" s="15" t="str">
        <x:v>Synonymous</x:v>
      </x:c>
      <x:c r="F212" s="15" t="str">
        <x:v>Conflicting</x:v>
      </x:c>
      <x:c r="G212" s="40" t="n">
        <x:v>1</x:v>
      </x:c>
      <x:c r="H212" s="41" t="n">
        <x:v>15.519415606748279</x:v>
      </x:c>
      <x:c r="I212" s="42" t="b">
        <x:v>0</x:v>
      </x:c>
      <x:c r="J212" s="15" t="str">
        <x:v>wt_equivalent</x:v>
      </x:c>
      <x:c r="K212" s="15" t="str">
        <x:v>ABCA4_WT</x:v>
      </x:c>
      <x:c r="L212" s="15" t="str">
        <x:v>99071</x:v>
      </x:c>
      <x:c r="M212" s="43" t="str">
        <x:v>https://deepmind.google.com/science/alphagenome/atlas?q=chr1:94063219:C%3ET&amp;m=variant&amp;lItems=avi,section:RNA_SEQ,section:SPLICE_JUNCTIONS,section:SPLICE_SITE_USAGE,section:SPLICE_SITES</x:v>
      </x:c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/>
      <x:c r="AC212" s="41"/>
      <x:c r="AD212" s="41"/>
      <x:c r="AE212" s="41"/>
      <x:c r="AF212" s="41"/>
      <x:c r="AG212" s="41"/>
      <x:c r="AH212" s="41"/>
      <x:c r="AI212" s="41"/>
      <x:c r="AJ212" s="41"/>
      <x:c r="AK212" s="41"/>
      <x:c r="AL212" s="41"/>
      <x:c r="AM212" s="41"/>
      <x:c r="AN212" s="41"/>
      <x:c r="AO212" s="41"/>
      <x:c r="AP212" s="41"/>
      <x:c r="AQ212" s="41"/>
    </x:row>
    <x:row r="213">
      <x:c r="A213" s="15" t="str">
        <x:v>chr1:94063213:G&gt;A</x:v>
      </x:c>
      <x:c r="B213" s="15" t="str">
        <x:v>NM_000350.3(ABCA4):c.1659C&gt;T (p.Phe553=)</x:v>
      </x:c>
      <x:c r="C213" s="15" t="str">
        <x:v>p.F553F</x:v>
      </x:c>
      <x:c r="D213" s="16" t="n">
        <x:v>553</x:v>
      </x:c>
      <x:c r="E213" s="15" t="str">
        <x:v>Synonymous</x:v>
      </x:c>
      <x:c r="F213" s="15" t="str">
        <x:v>B/LB</x:v>
      </x:c>
      <x:c r="G213" s="40" t="n">
        <x:v>1</x:v>
      </x:c>
      <x:c r="H213" s="41" t="n">
        <x:v>13.376356646855772</x:v>
      </x:c>
      <x:c r="I213" s="42" t="b">
        <x:v>0</x:v>
      </x:c>
      <x:c r="J213" s="15" t="str">
        <x:v>wt_equivalent</x:v>
      </x:c>
      <x:c r="K213" s="15" t="str">
        <x:v>ABCA4_WT</x:v>
      </x:c>
      <x:c r="L213" s="15" t="str">
        <x:v>1613774</x:v>
      </x:c>
      <x:c r="M213" s="43" t="str">
        <x:v>https://deepmind.google.com/science/alphagenome/atlas?q=chr1:94063213:G%3EA&amp;m=variant&amp;lItems=avi,section:RNA_SEQ,section:SPLICE_JUNCTIONS,section:SPLICE_SITE_USAGE,section:SPLICE_SITES</x:v>
      </x:c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/>
      <x:c r="AC213" s="41"/>
      <x:c r="AD213" s="41"/>
      <x:c r="AE213" s="41"/>
      <x:c r="AF213" s="41"/>
      <x:c r="AG213" s="41"/>
      <x:c r="AH213" s="41"/>
      <x:c r="AI213" s="41"/>
      <x:c r="AJ213" s="41"/>
      <x:c r="AK213" s="41"/>
      <x:c r="AL213" s="41"/>
      <x:c r="AM213" s="41"/>
      <x:c r="AN213" s="41"/>
      <x:c r="AO213" s="41"/>
      <x:c r="AP213" s="41"/>
      <x:c r="AQ213" s="41"/>
    </x:row>
    <x:row r="214">
      <x:c r="A214" s="15" t="str">
        <x:v>chr1:94063207:G&gt;A</x:v>
      </x:c>
      <x:c r="B214" s="15" t="str">
        <x:v>NM_000350.3(ABCA4):c.1665C&gt;T (p.Asp555=)</x:v>
      </x:c>
      <x:c r="C214" s="15" t="str">
        <x:v>p.D555D</x:v>
      </x:c>
      <x:c r="D214" s="16" t="n">
        <x:v>555</x:v>
      </x:c>
      <x:c r="E214" s="15" t="str">
        <x:v>Synonymous</x:v>
      </x:c>
      <x:c r="F214" s="15" t="str">
        <x:v>B/LB</x:v>
      </x:c>
      <x:c r="G214" s="40" t="n">
        <x:v>1</x:v>
      </x:c>
      <x:c r="H214" s="41" t="n">
        <x:v>15.512722805723824</x:v>
      </x:c>
      <x:c r="I214" s="42" t="b">
        <x:v>0</x:v>
      </x:c>
      <x:c r="J214" s="15" t="str">
        <x:v>wt_equivalent</x:v>
      </x:c>
      <x:c r="K214" s="15" t="str">
        <x:v>ABCA4_WT</x:v>
      </x:c>
      <x:c r="L214" s="15" t="str">
        <x:v>2741549</x:v>
      </x:c>
      <x:c r="M214" s="43" t="str">
        <x:v>https://deepmind.google.com/science/alphagenome/atlas?q=chr1:94063207:G%3EA&amp;m=variant&amp;lItems=avi,section:RNA_SEQ,section:SPLICE_JUNCTIONS,section:SPLICE_SITE_USAGE,section:SPLICE_SITES</x:v>
      </x:c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  <x:c r="AD214" s="41"/>
      <x:c r="AE214" s="41"/>
      <x:c r="AF214" s="41"/>
      <x:c r="AG214" s="41"/>
      <x:c r="AH214" s="41"/>
      <x:c r="AI214" s="41"/>
      <x:c r="AJ214" s="41"/>
      <x:c r="AK214" s="41"/>
      <x:c r="AL214" s="41"/>
      <x:c r="AM214" s="41"/>
      <x:c r="AN214" s="41"/>
      <x:c r="AO214" s="41"/>
      <x:c r="AP214" s="41"/>
      <x:c r="AQ214" s="41"/>
    </x:row>
    <x:row r="215">
      <x:c r="A215" s="15" t="str">
        <x:v>chr1:94063189:G&gt;A</x:v>
      </x:c>
      <x:c r="B215" s="15" t="str">
        <x:v>NM_000350.3(ABCA4):c.1683C&gt;T (p.Ser561=)</x:v>
      </x:c>
      <x:c r="C215" s="15" t="str">
        <x:v>p.S561S</x:v>
      </x:c>
      <x:c r="D215" s="16" t="n">
        <x:v>561</x:v>
      </x:c>
      <x:c r="E215" s="15" t="str">
        <x:v>Synonymous</x:v>
      </x:c>
      <x:c r="F215" s="15" t="str">
        <x:v>B/LB</x:v>
      </x:c>
      <x:c r="G215" s="40" t="n">
        <x:v>1</x:v>
      </x:c>
      <x:c r="H215" s="41" t="n">
        <x:v>17.23618165355999</x:v>
      </x:c>
      <x:c r="I215" s="42" t="b">
        <x:v>0</x:v>
      </x:c>
      <x:c r="J215" s="15" t="str">
        <x:v>wt_equivalent</x:v>
      </x:c>
      <x:c r="K215" s="15" t="str">
        <x:v>ABCA4_WT</x:v>
      </x:c>
      <x:c r="L215" s="15" t="str">
        <x:v>2843823</x:v>
      </x:c>
      <x:c r="M215" s="43" t="str">
        <x:v>https://deepmind.google.com/science/alphagenome/atlas?q=chr1:94063189:G%3EA&amp;m=variant&amp;lItems=avi,section:RNA_SEQ,section:SPLICE_JUNCTIONS,section:SPLICE_SITE_USAGE,section:SPLICE_SITES</x:v>
      </x:c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/>
      <x:c r="AC215" s="41"/>
      <x:c r="AD215" s="41"/>
      <x:c r="AE215" s="41"/>
      <x:c r="AF215" s="41"/>
      <x:c r="AG215" s="41"/>
      <x:c r="AH215" s="41"/>
      <x:c r="AI215" s="41"/>
      <x:c r="AJ215" s="41"/>
      <x:c r="AK215" s="41"/>
      <x:c r="AL215" s="41"/>
      <x:c r="AM215" s="41"/>
      <x:c r="AN215" s="41"/>
      <x:c r="AO215" s="41"/>
      <x:c r="AP215" s="41"/>
      <x:c r="AQ215" s="41"/>
    </x:row>
    <x:row r="216">
      <x:c r="A216" s="15" t="str">
        <x:v>chr1:94063180:T&gt;C</x:v>
      </x:c>
      <x:c r="B216" s="15" t="str">
        <x:v>NM_000350.3(ABCA4):c.1692A&gt;G (p.Pro564=)</x:v>
      </x:c>
      <x:c r="C216" s="15" t="str">
        <x:v>p.P564P</x:v>
      </x:c>
      <x:c r="D216" s="16" t="n">
        <x:v>564</x:v>
      </x:c>
      <x:c r="E216" s="15" t="str">
        <x:v>Synonymous</x:v>
      </x:c>
      <x:c r="F216" s="15" t="str">
        <x:v>Conflicting</x:v>
      </x:c>
      <x:c r="G216" s="40" t="n">
        <x:v>1</x:v>
      </x:c>
      <x:c r="H216" s="41" t="n">
        <x:v>6.957618240122006</x:v>
      </x:c>
      <x:c r="I216" s="42" t="b">
        <x:v>0</x:v>
      </x:c>
      <x:c r="J216" s="15" t="str">
        <x:v>wt_equivalent</x:v>
      </x:c>
      <x:c r="K216" s="15" t="str">
        <x:v>ABCA4_WT</x:v>
      </x:c>
      <x:c r="L216" s="15" t="str">
        <x:v>236084</x:v>
      </x:c>
      <x:c r="M216" s="43" t="str">
        <x:v>https://deepmind.google.com/science/alphagenome/atlas?q=chr1:94063180:T%3EC&amp;m=variant&amp;lItems=avi,section:RNA_SEQ,section:SPLICE_JUNCTIONS,section:SPLICE_SITE_USAGE,section:SPLICE_SITES</x:v>
      </x:c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  <x:c r="AA216" s="41"/>
      <x:c r="AB216" s="41"/>
      <x:c r="AC216" s="41"/>
      <x:c r="AD216" s="41"/>
      <x:c r="AE216" s="41"/>
      <x:c r="AF216" s="41"/>
      <x:c r="AG216" s="41"/>
      <x:c r="AH216" s="41"/>
      <x:c r="AI216" s="41"/>
      <x:c r="AJ216" s="41"/>
      <x:c r="AK216" s="41"/>
      <x:c r="AL216" s="41"/>
      <x:c r="AM216" s="41"/>
      <x:c r="AN216" s="41"/>
      <x:c r="AO216" s="41"/>
      <x:c r="AP216" s="41"/>
      <x:c r="AQ216" s="41"/>
    </x:row>
    <x:row r="217">
      <x:c r="A217" s="15" t="str">
        <x:v>chr1:94063159:G&gt;A</x:v>
      </x:c>
      <x:c r="B217" s="15" t="str">
        <x:v>NM_000350.3(ABCA4):c.1713C&gt;T (p.Ile571=)</x:v>
      </x:c>
      <x:c r="C217" s="15" t="str">
        <x:v>p.I571I</x:v>
      </x:c>
      <x:c r="D217" s="16" t="n">
        <x:v>571</x:v>
      </x:c>
      <x:c r="E217" s="15" t="str">
        <x:v>Synonymous</x:v>
      </x:c>
      <x:c r="F217" s="15" t="str">
        <x:v>B/LB</x:v>
      </x:c>
      <x:c r="G217" s="40" t="n">
        <x:v>1</x:v>
      </x:c>
      <x:c r="H217" s="41" t="n">
        <x:v>12.312774927683552</x:v>
      </x:c>
      <x:c r="I217" s="42" t="b">
        <x:v>0</x:v>
      </x:c>
      <x:c r="J217" s="15" t="str">
        <x:v>wt_equivalent</x:v>
      </x:c>
      <x:c r="K217" s="15" t="str">
        <x:v>ABCA4_WT</x:v>
      </x:c>
      <x:c r="L217" s="15" t="str">
        <x:v>1971459</x:v>
      </x:c>
      <x:c r="M217" s="43" t="str">
        <x:v>https://deepmind.google.com/science/alphagenome/atlas?q=chr1:94063159:G%3EA&amp;m=variant&amp;lItems=avi,section:RNA_SEQ,section:SPLICE_JUNCTIONS,section:SPLICE_SITE_USAGE,section:SPLICE_SITES</x:v>
      </x:c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  <x:c r="AB217" s="41"/>
      <x:c r="AC217" s="41"/>
      <x:c r="AD217" s="41"/>
      <x:c r="AE217" s="41"/>
      <x:c r="AF217" s="41"/>
      <x:c r="AG217" s="41"/>
      <x:c r="AH217" s="41"/>
      <x:c r="AI217" s="41"/>
      <x:c r="AJ217" s="41"/>
      <x:c r="AK217" s="41"/>
      <x:c r="AL217" s="41"/>
      <x:c r="AM217" s="41"/>
      <x:c r="AN217" s="41"/>
      <x:c r="AO217" s="41"/>
      <x:c r="AP217" s="41"/>
      <x:c r="AQ217" s="41"/>
    </x:row>
    <x:row r="218">
      <x:c r="A218" s="15" t="str">
        <x:v>chr1:94063144:G&gt;A</x:v>
      </x:c>
      <x:c r="B218" s="15" t="str">
        <x:v>NM_000350.3(ABCA4):c.1728C&gt;T (p.Asp576=)</x:v>
      </x:c>
      <x:c r="C218" s="15" t="str">
        <x:v>p.D576D</x:v>
      </x:c>
      <x:c r="D218" s="16" t="n">
        <x:v>576</x:v>
      </x:c>
      <x:c r="E218" s="15" t="str">
        <x:v>Synonymous</x:v>
      </x:c>
      <x:c r="F218" s="15" t="str">
        <x:v>B/LB</x:v>
      </x:c>
      <x:c r="G218" s="40" t="n">
        <x:v>1</x:v>
      </x:c>
      <x:c r="H218" s="41" t="n">
        <x:v>0.7468166369373619</x:v>
      </x:c>
      <x:c r="I218" s="42" t="b">
        <x:v>0</x:v>
      </x:c>
      <x:c r="J218" s="15" t="str">
        <x:v>wt_equivalent</x:v>
      </x:c>
      <x:c r="K218" s="15" t="str">
        <x:v>ABCA4_WT</x:v>
      </x:c>
      <x:c r="L218" s="15" t="str">
        <x:v>2961551</x:v>
      </x:c>
      <x:c r="M218" s="43" t="str">
        <x:v>https://deepmind.google.com/science/alphagenome/atlas?q=chr1:94063144:G%3EA&amp;m=variant&amp;lItems=avi,section:RNA_SEQ,section:SPLICE_JUNCTIONS,section:SPLICE_SITE_USAGE,section:SPLICE_SITES</x:v>
      </x:c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  <x:c r="AA218" s="41"/>
      <x:c r="AB218" s="41"/>
      <x:c r="AC218" s="41"/>
      <x:c r="AD218" s="41"/>
      <x:c r="AE218" s="41"/>
      <x:c r="AF218" s="41"/>
      <x:c r="AG218" s="41"/>
      <x:c r="AH218" s="41"/>
      <x:c r="AI218" s="41"/>
      <x:c r="AJ218" s="41"/>
      <x:c r="AK218" s="41"/>
      <x:c r="AL218" s="41"/>
      <x:c r="AM218" s="41"/>
      <x:c r="AN218" s="41"/>
      <x:c r="AO218" s="41"/>
      <x:c r="AP218" s="41"/>
      <x:c r="AQ218" s="41"/>
    </x:row>
    <x:row r="219">
      <x:c r="A219" s="15" t="str">
        <x:v>chr1:94063129:G&gt;A</x:v>
      </x:c>
      <x:c r="B219" s="15" t="str">
        <x:v>NM_000350.3(ABCA4):c.1743C&gt;T (p.Thr581=)</x:v>
      </x:c>
      <x:c r="C219" s="15" t="str">
        <x:v>p.T581T</x:v>
      </x:c>
      <x:c r="D219" s="16" t="n">
        <x:v>581</x:v>
      </x:c>
      <x:c r="E219" s="15" t="str">
        <x:v>Synonymous</x:v>
      </x:c>
      <x:c r="F219" s="15" t="str">
        <x:v>B/LB</x:v>
      </x:c>
      <x:c r="G219" s="40" t="n">
        <x:v>1</x:v>
      </x:c>
      <x:c r="H219" s="41" t="n">
        <x:v>16.502661204991888</x:v>
      </x:c>
      <x:c r="I219" s="42" t="b">
        <x:v>0</x:v>
      </x:c>
      <x:c r="J219" s="15" t="str">
        <x:v>wt_equivalent</x:v>
      </x:c>
      <x:c r="K219" s="15" t="str">
        <x:v>ABCA4_WT</x:v>
      </x:c>
      <x:c r="L219" s="15" t="str">
        <x:v>2099905</x:v>
      </x:c>
      <x:c r="M219" s="43" t="str">
        <x:v>https://deepmind.google.com/science/alphagenome/atlas?q=chr1:94063129:G%3EA&amp;m=variant&amp;lItems=avi,section:RNA_SEQ,section:SPLICE_JUNCTIONS,section:SPLICE_SITE_USAGE,section:SPLICE_SITES</x:v>
      </x:c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  <x:c r="AB219" s="41"/>
      <x:c r="AC219" s="41"/>
      <x:c r="AD219" s="41"/>
      <x:c r="AE219" s="41"/>
      <x:c r="AF219" s="41"/>
      <x:c r="AG219" s="41"/>
      <x:c r="AH219" s="41"/>
      <x:c r="AI219" s="41"/>
      <x:c r="AJ219" s="41"/>
      <x:c r="AK219" s="41"/>
      <x:c r="AL219" s="41"/>
      <x:c r="AM219" s="41"/>
      <x:c r="AN219" s="41"/>
      <x:c r="AO219" s="41"/>
      <x:c r="AP219" s="41"/>
      <x:c r="AQ219" s="41"/>
    </x:row>
    <x:row r="220">
      <x:c r="A220" s="15" t="str">
        <x:v>chr1:94063126:A&gt;G</x:v>
      </x:c>
      <x:c r="B220" s="15" t="str">
        <x:v>NM_000350.3(ABCA4):c.1746T&gt;C (p.Asn582=)</x:v>
      </x:c>
      <x:c r="C220" s="15" t="str">
        <x:v>p.N582N</x:v>
      </x:c>
      <x:c r="D220" s="16" t="n">
        <x:v>582</x:v>
      </x:c>
      <x:c r="E220" s="15" t="str">
        <x:v>Synonymous</x:v>
      </x:c>
      <x:c r="F220" s="15" t="str">
        <x:v>B/LB</x:v>
      </x:c>
      <x:c r="G220" s="40" t="n">
        <x:v>1</x:v>
      </x:c>
      <x:c r="H220" s="41" t="n">
        <x:v>12.328101232996811</x:v>
      </x:c>
      <x:c r="I220" s="42" t="b">
        <x:v>0</x:v>
      </x:c>
      <x:c r="J220" s="15" t="str">
        <x:v>wt_equivalent</x:v>
      </x:c>
      <x:c r="K220" s="15" t="str">
        <x:v>ABCA4_WT</x:v>
      </x:c>
      <x:c r="L220" s="15" t="str">
        <x:v>1994062</x:v>
      </x:c>
      <x:c r="M220" s="43" t="str">
        <x:v>https://deepmind.google.com/science/alphagenome/atlas?q=chr1:94063126:A%3EG&amp;m=variant&amp;lItems=avi,section:RNA_SEQ,section:SPLICE_JUNCTIONS,section:SPLICE_SITE_USAGE,section:SPLICE_SITES</x:v>
      </x:c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  <x:c r="AA220" s="41"/>
      <x:c r="AB220" s="41"/>
      <x:c r="AC220" s="41"/>
      <x:c r="AD220" s="41"/>
      <x:c r="AE220" s="41"/>
      <x:c r="AF220" s="41"/>
      <x:c r="AG220" s="41"/>
      <x:c r="AH220" s="41"/>
      <x:c r="AI220" s="41"/>
      <x:c r="AJ220" s="41"/>
      <x:c r="AK220" s="41"/>
      <x:c r="AL220" s="41"/>
      <x:c r="AM220" s="41"/>
      <x:c r="AN220" s="41"/>
      <x:c r="AO220" s="41"/>
      <x:c r="AP220" s="41"/>
      <x:c r="AQ220" s="41"/>
    </x:row>
    <x:row r="221">
      <x:c r="A221" s="15" t="str">
        <x:v>chr1:94063120:A&gt;G</x:v>
      </x:c>
      <x:c r="B221" s="15" t="str">
        <x:v>NM_000350.3(ABCA4):c.1752T&gt;C (p.Ile584=)</x:v>
      </x:c>
      <x:c r="C221" s="15" t="str">
        <x:v>p.I584I</x:v>
      </x:c>
      <x:c r="D221" s="16" t="n">
        <x:v>584</x:v>
      </x:c>
      <x:c r="E221" s="15" t="str">
        <x:v>Synonymous</x:v>
      </x:c>
      <x:c r="F221" s="15" t="str">
        <x:v>B/LB</x:v>
      </x:c>
      <x:c r="G221" s="40" t="n">
        <x:v>1</x:v>
      </x:c>
      <x:c r="H221" s="41" t="n">
        <x:v>17.516842426287084</x:v>
      </x:c>
      <x:c r="I221" s="42" t="b">
        <x:v>0</x:v>
      </x:c>
      <x:c r="J221" s="15" t="str">
        <x:v>wt_equivalent</x:v>
      </x:c>
      <x:c r="K221" s="15" t="str">
        <x:v>ABCA4_WT</x:v>
      </x:c>
      <x:c r="L221" s="15" t="str">
        <x:v>2029024</x:v>
      </x:c>
      <x:c r="M221" s="43" t="str">
        <x:v>https://deepmind.google.com/science/alphagenome/atlas?q=chr1:94063120:A%3EG&amp;m=variant&amp;lItems=avi,section:RNA_SEQ,section:SPLICE_JUNCTIONS,section:SPLICE_SITE_USAGE,section:SPLICE_SITES</x:v>
      </x:c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  <x:c r="AB221" s="41"/>
      <x:c r="AC221" s="41"/>
      <x:c r="AD221" s="41"/>
      <x:c r="AE221" s="41"/>
      <x:c r="AF221" s="41"/>
      <x:c r="AG221" s="41"/>
      <x:c r="AH221" s="41"/>
      <x:c r="AI221" s="41"/>
      <x:c r="AJ221" s="41"/>
      <x:c r="AK221" s="41"/>
      <x:c r="AL221" s="41"/>
      <x:c r="AM221" s="41"/>
      <x:c r="AN221" s="41"/>
      <x:c r="AO221" s="41"/>
      <x:c r="AP221" s="41"/>
      <x:c r="AQ221" s="41"/>
    </x:row>
    <x:row r="222">
      <x:c r="A222" s="15" t="str">
        <x:v>chr1:94062750:A&gt;G</x:v>
      </x:c>
      <x:c r="B222" s="15" t="str">
        <x:v>NM_000350.3(ABCA4):c.1764T&gt;C (p.Tyr588=)</x:v>
      </x:c>
      <x:c r="C222" s="15" t="str">
        <x:v>p.Y588Y</x:v>
      </x:c>
      <x:c r="D222" s="16" t="n">
        <x:v>588</x:v>
      </x:c>
      <x:c r="E222" s="15" t="str">
        <x:v>Synonymous</x:v>
      </x:c>
      <x:c r="F222" s="15" t="str">
        <x:v>B/LB</x:v>
      </x:c>
      <x:c r="G222" s="40" t="n">
        <x:v>1</x:v>
      </x:c>
      <x:c r="H222" s="41" t="n">
        <x:v>14.932004300166977</x:v>
      </x:c>
      <x:c r="I222" s="42" t="b">
        <x:v>0</x:v>
      </x:c>
      <x:c r="J222" s="15" t="str">
        <x:v>wt_equivalent</x:v>
      </x:c>
      <x:c r="K222" s="15" t="str">
        <x:v>ABCA4_WT</x:v>
      </x:c>
      <x:c r="L222" s="15" t="str">
        <x:v>2787575</x:v>
      </x:c>
      <x:c r="M222" s="43" t="str">
        <x:v>https://deepmind.google.com/science/alphagenome/atlas?q=chr1:94062750:A%3EG&amp;m=variant&amp;lItems=avi,section:RNA_SEQ,section:SPLICE_JUNCTIONS,section:SPLICE_SITE_USAGE,section:SPLICE_SITES</x:v>
      </x:c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  <x:c r="AA222" s="41"/>
      <x:c r="AB222" s="41"/>
      <x:c r="AC222" s="41"/>
      <x:c r="AD222" s="41"/>
      <x:c r="AE222" s="41"/>
      <x:c r="AF222" s="41"/>
      <x:c r="AG222" s="41"/>
      <x:c r="AH222" s="41"/>
      <x:c r="AI222" s="41"/>
      <x:c r="AJ222" s="41"/>
      <x:c r="AK222" s="41"/>
      <x:c r="AL222" s="41"/>
      <x:c r="AM222" s="41"/>
      <x:c r="AN222" s="41"/>
      <x:c r="AO222" s="41"/>
      <x:c r="AP222" s="41"/>
      <x:c r="AQ222" s="41"/>
    </x:row>
    <x:row r="223">
      <x:c r="A223" s="15" t="str">
        <x:v>chr1:94062741:A&gt;T</x:v>
      </x:c>
      <x:c r="B223" s="15" t="str">
        <x:v>NM_000350.3(ABCA4):c.1773T&gt;A (p.Ser591=)</x:v>
      </x:c>
      <x:c r="C223" s="15" t="str">
        <x:v>p.S591S</x:v>
      </x:c>
      <x:c r="D223" s="16" t="n">
        <x:v>591</x:v>
      </x:c>
      <x:c r="E223" s="15" t="str">
        <x:v>Synonymous</x:v>
      </x:c>
      <x:c r="F223" s="15" t="str">
        <x:v>B/LB</x:v>
      </x:c>
      <x:c r="G223" s="40" t="n">
        <x:v>2</x:v>
      </x:c>
      <x:c r="H223" s="41" t="n">
        <x:v>6.073429100265498</x:v>
      </x:c>
      <x:c r="I223" s="42" t="b">
        <x:v>0</x:v>
      </x:c>
      <x:c r="J223" s="15" t="str">
        <x:v>wt_equivalent</x:v>
      </x:c>
      <x:c r="K223" s="15" t="str">
        <x:v>ABCA4_WT</x:v>
      </x:c>
      <x:c r="L223" s="15" t="str">
        <x:v>964214</x:v>
      </x:c>
      <x:c r="M223" s="43" t="str">
        <x:v>https://deepmind.google.com/science/alphagenome/atlas?q=chr1:94062741:A%3ET&amp;m=variant&amp;lItems=avi,section:RNA_SEQ,section:SPLICE_JUNCTIONS,section:SPLICE_SITE_USAGE,section:SPLICE_SITES</x:v>
      </x:c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  <x:c r="AA223" s="41"/>
      <x:c r="AB223" s="41"/>
      <x:c r="AC223" s="41"/>
      <x:c r="AD223" s="41"/>
      <x:c r="AE223" s="41"/>
      <x:c r="AF223" s="41"/>
      <x:c r="AG223" s="41"/>
      <x:c r="AH223" s="41"/>
      <x:c r="AI223" s="41"/>
      <x:c r="AJ223" s="41"/>
      <x:c r="AK223" s="41"/>
      <x:c r="AL223" s="41"/>
      <x:c r="AM223" s="41"/>
      <x:c r="AN223" s="41"/>
      <x:c r="AO223" s="41"/>
      <x:c r="AP223" s="41"/>
      <x:c r="AQ223" s="41"/>
    </x:row>
    <x:row r="224">
      <x:c r="A224" s="15" t="str">
        <x:v>chr1:94062729:A&gt;C</x:v>
      </x:c>
      <x:c r="B224" s="15" t="str">
        <x:v>NM_000350.3(ABCA4):c.1785T&gt;G (p.Ala595=)</x:v>
      </x:c>
      <x:c r="C224" s="15" t="str">
        <x:v>p.A595A</x:v>
      </x:c>
      <x:c r="D224" s="16" t="n">
        <x:v>595</x:v>
      </x:c>
      <x:c r="E224" s="15" t="str">
        <x:v>Synonymous</x:v>
      </x:c>
      <x:c r="F224" s="15" t="str">
        <x:v>B/LB</x:v>
      </x:c>
      <x:c r="G224" s="40" t="n">
        <x:v>1</x:v>
      </x:c>
      <x:c r="H224" s="41" t="n">
        <x:v>0.08012057835877054</x:v>
      </x:c>
      <x:c r="I224" s="42" t="b">
        <x:v>0</x:v>
      </x:c>
      <x:c r="J224" s="15" t="str">
        <x:v>wt_equivalent</x:v>
      </x:c>
      <x:c r="K224" s="15" t="str">
        <x:v>ABCA4_WT</x:v>
      </x:c>
      <x:c r="L224" s="15" t="str">
        <x:v>1565746</x:v>
      </x:c>
      <x:c r="M224" s="43" t="str">
        <x:v>https://deepmind.google.com/science/alphagenome/atlas?q=chr1:94062729:A%3EC&amp;m=variant&amp;lItems=avi,section:RNA_SEQ,section:SPLICE_JUNCTIONS,section:SPLICE_SITE_USAGE,section:SPLICE_SITES</x:v>
      </x:c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  <x:c r="AA224" s="41"/>
      <x:c r="AB224" s="41"/>
      <x:c r="AC224" s="41"/>
      <x:c r="AD224" s="41"/>
      <x:c r="AE224" s="41"/>
      <x:c r="AF224" s="41"/>
      <x:c r="AG224" s="41"/>
      <x:c r="AH224" s="41"/>
      <x:c r="AI224" s="41"/>
      <x:c r="AJ224" s="41"/>
      <x:c r="AK224" s="41"/>
      <x:c r="AL224" s="41"/>
      <x:c r="AM224" s="41"/>
      <x:c r="AN224" s="41"/>
      <x:c r="AO224" s="41"/>
      <x:c r="AP224" s="41"/>
      <x:c r="AQ224" s="41"/>
    </x:row>
    <x:row r="225">
      <x:c r="A225" s="15" t="str">
        <x:v>chr1:94062729:A&gt;G</x:v>
      </x:c>
      <x:c r="B225" s="15" t="str">
        <x:v>NM_000350.3(ABCA4):c.1785T&gt;C (p.Ala595=)</x:v>
      </x:c>
      <x:c r="C225" s="15" t="str">
        <x:v>p.A595A</x:v>
      </x:c>
      <x:c r="D225" s="16" t="n">
        <x:v>595</x:v>
      </x:c>
      <x:c r="E225" s="15" t="str">
        <x:v>Synonymous</x:v>
      </x:c>
      <x:c r="F225" s="15" t="str">
        <x:v>B/LB</x:v>
      </x:c>
      <x:c r="G225" s="40" t="n">
        <x:v>1</x:v>
      </x:c>
      <x:c r="H225" s="41" t="n">
        <x:v>0.07710302326931039</x:v>
      </x:c>
      <x:c r="I225" s="42" t="b">
        <x:v>0</x:v>
      </x:c>
      <x:c r="J225" s="15" t="str">
        <x:v>wt_equivalent</x:v>
      </x:c>
      <x:c r="K225" s="15" t="str">
        <x:v>ABCA4_WT</x:v>
      </x:c>
      <x:c r="L225" s="15" t="str">
        <x:v>2030495</x:v>
      </x:c>
      <x:c r="M225" s="43" t="str">
        <x:v>https://deepmind.google.com/science/alphagenome/atlas?q=chr1:94062729:A%3EG&amp;m=variant&amp;lItems=avi,section:RNA_SEQ,section:SPLICE_JUNCTIONS,section:SPLICE_SITE_USAGE,section:SPLICE_SITES</x:v>
      </x:c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  <x:c r="AB225" s="41"/>
      <x:c r="AC225" s="41"/>
      <x:c r="AD225" s="41"/>
      <x:c r="AE225" s="41"/>
      <x:c r="AF225" s="41"/>
      <x:c r="AG225" s="41"/>
      <x:c r="AH225" s="41"/>
      <x:c r="AI225" s="41"/>
      <x:c r="AJ225" s="41"/>
      <x:c r="AK225" s="41"/>
      <x:c r="AL225" s="41"/>
      <x:c r="AM225" s="41"/>
      <x:c r="AN225" s="41"/>
      <x:c r="AO225" s="41"/>
      <x:c r="AP225" s="41"/>
      <x:c r="AQ225" s="41"/>
    </x:row>
    <x:row r="226">
      <x:c r="A226" s="15" t="str">
        <x:v>chr1:94062723:G&gt;A</x:v>
      </x:c>
      <x:c r="B226" s="15" t="str">
        <x:v>NM_000350.3(ABCA4):c.1791C&gt;T (p.Pro597=)</x:v>
      </x:c>
      <x:c r="C226" s="15" t="str">
        <x:v>p.P597P</x:v>
      </x:c>
      <x:c r="D226" s="16" t="n">
        <x:v>597</x:v>
      </x:c>
      <x:c r="E226" s="15" t="str">
        <x:v>Synonymous</x:v>
      </x:c>
      <x:c r="F226" s="15" t="str">
        <x:v>B/LB</x:v>
      </x:c>
      <x:c r="G226" s="40" t="n">
        <x:v>1</x:v>
      </x:c>
      <x:c r="H226" s="41" t="n">
        <x:v>0.0002627505265805023</x:v>
      </x:c>
      <x:c r="I226" s="42" t="b">
        <x:v>0</x:v>
      </x:c>
      <x:c r="J226" s="15" t="str">
        <x:v>wt_equivalent</x:v>
      </x:c>
      <x:c r="K226" s="15" t="str">
        <x:v>ABCA4_WT</x:v>
      </x:c>
      <x:c r="L226" s="15" t="str">
        <x:v>1644806</x:v>
      </x:c>
      <x:c r="M226" s="43" t="str">
        <x:v>https://deepmind.google.com/science/alphagenome/atlas?q=chr1:94062723:G%3EA&amp;m=variant&amp;lItems=avi,section:RNA_SEQ,section:SPLICE_JUNCTIONS,section:SPLICE_SITE_USAGE,section:SPLICE_SITES</x:v>
      </x:c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  <x:c r="AA226" s="41"/>
      <x:c r="AB226" s="41"/>
      <x:c r="AC226" s="41"/>
      <x:c r="AD226" s="41"/>
      <x:c r="AE226" s="41"/>
      <x:c r="AF226" s="41"/>
      <x:c r="AG226" s="41"/>
      <x:c r="AH226" s="41"/>
      <x:c r="AI226" s="41"/>
      <x:c r="AJ226" s="41"/>
      <x:c r="AK226" s="41"/>
      <x:c r="AL226" s="41"/>
      <x:c r="AM226" s="41"/>
      <x:c r="AN226" s="41"/>
      <x:c r="AO226" s="41"/>
      <x:c r="AP226" s="41"/>
      <x:c r="AQ226" s="41"/>
    </x:row>
    <x:row r="227">
      <x:c r="A227" s="15" t="str">
        <x:v>chr1:94062720:C&gt;T</x:v>
      </x:c>
      <x:c r="B227" s="15" t="str">
        <x:v>NM_000350.3(ABCA4):c.1794G&gt;A (p.Val598=)</x:v>
      </x:c>
      <x:c r="C227" s="15" t="str">
        <x:v>p.V598V</x:v>
      </x:c>
      <x:c r="D227" s="16" t="n">
        <x:v>598</x:v>
      </x:c>
      <x:c r="E227" s="15" t="str">
        <x:v>Synonymous</x:v>
      </x:c>
      <x:c r="F227" s="15" t="str">
        <x:v>B/LB</x:v>
      </x:c>
      <x:c r="G227" s="40" t="n">
        <x:v>1</x:v>
      </x:c>
      <x:c r="H227" s="41" t="n">
        <x:v>13.183110411180852</x:v>
      </x:c>
      <x:c r="I227" s="42" t="b">
        <x:v>0</x:v>
      </x:c>
      <x:c r="J227" s="15" t="str">
        <x:v>wt_equivalent</x:v>
      </x:c>
      <x:c r="K227" s="15" t="str">
        <x:v>ABCA4_WT</x:v>
      </x:c>
      <x:c r="L227" s="15" t="str">
        <x:v>2863624</x:v>
      </x:c>
      <x:c r="M227" s="43" t="str">
        <x:v>https://deepmind.google.com/science/alphagenome/atlas?q=chr1:94062720:C%3ET&amp;m=variant&amp;lItems=avi,section:RNA_SEQ,section:SPLICE_JUNCTIONS,section:SPLICE_SITE_USAGE,section:SPLICE_SITES</x:v>
      </x:c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  <x:c r="AA227" s="41"/>
      <x:c r="AB227" s="41"/>
      <x:c r="AC227" s="41"/>
      <x:c r="AD227" s="41"/>
      <x:c r="AE227" s="41"/>
      <x:c r="AF227" s="41"/>
      <x:c r="AG227" s="41"/>
      <x:c r="AH227" s="41"/>
      <x:c r="AI227" s="41"/>
      <x:c r="AJ227" s="41"/>
      <x:c r="AK227" s="41"/>
      <x:c r="AL227" s="41"/>
      <x:c r="AM227" s="41"/>
      <x:c r="AN227" s="41"/>
      <x:c r="AO227" s="41"/>
      <x:c r="AP227" s="41"/>
      <x:c r="AQ227" s="41"/>
    </x:row>
    <x:row r="228">
      <x:c r="A228" s="15" t="str">
        <x:v>chr1:94062696:G&gt;A</x:v>
      </x:c>
      <x:c r="B228" s="15" t="str">
        <x:v>NM_000350.3(ABCA4):c.1818C&gt;T (p.Gly606=)</x:v>
      </x:c>
      <x:c r="C228" s="15" t="str">
        <x:v>p.G606G</x:v>
      </x:c>
      <x:c r="D228" s="16" t="n">
        <x:v>606</x:v>
      </x:c>
      <x:c r="E228" s="15" t="str">
        <x:v>Synonymous</x:v>
      </x:c>
      <x:c r="F228" s="15" t="str">
        <x:v>B/LB</x:v>
      </x:c>
      <x:c r="G228" s="40" t="n">
        <x:v>2</x:v>
      </x:c>
      <x:c r="H228" s="41" t="n">
        <x:v>3.818287060491925</x:v>
      </x:c>
      <x:c r="I228" s="42" t="b">
        <x:v>0</x:v>
      </x:c>
      <x:c r="J228" s="15" t="str">
        <x:v>wt_equivalent</x:v>
      </x:c>
      <x:c r="K228" s="15" t="str">
        <x:v>ABCA4_WT</x:v>
      </x:c>
      <x:c r="L228" s="15" t="str">
        <x:v>794466</x:v>
      </x:c>
      <x:c r="M228" s="43" t="str">
        <x:v>https://deepmind.google.com/science/alphagenome/atlas?q=chr1:94062696:G%3EA&amp;m=variant&amp;lItems=avi,section:RNA_SEQ,section:SPLICE_JUNCTIONS,section:SPLICE_SITE_USAGE,section:SPLICE_SITES</x:v>
      </x:c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  <x:c r="AA228" s="41"/>
      <x:c r="AB228" s="41"/>
      <x:c r="AC228" s="41"/>
      <x:c r="AD228" s="41"/>
      <x:c r="AE228" s="41"/>
      <x:c r="AF228" s="41"/>
      <x:c r="AG228" s="41"/>
      <x:c r="AH228" s="41"/>
      <x:c r="AI228" s="41"/>
      <x:c r="AJ228" s="41"/>
      <x:c r="AK228" s="41"/>
      <x:c r="AL228" s="41"/>
      <x:c r="AM228" s="41"/>
      <x:c r="AN228" s="41"/>
      <x:c r="AO228" s="41"/>
      <x:c r="AP228" s="41"/>
      <x:c r="AQ228" s="41"/>
    </x:row>
    <x:row r="229">
      <x:c r="A229" s="15" t="str">
        <x:v>chr1:94062693:C&gt;T</x:v>
      </x:c>
      <x:c r="B229" s="15" t="str">
        <x:v>NM_000350.3(ABCA4):c.1821G&gt;A (p.Gly607=)</x:v>
      </x:c>
      <x:c r="C229" s="15" t="str">
        <x:v>p.G607G</x:v>
      </x:c>
      <x:c r="D229" s="16" t="n">
        <x:v>607</x:v>
      </x:c>
      <x:c r="E229" s="15" t="str">
        <x:v>Synonymous</x:v>
      </x:c>
      <x:c r="F229" s="15" t="str">
        <x:v>Conflicting</x:v>
      </x:c>
      <x:c r="G229" s="40" t="n">
        <x:v>1</x:v>
      </x:c>
      <x:c r="H229" s="41" t="n">
        <x:v>2.758111003310378</x:v>
      </x:c>
      <x:c r="I229" s="42" t="b">
        <x:v>0</x:v>
      </x:c>
      <x:c r="J229" s="15" t="str">
        <x:v>wt_equivalent</x:v>
      </x:c>
      <x:c r="K229" s="15" t="str">
        <x:v>ABCA4_WT</x:v>
      </x:c>
      <x:c r="L229" s="15" t="str">
        <x:v>874899</x:v>
      </x:c>
      <x:c r="M229" s="43" t="str">
        <x:v>https://deepmind.google.com/science/alphagenome/atlas?q=chr1:94062693:C%3ET&amp;m=variant&amp;lItems=avi,section:RNA_SEQ,section:SPLICE_JUNCTIONS,section:SPLICE_SITE_USAGE,section:SPLICE_SITES</x:v>
      </x:c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  <x:c r="AA229" s="41"/>
      <x:c r="AB229" s="41"/>
      <x:c r="AC229" s="41"/>
      <x:c r="AD229" s="41"/>
      <x:c r="AE229" s="41"/>
      <x:c r="AF229" s="41"/>
      <x:c r="AG229" s="41"/>
      <x:c r="AH229" s="41"/>
      <x:c r="AI229" s="41"/>
      <x:c r="AJ229" s="41"/>
      <x:c r="AK229" s="41"/>
      <x:c r="AL229" s="41"/>
      <x:c r="AM229" s="41"/>
      <x:c r="AN229" s="41"/>
      <x:c r="AO229" s="41"/>
      <x:c r="AP229" s="41"/>
      <x:c r="AQ229" s="41"/>
    </x:row>
    <x:row r="230">
      <x:c r="A230" s="15" t="str">
        <x:v>chr1:94062681:C&gt;A</x:v>
      </x:c>
      <x:c r="B230" s="15" t="str">
        <x:v>NM_000350.3(ABCA4):c.1833G&gt;T (p.Leu611=)</x:v>
      </x:c>
      <x:c r="C230" s="15" t="str">
        <x:v>p.L611L</x:v>
      </x:c>
      <x:c r="D230" s="16" t="n">
        <x:v>611</x:v>
      </x:c>
      <x:c r="E230" s="15" t="str">
        <x:v>Synonymous</x:v>
      </x:c>
      <x:c r="F230" s="15" t="str">
        <x:v>B/LB</x:v>
      </x:c>
      <x:c r="G230" s="40" t="n">
        <x:v>2</x:v>
      </x:c>
      <x:c r="H230" s="41" t="n">
        <x:v>2.0396407357131148</x:v>
      </x:c>
      <x:c r="I230" s="42" t="b">
        <x:v>0</x:v>
      </x:c>
      <x:c r="J230" s="15" t="str">
        <x:v>wt_equivalent</x:v>
      </x:c>
      <x:c r="K230" s="15" t="str">
        <x:v>ABCA4_WT</x:v>
      </x:c>
      <x:c r="L230" s="15" t="str">
        <x:v>1667336</x:v>
      </x:c>
      <x:c r="M230" s="43" t="str">
        <x:v>https://deepmind.google.com/science/alphagenome/atlas?q=chr1:94062681:C%3EA&amp;m=variant&amp;lItems=avi,section:RNA_SEQ,section:SPLICE_JUNCTIONS,section:SPLICE_SITE_USAGE,section:SPLICE_SITES</x:v>
      </x:c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  <x:c r="AA230" s="41"/>
      <x:c r="AB230" s="41"/>
      <x:c r="AC230" s="41"/>
      <x:c r="AD230" s="41"/>
      <x:c r="AE230" s="41"/>
      <x:c r="AF230" s="41"/>
      <x:c r="AG230" s="41"/>
      <x:c r="AH230" s="41"/>
      <x:c r="AI230" s="41"/>
      <x:c r="AJ230" s="41"/>
      <x:c r="AK230" s="41"/>
      <x:c r="AL230" s="41"/>
      <x:c r="AM230" s="41"/>
      <x:c r="AN230" s="41"/>
      <x:c r="AO230" s="41"/>
      <x:c r="AP230" s="41"/>
      <x:c r="AQ230" s="41"/>
    </x:row>
    <x:row r="231">
      <x:c r="A231" s="15" t="str">
        <x:v>chr1:94062660:C&gt;A</x:v>
      </x:c>
      <x:c r="B231" s="15" t="str">
        <x:v>NM_000350.3(ABCA4):c.1854G&gt;T (p.Gly618=)</x:v>
      </x:c>
      <x:c r="C231" s="15" t="str">
        <x:v>p.G618G</x:v>
      </x:c>
      <x:c r="D231" s="16" t="n">
        <x:v>618</x:v>
      </x:c>
      <x:c r="E231" s="15" t="str">
        <x:v>Synonymous</x:v>
      </x:c>
      <x:c r="F231" s="15" t="str">
        <x:v>B/LB</x:v>
      </x:c>
      <x:c r="G231" s="40" t="n">
        <x:v>1</x:v>
      </x:c>
      <x:c r="H231" s="41" t="n">
        <x:v>0.27735669082534614</x:v>
      </x:c>
      <x:c r="I231" s="42" t="b">
        <x:v>0</x:v>
      </x:c>
      <x:c r="J231" s="15" t="str">
        <x:v>wt_equivalent</x:v>
      </x:c>
      <x:c r="K231" s="15" t="str">
        <x:v>ABCA4_WT</x:v>
      </x:c>
      <x:c r="L231" s="15" t="str">
        <x:v>3665748</x:v>
      </x:c>
      <x:c r="M231" s="43" t="str">
        <x:v>https://deepmind.google.com/science/alphagenome/atlas?q=chr1:94062660:C%3EA&amp;m=variant&amp;lItems=avi,section:RNA_SEQ,section:SPLICE_JUNCTIONS,section:SPLICE_SITE_USAGE,section:SPLICE_SITES</x:v>
      </x:c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  <x:c r="AA231" s="41"/>
      <x:c r="AB231" s="41"/>
      <x:c r="AC231" s="41"/>
      <x:c r="AD231" s="41"/>
      <x:c r="AE231" s="41"/>
      <x:c r="AF231" s="41"/>
      <x:c r="AG231" s="41"/>
      <x:c r="AH231" s="41"/>
      <x:c r="AI231" s="41"/>
      <x:c r="AJ231" s="41"/>
      <x:c r="AK231" s="41"/>
      <x:c r="AL231" s="41"/>
      <x:c r="AM231" s="41"/>
      <x:c r="AN231" s="41"/>
      <x:c r="AO231" s="41"/>
      <x:c r="AP231" s="41"/>
      <x:c r="AQ231" s="41"/>
    </x:row>
    <x:row r="232">
      <x:c r="A232" s="15" t="str">
        <x:v>chr1:94062660:C&gt;T</x:v>
      </x:c>
      <x:c r="B232" s="15" t="str">
        <x:v>NM_000350.3(ABCA4):c.1854G&gt;A (p.Gly618=)</x:v>
      </x:c>
      <x:c r="C232" s="15" t="str">
        <x:v>p.G618G</x:v>
      </x:c>
      <x:c r="D232" s="16" t="n">
        <x:v>618</x:v>
      </x:c>
      <x:c r="E232" s="15" t="str">
        <x:v>Synonymous</x:v>
      </x:c>
      <x:c r="F232" s="15" t="str">
        <x:v>B/LB</x:v>
      </x:c>
      <x:c r="G232" s="40" t="n">
        <x:v>1</x:v>
      </x:c>
      <x:c r="H232" s="41" t="n">
        <x:v>0.21522628551296097</x:v>
      </x:c>
      <x:c r="I232" s="42" t="b">
        <x:v>0</x:v>
      </x:c>
      <x:c r="J232" s="15" t="str">
        <x:v>wt_equivalent</x:v>
      </x:c>
      <x:c r="K232" s="15" t="str">
        <x:v>ABCA4_WT</x:v>
      </x:c>
      <x:c r="L232" s="15" t="str">
        <x:v>3004619</x:v>
      </x:c>
      <x:c r="M232" s="43" t="str">
        <x:v>https://deepmind.google.com/science/alphagenome/atlas?q=chr1:94062660:C%3ET&amp;m=variant&amp;lItems=avi,section:RNA_SEQ,section:SPLICE_JUNCTIONS,section:SPLICE_SITE_USAGE,section:SPLICE_SITES</x:v>
      </x:c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  <x:c r="AA232" s="41"/>
      <x:c r="AB232" s="41"/>
      <x:c r="AC232" s="41"/>
      <x:c r="AD232" s="41"/>
      <x:c r="AE232" s="41"/>
      <x:c r="AF232" s="41"/>
      <x:c r="AG232" s="41"/>
      <x:c r="AH232" s="41"/>
      <x:c r="AI232" s="41"/>
      <x:c r="AJ232" s="41"/>
      <x:c r="AK232" s="41"/>
      <x:c r="AL232" s="41"/>
      <x:c r="AM232" s="41"/>
      <x:c r="AN232" s="41"/>
      <x:c r="AO232" s="41"/>
      <x:c r="AP232" s="41"/>
      <x:c r="AQ232" s="41"/>
    </x:row>
    <x:row r="233">
      <x:c r="A233" s="15" t="str">
        <x:v>chr1:94062636:C&gt;T</x:v>
      </x:c>
      <x:c r="B233" s="15" t="str">
        <x:v>NM_000350.3(ABCA4):c.1878G&gt;A (p.Ala626=)</x:v>
      </x:c>
      <x:c r="C233" s="15" t="str">
        <x:v>p.A626A</x:v>
      </x:c>
      <x:c r="D233" s="16" t="n">
        <x:v>626</x:v>
      </x:c>
      <x:c r="E233" s="15" t="str">
        <x:v>Synonymous</x:v>
      </x:c>
      <x:c r="F233" s="15" t="str">
        <x:v>B/LB</x:v>
      </x:c>
      <x:c r="G233" s="40" t="n">
        <x:v>2</x:v>
      </x:c>
      <x:c r="H233" s="41" t="n">
        <x:v>0.10711517313279462</x:v>
      </x:c>
      <x:c r="I233" s="42" t="b">
        <x:v>0</x:v>
      </x:c>
      <x:c r="J233" s="15" t="str">
        <x:v>wt_equivalent</x:v>
      </x:c>
      <x:c r="K233" s="15" t="str">
        <x:v>ABCA4_WT</x:v>
      </x:c>
      <x:c r="L233" s="15" t="str">
        <x:v>99093</x:v>
      </x:c>
      <x:c r="M233" s="43" t="str">
        <x:v>https://deepmind.google.com/science/alphagenome/atlas?q=chr1:94062636:C%3ET&amp;m=variant&amp;lItems=avi,section:RNA_SEQ,section:SPLICE_JUNCTIONS,section:SPLICE_SITE_USAGE,section:SPLICE_SITES</x:v>
      </x:c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  <x:c r="AB233" s="41"/>
      <x:c r="AC233" s="41"/>
      <x:c r="AD233" s="41"/>
      <x:c r="AE233" s="41"/>
      <x:c r="AF233" s="41"/>
      <x:c r="AG233" s="41"/>
      <x:c r="AH233" s="41"/>
      <x:c r="AI233" s="41"/>
      <x:c r="AJ233" s="41"/>
      <x:c r="AK233" s="41"/>
      <x:c r="AL233" s="41"/>
      <x:c r="AM233" s="41"/>
      <x:c r="AN233" s="41"/>
      <x:c r="AO233" s="41"/>
      <x:c r="AP233" s="41"/>
      <x:c r="AQ233" s="41"/>
    </x:row>
    <x:row r="234">
      <x:c r="A234" s="15" t="str">
        <x:v>chr1:94062612:G&gt;C</x:v>
      </x:c>
      <x:c r="B234" s="15" t="str">
        <x:v>NM_000350.3(ABCA4):c.1902C&gt;G (p.Leu634=)</x:v>
      </x:c>
      <x:c r="C234" s="15" t="str">
        <x:v>p.L634L</x:v>
      </x:c>
      <x:c r="D234" s="16" t="n">
        <x:v>634</x:v>
      </x:c>
      <x:c r="E234" s="15" t="str">
        <x:v>Synonymous</x:v>
      </x:c>
      <x:c r="F234" s="15" t="str">
        <x:v>B/LB</x:v>
      </x:c>
      <x:c r="G234" s="40" t="n">
        <x:v>1</x:v>
      </x:c>
      <x:c r="H234" s="41" t="n">
        <x:v>10.906212362970606</x:v>
      </x:c>
      <x:c r="I234" s="42" t="b">
        <x:v>0</x:v>
      </x:c>
      <x:c r="J234" s="15" t="str">
        <x:v>wt_equivalent</x:v>
      </x:c>
      <x:c r="K234" s="15" t="str">
        <x:v>ABCA4_WT</x:v>
      </x:c>
      <x:c r="L234" s="15" t="str">
        <x:v>2007243</x:v>
      </x:c>
      <x:c r="M234" s="43" t="str">
        <x:v>https://deepmind.google.com/science/alphagenome/atlas?q=chr1:94062612:G%3EC&amp;m=variant&amp;lItems=avi,section:RNA_SEQ,section:SPLICE_JUNCTIONS,section:SPLICE_SITE_USAGE,section:SPLICE_SITES</x:v>
      </x:c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  <x:c r="AA234" s="41"/>
      <x:c r="AB234" s="41"/>
      <x:c r="AC234" s="41"/>
      <x:c r="AD234" s="41"/>
      <x:c r="AE234" s="41"/>
      <x:c r="AF234" s="41"/>
      <x:c r="AG234" s="41"/>
      <x:c r="AH234" s="41"/>
      <x:c r="AI234" s="41"/>
      <x:c r="AJ234" s="41"/>
      <x:c r="AK234" s="41"/>
      <x:c r="AL234" s="41"/>
      <x:c r="AM234" s="41"/>
      <x:c r="AN234" s="41"/>
      <x:c r="AO234" s="41"/>
      <x:c r="AP234" s="41"/>
      <x:c r="AQ234" s="41"/>
    </x:row>
    <x:row r="235">
      <x:c r="A235" s="15" t="str">
        <x:v>chr1:94062609:C&gt;T</x:v>
      </x:c>
      <x:c r="B235" s="15" t="str">
        <x:v>NM_000350.3(ABCA4):c.1905G&gt;A (p.Gln635=)</x:v>
      </x:c>
      <x:c r="C235" s="15" t="str">
        <x:v>p.Q635Q</x:v>
      </x:c>
      <x:c r="D235" s="16" t="n">
        <x:v>635</x:v>
      </x:c>
      <x:c r="E235" s="15" t="str">
        <x:v>Synonymous</x:v>
      </x:c>
      <x:c r="F235" s="15" t="str">
        <x:v>B/LB</x:v>
      </x:c>
      <x:c r="G235" s="40" t="n">
        <x:v>1</x:v>
      </x:c>
      <x:c r="H235" s="41" t="n">
        <x:v>17.620194947739737</x:v>
      </x:c>
      <x:c r="I235" s="42" t="b">
        <x:v>0</x:v>
      </x:c>
      <x:c r="J235" s="15" t="str">
        <x:v>wt_equivalent</x:v>
      </x:c>
      <x:c r="K235" s="15" t="str">
        <x:v>ABCA4_WT</x:v>
      </x:c>
      <x:c r="L235" s="15" t="str">
        <x:v>2821383</x:v>
      </x:c>
      <x:c r="M235" s="43" t="str">
        <x:v>https://deepmind.google.com/science/alphagenome/atlas?q=chr1:94062609:C%3ET&amp;m=variant&amp;lItems=avi,section:RNA_SEQ,section:SPLICE_JUNCTIONS,section:SPLICE_SITE_USAGE,section:SPLICE_SITES</x:v>
      </x:c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  <x:c r="AB235" s="41"/>
      <x:c r="AC235" s="41"/>
      <x:c r="AD235" s="41"/>
      <x:c r="AE235" s="41"/>
      <x:c r="AF235" s="41"/>
      <x:c r="AG235" s="41"/>
      <x:c r="AH235" s="41"/>
      <x:c r="AI235" s="41"/>
      <x:c r="AJ235" s="41"/>
      <x:c r="AK235" s="41"/>
      <x:c r="AL235" s="41"/>
      <x:c r="AM235" s="41"/>
      <x:c r="AN235" s="41"/>
      <x:c r="AO235" s="41"/>
      <x:c r="AP235" s="41"/>
      <x:c r="AQ235" s="41"/>
    </x:row>
    <x:row r="236">
      <x:c r="A236" s="15" t="str">
        <x:v>chr1:94062597:G&gt;A</x:v>
      </x:c>
      <x:c r="B236" s="15" t="str">
        <x:v>NM_000350.3(ABCA4):c.1917C&gt;T (p.Tyr639=)</x:v>
      </x:c>
      <x:c r="C236" s="15" t="str">
        <x:v>p.Y639Y</x:v>
      </x:c>
      <x:c r="D236" s="16" t="n">
        <x:v>639</x:v>
      </x:c>
      <x:c r="E236" s="15" t="str">
        <x:v>Synonymous</x:v>
      </x:c>
      <x:c r="F236" s="15" t="str">
        <x:v>B/LB</x:v>
      </x:c>
      <x:c r="G236" s="40" t="n">
        <x:v>1</x:v>
      </x:c>
      <x:c r="H236" s="41" t="n">
        <x:v>11.881448915593928</x:v>
      </x:c>
      <x:c r="I236" s="42" t="b">
        <x:v>0</x:v>
      </x:c>
      <x:c r="J236" s="15" t="str">
        <x:v>wt_equivalent</x:v>
      </x:c>
      <x:c r="K236" s="15" t="str">
        <x:v>ABCA4_WT</x:v>
      </x:c>
      <x:c r="L236" s="15" t="str">
        <x:v>99099</x:v>
      </x:c>
      <x:c r="M236" s="43" t="str">
        <x:v>https://deepmind.google.com/science/alphagenome/atlas?q=chr1:94062597:G%3EA&amp;m=variant&amp;lItems=avi,section:RNA_SEQ,section:SPLICE_JUNCTIONS,section:SPLICE_SITE_USAGE,section:SPLICE_SITES</x:v>
      </x:c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  <x:c r="AA236" s="41"/>
      <x:c r="AB236" s="41"/>
      <x:c r="AC236" s="41"/>
      <x:c r="AD236" s="41"/>
      <x:c r="AE236" s="41"/>
      <x:c r="AF236" s="41"/>
      <x:c r="AG236" s="41"/>
      <x:c r="AH236" s="41"/>
      <x:c r="AI236" s="41"/>
      <x:c r="AJ236" s="41"/>
      <x:c r="AK236" s="41"/>
      <x:c r="AL236" s="41"/>
      <x:c r="AM236" s="41"/>
      <x:c r="AN236" s="41"/>
      <x:c r="AO236" s="41"/>
      <x:c r="AP236" s="41"/>
      <x:c r="AQ236" s="41"/>
    </x:row>
    <x:row r="237">
      <x:c r="A237" s="15" t="str">
        <x:v>chr1:94062588:G&gt;A</x:v>
      </x:c>
      <x:c r="B237" s="15" t="str">
        <x:v>NM_000350.3(ABCA4):c.1926C&gt;T (p.Phe642=)</x:v>
      </x:c>
      <x:c r="C237" s="15" t="str">
        <x:v>p.F642F</x:v>
      </x:c>
      <x:c r="D237" s="16" t="n">
        <x:v>642</x:v>
      </x:c>
      <x:c r="E237" s="15" t="str">
        <x:v>Synonymous</x:v>
      </x:c>
      <x:c r="F237" s="15" t="str">
        <x:v>B/LB</x:v>
      </x:c>
      <x:c r="G237" s="40" t="n">
        <x:v>1</x:v>
      </x:c>
      <x:c r="H237" s="41" t="n">
        <x:v>0.8674880947409969</x:v>
      </x:c>
      <x:c r="I237" s="42" t="b">
        <x:v>0</x:v>
      </x:c>
      <x:c r="J237" s="15" t="str">
        <x:v>wt_equivalent</x:v>
      </x:c>
      <x:c r="K237" s="15" t="str">
        <x:v>ABCA4_WT</x:v>
      </x:c>
      <x:c r="L237" s="15" t="str">
        <x:v>3012839</x:v>
      </x:c>
      <x:c r="M237" s="43" t="str">
        <x:v>https://deepmind.google.com/science/alphagenome/atlas?q=chr1:94062588:G%3EA&amp;m=variant&amp;lItems=avi,section:RNA_SEQ,section:SPLICE_JUNCTIONS,section:SPLICE_SITE_USAGE,section:SPLICE_SITES</x:v>
      </x:c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  <x:c r="AB237" s="41"/>
      <x:c r="AC237" s="41"/>
      <x:c r="AD237" s="41"/>
      <x:c r="AE237" s="41"/>
      <x:c r="AF237" s="41"/>
      <x:c r="AG237" s="41"/>
      <x:c r="AH237" s="41"/>
      <x:c r="AI237" s="41"/>
      <x:c r="AJ237" s="41"/>
      <x:c r="AK237" s="41"/>
      <x:c r="AL237" s="41"/>
      <x:c r="AM237" s="41"/>
      <x:c r="AN237" s="41"/>
      <x:c r="AO237" s="41"/>
      <x:c r="AP237" s="41"/>
      <x:c r="AQ237" s="41"/>
    </x:row>
    <x:row r="238">
      <x:c r="A238" s="15" t="str">
        <x:v>chr1:94062582:G&gt;A</x:v>
      </x:c>
      <x:c r="B238" s="15" t="str">
        <x:v>NM_000350.3(ABCA4):c.1932C&gt;T (p.Asp644=)</x:v>
      </x:c>
      <x:c r="C238" s="15" t="str">
        <x:v>p.D644D</x:v>
      </x:c>
      <x:c r="D238" s="16" t="n">
        <x:v>644</x:v>
      </x:c>
      <x:c r="E238" s="15" t="str">
        <x:v>Synonymous</x:v>
      </x:c>
      <x:c r="F238" s="15" t="str">
        <x:v>Conflicting</x:v>
      </x:c>
      <x:c r="G238" s="40" t="n">
        <x:v>1</x:v>
      </x:c>
      <x:c r="H238" s="41" t="n">
        <x:v>9.909042253076876</x:v>
      </x:c>
      <x:c r="I238" s="42" t="b">
        <x:v>0</x:v>
      </x:c>
      <x:c r="J238" s="15" t="str">
        <x:v>wt_equivalent</x:v>
      </x:c>
      <x:c r="K238" s="15" t="str">
        <x:v>ABCA4_WT</x:v>
      </x:c>
      <x:c r="L238" s="15" t="str">
        <x:v>289318</x:v>
      </x:c>
      <x:c r="M238" s="43" t="str">
        <x:v>https://deepmind.google.com/science/alphagenome/atlas?q=chr1:94062582:G%3EA&amp;m=variant&amp;lItems=avi,section:RNA_SEQ,section:SPLICE_JUNCTIONS,section:SPLICE_SITE_USAGE,section:SPLICE_SITES</x:v>
      </x:c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  <x:c r="AA238" s="41"/>
      <x:c r="AB238" s="41"/>
      <x:c r="AC238" s="41"/>
      <x:c r="AD238" s="41"/>
      <x:c r="AE238" s="41"/>
      <x:c r="AF238" s="41"/>
      <x:c r="AG238" s="41"/>
      <x:c r="AH238" s="41"/>
      <x:c r="AI238" s="41"/>
      <x:c r="AJ238" s="41"/>
      <x:c r="AK238" s="41"/>
      <x:c r="AL238" s="41"/>
      <x:c r="AM238" s="41"/>
      <x:c r="AN238" s="41"/>
      <x:c r="AO238" s="41"/>
      <x:c r="AP238" s="41"/>
      <x:c r="AQ238" s="41"/>
    </x:row>
    <x:row r="239">
      <x:c r="A239" s="15" t="str">
        <x:v>chr1:94062579:A&gt;G</x:v>
      </x:c>
      <x:c r="B239" s="15" t="str">
        <x:v>NM_000350.3(ABCA4):c.1935T&gt;C (p.Asp645=)</x:v>
      </x:c>
      <x:c r="C239" s="15" t="str">
        <x:v>p.D645D</x:v>
      </x:c>
      <x:c r="D239" s="16" t="n">
        <x:v>645</x:v>
      </x:c>
      <x:c r="E239" s="15" t="str">
        <x:v>Synonymous</x:v>
      </x:c>
      <x:c r="F239" s="15" t="str">
        <x:v>B/LB</x:v>
      </x:c>
      <x:c r="G239" s="40" t="n">
        <x:v>1</x:v>
      </x:c>
      <x:c r="H239" s="41" t="n">
        <x:v>15.400387717267991</x:v>
      </x:c>
      <x:c r="I239" s="42" t="b">
        <x:v>0</x:v>
      </x:c>
      <x:c r="J239" s="15" t="str">
        <x:v>wt_equivalent</x:v>
      </x:c>
      <x:c r="K239" s="15" t="str">
        <x:v>ABCA4_WT</x:v>
      </x:c>
      <x:c r="L239" s="15" t="str">
        <x:v>4773105</x:v>
      </x:c>
      <x:c r="M239" s="43" t="str">
        <x:v>https://deepmind.google.com/science/alphagenome/atlas?q=chr1:94062579:A%3EG&amp;m=variant&amp;lItems=avi,section:RNA_SEQ,section:SPLICE_JUNCTIONS,section:SPLICE_SITE_USAGE,section:SPLICE_SITES</x:v>
      </x:c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  <x:c r="AB239" s="41"/>
      <x:c r="AC239" s="41"/>
      <x:c r="AD239" s="41"/>
      <x:c r="AE239" s="41"/>
      <x:c r="AF239" s="41"/>
      <x:c r="AG239" s="41"/>
      <x:c r="AH239" s="41"/>
      <x:c r="AI239" s="41"/>
      <x:c r="AJ239" s="41"/>
      <x:c r="AK239" s="41"/>
      <x:c r="AL239" s="41"/>
      <x:c r="AM239" s="41"/>
      <x:c r="AN239" s="41"/>
      <x:c r="AO239" s="41"/>
      <x:c r="AP239" s="41"/>
      <x:c r="AQ239" s="41"/>
    </x:row>
    <x:row r="240">
      <x:c r="A240" s="15" t="str">
        <x:v>chr1:94060750:G&gt;A</x:v>
      </x:c>
      <x:c r="B240" s="15" t="str">
        <x:v>NM_000350.3(ABCA4):c.1947C&gt;T (p.Ile649=)</x:v>
      </x:c>
      <x:c r="C240" s="15" t="str">
        <x:v>p.I649I</x:v>
      </x:c>
      <x:c r="D240" s="16" t="n">
        <x:v>649</x:v>
      </x:c>
      <x:c r="E240" s="15" t="str">
        <x:v>Synonymous</x:v>
      </x:c>
      <x:c r="F240" s="15" t="str">
        <x:v>B/LB</x:v>
      </x:c>
      <x:c r="G240" s="40" t="n">
        <x:v>1</x:v>
      </x:c>
      <x:c r="H240" s="41" t="n">
        <x:v>21.61739521199913</x:v>
      </x:c>
      <x:c r="I240" s="42" t="b">
        <x:v>0</x:v>
      </x:c>
      <x:c r="J240" s="15" t="str">
        <x:v>wt_equivalent</x:v>
      </x:c>
      <x:c r="K240" s="15" t="str">
        <x:v>ABCA4_WT</x:v>
      </x:c>
      <x:c r="L240" s="15" t="str">
        <x:v>2857538</x:v>
      </x:c>
      <x:c r="M240" s="43" t="str">
        <x:v>https://deepmind.google.com/science/alphagenome/atlas?q=chr1:94060750:G%3EA&amp;m=variant&amp;lItems=avi,section:RNA_SEQ,section:SPLICE_JUNCTIONS,section:SPLICE_SITE_USAGE,section:SPLICE_SITES</x:v>
      </x:c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  <x:c r="AA240" s="41"/>
      <x:c r="AB240" s="41"/>
      <x:c r="AC240" s="41"/>
      <x:c r="AD240" s="41"/>
      <x:c r="AE240" s="41"/>
      <x:c r="AF240" s="41"/>
      <x:c r="AG240" s="41"/>
      <x:c r="AH240" s="41"/>
      <x:c r="AI240" s="41"/>
      <x:c r="AJ240" s="41"/>
      <x:c r="AK240" s="41"/>
      <x:c r="AL240" s="41"/>
      <x:c r="AM240" s="41"/>
      <x:c r="AN240" s="41"/>
      <x:c r="AO240" s="41"/>
      <x:c r="AP240" s="41"/>
      <x:c r="AQ240" s="41"/>
    </x:row>
    <x:row r="241">
      <x:c r="A241" s="15" t="str">
        <x:v>chr1:94060735:A&gt;G</x:v>
      </x:c>
      <x:c r="B241" s="15" t="str">
        <x:v>NM_000350.3(ABCA4):c.1962T&gt;C (p.Cys654=)</x:v>
      </x:c>
      <x:c r="C241" s="15" t="str">
        <x:v>p.C654C</x:v>
      </x:c>
      <x:c r="D241" s="16" t="n">
        <x:v>654</x:v>
      </x:c>
      <x:c r="E241" s="15" t="str">
        <x:v>Synonymous</x:v>
      </x:c>
      <x:c r="F241" s="15" t="str">
        <x:v>B/LB</x:v>
      </x:c>
      <x:c r="G241" s="40" t="n">
        <x:v>2</x:v>
      </x:c>
      <x:c r="H241" s="41" t="n">
        <x:v>11.311714433066573</x:v>
      </x:c>
      <x:c r="I241" s="42" t="b">
        <x:v>0</x:v>
      </x:c>
      <x:c r="J241" s="15" t="str">
        <x:v>wt_equivalent</x:v>
      </x:c>
      <x:c r="K241" s="15" t="str">
        <x:v>ABCA4_WT</x:v>
      </x:c>
      <x:c r="L241" s="15" t="str">
        <x:v>681135</x:v>
      </x:c>
      <x:c r="M241" s="43" t="str">
        <x:v>https://deepmind.google.com/science/alphagenome/atlas?q=chr1:94060735:A%3EG&amp;m=variant&amp;lItems=avi,section:RNA_SEQ,section:SPLICE_JUNCTIONS,section:SPLICE_SITE_USAGE,section:SPLICE_SITES</x:v>
      </x:c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  <x:c r="AB241" s="41"/>
      <x:c r="AC241" s="41"/>
      <x:c r="AD241" s="41"/>
      <x:c r="AE241" s="41"/>
      <x:c r="AF241" s="41"/>
      <x:c r="AG241" s="41"/>
      <x:c r="AH241" s="41"/>
      <x:c r="AI241" s="41"/>
      <x:c r="AJ241" s="41"/>
      <x:c r="AK241" s="41"/>
      <x:c r="AL241" s="41"/>
      <x:c r="AM241" s="41"/>
      <x:c r="AN241" s="41"/>
      <x:c r="AO241" s="41"/>
      <x:c r="AP241" s="41"/>
      <x:c r="AQ241" s="41"/>
    </x:row>
    <x:row r="242">
      <x:c r="A242" s="15" t="str">
        <x:v>chr1:94060729:A&gt;T</x:v>
      </x:c>
      <x:c r="B242" s="15" t="str">
        <x:v>NM_000350.3(ABCA4):c.1968T&gt;A (p.Pro656=)</x:v>
      </x:c>
      <x:c r="C242" s="15" t="str">
        <x:v>p.P656P</x:v>
      </x:c>
      <x:c r="D242" s="16" t="n">
        <x:v>656</x:v>
      </x:c>
      <x:c r="E242" s="15" t="str">
        <x:v>Synonymous</x:v>
      </x:c>
      <x:c r="F242" s="15" t="str">
        <x:v>B/LB</x:v>
      </x:c>
      <x:c r="G242" s="40" t="n">
        <x:v>1</x:v>
      </x:c>
      <x:c r="H242" s="41" t="n">
        <x:v>7.252784790646767</x:v>
      </x:c>
      <x:c r="I242" s="42" t="b">
        <x:v>0</x:v>
      </x:c>
      <x:c r="J242" s="15" t="str">
        <x:v>wt_equivalent</x:v>
      </x:c>
      <x:c r="K242" s="15" t="str">
        <x:v>ABCA4_WT</x:v>
      </x:c>
      <x:c r="L242" s="15" t="str">
        <x:v>2173043</x:v>
      </x:c>
      <x:c r="M242" s="43" t="str">
        <x:v>https://deepmind.google.com/science/alphagenome/atlas?q=chr1:94060729:A%3ET&amp;m=variant&amp;lItems=avi,section:RNA_SEQ,section:SPLICE_JUNCTIONS,section:SPLICE_SITE_USAGE,section:SPLICE_SITES</x:v>
      </x:c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  <x:c r="AA242" s="41"/>
      <x:c r="AB242" s="41"/>
      <x:c r="AC242" s="41"/>
      <x:c r="AD242" s="41"/>
      <x:c r="AE242" s="41"/>
      <x:c r="AF242" s="41"/>
      <x:c r="AG242" s="41"/>
      <x:c r="AH242" s="41"/>
      <x:c r="AI242" s="41"/>
      <x:c r="AJ242" s="41"/>
      <x:c r="AK242" s="41"/>
      <x:c r="AL242" s="41"/>
      <x:c r="AM242" s="41"/>
      <x:c r="AN242" s="41"/>
      <x:c r="AO242" s="41"/>
      <x:c r="AP242" s="41"/>
      <x:c r="AQ242" s="41"/>
    </x:row>
    <x:row r="243">
      <x:c r="A243" s="15" t="str">
        <x:v>chr1:94060714:C&gt;G</x:v>
      </x:c>
      <x:c r="B243" s="15" t="str">
        <x:v>NM_000350.3(ABCA4):c.1983G&gt;C (p.Leu661=)</x:v>
      </x:c>
      <x:c r="C243" s="15" t="str">
        <x:v>p.L661L</x:v>
      </x:c>
      <x:c r="D243" s="16" t="n">
        <x:v>661</x:v>
      </x:c>
      <x:c r="E243" s="15" t="str">
        <x:v>Synonymous</x:v>
      </x:c>
      <x:c r="F243" s="15" t="str">
        <x:v>B/LB</x:v>
      </x:c>
      <x:c r="G243" s="40" t="n">
        <x:v>1</x:v>
      </x:c>
      <x:c r="H243" s="41" t="n">
        <x:v>14.932584565138704</x:v>
      </x:c>
      <x:c r="I243" s="42" t="b">
        <x:v>0</x:v>
      </x:c>
      <x:c r="J243" s="15" t="str">
        <x:v>wt_equivalent</x:v>
      </x:c>
      <x:c r="K243" s="15" t="str">
        <x:v>ABCA4_WT</x:v>
      </x:c>
      <x:c r="L243" s="15" t="str">
        <x:v>1136543</x:v>
      </x:c>
      <x:c r="M243" s="43" t="str">
        <x:v>https://deepmind.google.com/science/alphagenome/atlas?q=chr1:94060714:C%3EG&amp;m=variant&amp;lItems=avi,section:RNA_SEQ,section:SPLICE_JUNCTIONS,section:SPLICE_SITE_USAGE,section:SPLICE_SITES</x:v>
      </x:c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  <x:c r="AA243" s="41"/>
      <x:c r="AB243" s="41"/>
      <x:c r="AC243" s="41"/>
      <x:c r="AD243" s="41"/>
      <x:c r="AE243" s="41"/>
      <x:c r="AF243" s="41"/>
      <x:c r="AG243" s="41"/>
      <x:c r="AH243" s="41"/>
      <x:c r="AI243" s="41"/>
      <x:c r="AJ243" s="41"/>
      <x:c r="AK243" s="41"/>
      <x:c r="AL243" s="41"/>
      <x:c r="AM243" s="41"/>
      <x:c r="AN243" s="41"/>
      <x:c r="AO243" s="41"/>
      <x:c r="AP243" s="41"/>
      <x:c r="AQ243" s="41"/>
    </x:row>
    <x:row r="244">
      <x:c r="A244" s="15" t="str">
        <x:v>chr1:94060714:C&gt;T</x:v>
      </x:c>
      <x:c r="B244" s="15" t="str">
        <x:v>NM_000350.3(ABCA4):c.1983G&gt;A (p.Leu661=)</x:v>
      </x:c>
      <x:c r="C244" s="15" t="str">
        <x:v>p.L661L</x:v>
      </x:c>
      <x:c r="D244" s="16" t="n">
        <x:v>661</x:v>
      </x:c>
      <x:c r="E244" s="15" t="str">
        <x:v>Synonymous</x:v>
      </x:c>
      <x:c r="F244" s="15" t="str">
        <x:v>VUS</x:v>
      </x:c>
      <x:c r="G244" s="40" t="n">
        <x:v>1</x:v>
      </x:c>
      <x:c r="H244" s="41" t="n">
        <x:v>19.572571703652567</x:v>
      </x:c>
      <x:c r="I244" s="42" t="b">
        <x:v>0</x:v>
      </x:c>
      <x:c r="J244" s="15" t="str">
        <x:v>wt_equivalent</x:v>
      </x:c>
      <x:c r="K244" s="15" t="str">
        <x:v>ABCA4_WT</x:v>
      </x:c>
      <x:c r="L244" s="15" t="str">
        <x:v>1489282</x:v>
      </x:c>
      <x:c r="M244" s="43" t="str">
        <x:v>https://deepmind.google.com/science/alphagenome/atlas?q=chr1:94060714:C%3ET&amp;m=variant&amp;lItems=avi,section:RNA_SEQ,section:SPLICE_JUNCTIONS,section:SPLICE_SITE_USAGE,section:SPLICE_SITES</x:v>
      </x:c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  <x:c r="AA244" s="41"/>
      <x:c r="AB244" s="41"/>
      <x:c r="AC244" s="41"/>
      <x:c r="AD244" s="41"/>
      <x:c r="AE244" s="41"/>
      <x:c r="AF244" s="41"/>
      <x:c r="AG244" s="41"/>
      <x:c r="AH244" s="41"/>
      <x:c r="AI244" s="41"/>
      <x:c r="AJ244" s="41"/>
      <x:c r="AK244" s="41"/>
      <x:c r="AL244" s="41"/>
      <x:c r="AM244" s="41"/>
      <x:c r="AN244" s="41"/>
      <x:c r="AO244" s="41"/>
      <x:c r="AP244" s="41"/>
      <x:c r="AQ244" s="41"/>
    </x:row>
    <x:row r="245">
      <x:c r="A245" s="15" t="str">
        <x:v>chr1:94060711:T&gt;C</x:v>
      </x:c>
      <x:c r="B245" s="15" t="str">
        <x:v>NM_000350.3(ABCA4):c.1986A&gt;G (p.Ala662=)</x:v>
      </x:c>
      <x:c r="C245" s="15" t="str">
        <x:v>p.A662A</x:v>
      </x:c>
      <x:c r="D245" s="16" t="n">
        <x:v>662</x:v>
      </x:c>
      <x:c r="E245" s="15" t="str">
        <x:v>Synonymous</x:v>
      </x:c>
      <x:c r="F245" s="15" t="str">
        <x:v>B/LB</x:v>
      </x:c>
      <x:c r="G245" s="40" t="n">
        <x:v>1</x:v>
      </x:c>
      <x:c r="H245" s="41" t="n">
        <x:v>0.11972971494200756</x:v>
      </x:c>
      <x:c r="I245" s="42" t="b">
        <x:v>0</x:v>
      </x:c>
      <x:c r="J245" s="15" t="str">
        <x:v>wt_equivalent</x:v>
      </x:c>
      <x:c r="K245" s="15" t="str">
        <x:v>ABCA4_WT</x:v>
      </x:c>
      <x:c r="L245" s="15" t="str">
        <x:v>1160574</x:v>
      </x:c>
      <x:c r="M245" s="43" t="str">
        <x:v>https://deepmind.google.com/science/alphagenome/atlas?q=chr1:94060711:T%3EC&amp;m=variant&amp;lItems=avi,section:RNA_SEQ,section:SPLICE_JUNCTIONS,section:SPLICE_SITE_USAGE,section:SPLICE_SITES</x:v>
      </x:c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  <x:c r="AA245" s="41"/>
      <x:c r="AB245" s="41"/>
      <x:c r="AC245" s="41"/>
      <x:c r="AD245" s="41"/>
      <x:c r="AE245" s="41"/>
      <x:c r="AF245" s="41"/>
      <x:c r="AG245" s="41"/>
      <x:c r="AH245" s="41"/>
      <x:c r="AI245" s="41"/>
      <x:c r="AJ245" s="41"/>
      <x:c r="AK245" s="41"/>
      <x:c r="AL245" s="41"/>
      <x:c r="AM245" s="41"/>
      <x:c r="AN245" s="41"/>
      <x:c r="AO245" s="41"/>
      <x:c r="AP245" s="41"/>
      <x:c r="AQ245" s="41"/>
    </x:row>
    <x:row r="246">
      <x:c r="A246" s="15" t="str">
        <x:v>chr1:94060699:A&gt;C</x:v>
      </x:c>
      <x:c r="B246" s="15" t="str">
        <x:v>NM_000350.3(ABCA4):c.1998T&gt;G (p.Ser666=)</x:v>
      </x:c>
      <x:c r="C246" s="15" t="str">
        <x:v>p.S666S</x:v>
      </x:c>
      <x:c r="D246" s="16" t="n">
        <x:v>666</x:v>
      </x:c>
      <x:c r="E246" s="15" t="str">
        <x:v>Synonymous</x:v>
      </x:c>
      <x:c r="F246" s="15" t="str">
        <x:v>B/LB</x:v>
      </x:c>
      <x:c r="G246" s="40" t="n">
        <x:v>1</x:v>
      </x:c>
      <x:c r="H246" s="41" t="n">
        <x:v>0.4875083558420007</x:v>
      </x:c>
      <x:c r="I246" s="42" t="b">
        <x:v>0</x:v>
      </x:c>
      <x:c r="J246" s="15" t="str">
        <x:v>wt_equivalent</x:v>
      </x:c>
      <x:c r="K246" s="15" t="str">
        <x:v>ABCA4_WT</x:v>
      </x:c>
      <x:c r="L246" s="15" t="str">
        <x:v>2763911</x:v>
      </x:c>
      <x:c r="M246" s="43" t="str">
        <x:v>https://deepmind.google.com/science/alphagenome/atlas?q=chr1:94060699:A%3EC&amp;m=variant&amp;lItems=avi,section:RNA_SEQ,section:SPLICE_JUNCTIONS,section:SPLICE_SITE_USAGE,section:SPLICE_SITES</x:v>
      </x:c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  <x:c r="AA246" s="41"/>
      <x:c r="AB246" s="41"/>
      <x:c r="AC246" s="41"/>
      <x:c r="AD246" s="41"/>
      <x:c r="AE246" s="41"/>
      <x:c r="AF246" s="41"/>
      <x:c r="AG246" s="41"/>
      <x:c r="AH246" s="41"/>
      <x:c r="AI246" s="41"/>
      <x:c r="AJ246" s="41"/>
      <x:c r="AK246" s="41"/>
      <x:c r="AL246" s="41"/>
      <x:c r="AM246" s="41"/>
      <x:c r="AN246" s="41"/>
      <x:c r="AO246" s="41"/>
      <x:c r="AP246" s="41"/>
      <x:c r="AQ246" s="41"/>
    </x:row>
    <x:row r="247">
      <x:c r="A247" s="15" t="str">
        <x:v>chr1:94060696:G&gt;A</x:v>
      </x:c>
      <x:c r="B247" s="15" t="str">
        <x:v>NM_000350.3(ABCA4):c.2001C&gt;T (p.Val667=)</x:v>
      </x:c>
      <x:c r="C247" s="15" t="str">
        <x:v>p.V667V</x:v>
      </x:c>
      <x:c r="D247" s="16" t="n">
        <x:v>667</x:v>
      </x:c>
      <x:c r="E247" s="15" t="str">
        <x:v>Synonymous</x:v>
      </x:c>
      <x:c r="F247" s="15" t="str">
        <x:v>B/LB</x:v>
      </x:c>
      <x:c r="G247" s="40" t="n">
        <x:v>1</x:v>
      </x:c>
      <x:c r="H247" s="41" t="n">
        <x:v>13.410351854922332</x:v>
      </x:c>
      <x:c r="I247" s="42" t="b">
        <x:v>0</x:v>
      </x:c>
      <x:c r="J247" s="15" t="str">
        <x:v>wt_equivalent</x:v>
      </x:c>
      <x:c r="K247" s="15" t="str">
        <x:v>ABCA4_WT</x:v>
      </x:c>
      <x:c r="L247" s="15" t="str">
        <x:v>2984355</x:v>
      </x:c>
      <x:c r="M247" s="43" t="str">
        <x:v>https://deepmind.google.com/science/alphagenome/atlas?q=chr1:94060696:G%3EA&amp;m=variant&amp;lItems=avi,section:RNA_SEQ,section:SPLICE_JUNCTIONS,section:SPLICE_SITE_USAGE,section:SPLICE_SITES</x:v>
      </x:c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  <x:c r="AA247" s="41"/>
      <x:c r="AB247" s="41"/>
      <x:c r="AC247" s="41"/>
      <x:c r="AD247" s="41"/>
      <x:c r="AE247" s="41"/>
      <x:c r="AF247" s="41"/>
      <x:c r="AG247" s="41"/>
      <x:c r="AH247" s="41"/>
      <x:c r="AI247" s="41"/>
      <x:c r="AJ247" s="41"/>
      <x:c r="AK247" s="41"/>
      <x:c r="AL247" s="41"/>
      <x:c r="AM247" s="41"/>
      <x:c r="AN247" s="41"/>
      <x:c r="AO247" s="41"/>
      <x:c r="AP247" s="41"/>
      <x:c r="AQ247" s="41"/>
    </x:row>
    <x:row r="248">
      <x:c r="A248" s="15" t="str">
        <x:v>chr1:94060675:G&gt;A</x:v>
      </x:c>
      <x:c r="B248" s="15" t="str">
        <x:v>NM_000350.3(ABCA4):c.2022C&gt;T (p.Ile674=)</x:v>
      </x:c>
      <x:c r="C248" s="15" t="str">
        <x:v>p.I674I</x:v>
      </x:c>
      <x:c r="D248" s="16" t="n">
        <x:v>674</x:v>
      </x:c>
      <x:c r="E248" s="15" t="str">
        <x:v>Synonymous</x:v>
      </x:c>
      <x:c r="F248" s="15" t="str">
        <x:v>B/LB</x:v>
      </x:c>
      <x:c r="G248" s="40" t="n">
        <x:v>1</x:v>
      </x:c>
      <x:c r="H248" s="41" t="n">
        <x:v>1.4958472409050716</x:v>
      </x:c>
      <x:c r="I248" s="42" t="b">
        <x:v>0</x:v>
      </x:c>
      <x:c r="J248" s="15" t="str">
        <x:v>wt_equivalent</x:v>
      </x:c>
      <x:c r="K248" s="15" t="str">
        <x:v>ABCA4_WT</x:v>
      </x:c>
      <x:c r="L248" s="15" t="str">
        <x:v>1078073</x:v>
      </x:c>
      <x:c r="M248" s="43" t="str">
        <x:v>https://deepmind.google.com/science/alphagenome/atlas?q=chr1:94060675:G%3EA&amp;m=variant&amp;lItems=avi,section:RNA_SEQ,section:SPLICE_JUNCTIONS,section:SPLICE_SITE_USAGE,section:SPLICE_SITES</x:v>
      </x:c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  <x:c r="AA248" s="41"/>
      <x:c r="AB248" s="41"/>
      <x:c r="AC248" s="41"/>
      <x:c r="AD248" s="41"/>
      <x:c r="AE248" s="41"/>
      <x:c r="AF248" s="41"/>
      <x:c r="AG248" s="41"/>
      <x:c r="AH248" s="41"/>
      <x:c r="AI248" s="41"/>
      <x:c r="AJ248" s="41"/>
      <x:c r="AK248" s="41"/>
      <x:c r="AL248" s="41"/>
      <x:c r="AM248" s="41"/>
      <x:c r="AN248" s="41"/>
      <x:c r="AO248" s="41"/>
      <x:c r="AP248" s="41"/>
      <x:c r="AQ248" s="41"/>
    </x:row>
    <x:row r="249">
      <x:c r="A249" s="15" t="str">
        <x:v>chr1:94060659:A&gt;G</x:v>
      </x:c>
      <x:c r="B249" s="15" t="str">
        <x:v>NM_000350.3(ABCA4):c.2038T&gt;C (p.Leu680=)</x:v>
      </x:c>
      <x:c r="C249" s="15" t="str">
        <x:v>p.L680L</x:v>
      </x:c>
      <x:c r="D249" s="16" t="n">
        <x:v>680</x:v>
      </x:c>
      <x:c r="E249" s="15" t="str">
        <x:v>Synonymous</x:v>
      </x:c>
      <x:c r="F249" s="15" t="str">
        <x:v>B/LB</x:v>
      </x:c>
      <x:c r="G249" s="40" t="n">
        <x:v>1</x:v>
      </x:c>
      <x:c r="H249" s="41" t="n">
        <x:v>9.341929179374581</x:v>
      </x:c>
      <x:c r="I249" s="42" t="b">
        <x:v>0</x:v>
      </x:c>
      <x:c r="J249" s="15" t="str">
        <x:v>wt_equivalent</x:v>
      </x:c>
      <x:c r="K249" s="15" t="str">
        <x:v>ABCA4_WT</x:v>
      </x:c>
      <x:c r="L249" s="15" t="str">
        <x:v>2846926</x:v>
      </x:c>
      <x:c r="M249" s="43" t="str">
        <x:v>https://deepmind.google.com/science/alphagenome/atlas?q=chr1:94060659:A%3EG&amp;m=variant&amp;lItems=avi,section:RNA_SEQ,section:SPLICE_JUNCTIONS,section:SPLICE_SITE_USAGE,section:SPLICE_SITES</x:v>
      </x:c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  <x:c r="AA249" s="41"/>
      <x:c r="AB249" s="41"/>
      <x:c r="AC249" s="41"/>
      <x:c r="AD249" s="41"/>
      <x:c r="AE249" s="41"/>
      <x:c r="AF249" s="41"/>
      <x:c r="AG249" s="41"/>
      <x:c r="AH249" s="41"/>
      <x:c r="AI249" s="41"/>
      <x:c r="AJ249" s="41"/>
      <x:c r="AK249" s="41"/>
      <x:c r="AL249" s="41"/>
      <x:c r="AM249" s="41"/>
      <x:c r="AN249" s="41"/>
      <x:c r="AO249" s="41"/>
      <x:c r="AP249" s="41"/>
      <x:c r="AQ249" s="41"/>
    </x:row>
    <x:row r="250">
      <x:c r="A250" s="15" t="str">
        <x:v>chr1:94060656:G&gt;T</x:v>
      </x:c>
      <x:c r="B250" s="15" t="str">
        <x:v>NM_000350.3(ABCA4):c.2041C&gt;A (p.Arg681=)</x:v>
      </x:c>
      <x:c r="C250" s="15" t="str">
        <x:v>p.R681R</x:v>
      </x:c>
      <x:c r="D250" s="16" t="n">
        <x:v>681</x:v>
      </x:c>
      <x:c r="E250" s="15" t="str">
        <x:v>Synonymous</x:v>
      </x:c>
      <x:c r="F250" s="15" t="str">
        <x:v>B/LB</x:v>
      </x:c>
      <x:c r="G250" s="40" t="n">
        <x:v>1</x:v>
      </x:c>
      <x:c r="H250" s="41" t="n">
        <x:v>13.947757697913495</x:v>
      </x:c>
      <x:c r="I250" s="42" t="b">
        <x:v>0</x:v>
      </x:c>
      <x:c r="J250" s="15" t="str">
        <x:v>wt_equivalent</x:v>
      </x:c>
      <x:c r="K250" s="15" t="str">
        <x:v>ABCA4_WT</x:v>
      </x:c>
      <x:c r="L250" s="15" t="str">
        <x:v>2960186</x:v>
      </x:c>
      <x:c r="M250" s="43" t="str">
        <x:v>https://deepmind.google.com/science/alphagenome/atlas?q=chr1:94060656:G%3ET&amp;m=variant&amp;lItems=avi,section:RNA_SEQ,section:SPLICE_JUNCTIONS,section:SPLICE_SITE_USAGE,section:SPLICE_SITES</x:v>
      </x:c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  <x:c r="AA250" s="41"/>
      <x:c r="AB250" s="41"/>
      <x:c r="AC250" s="41"/>
      <x:c r="AD250" s="41"/>
      <x:c r="AE250" s="41"/>
      <x:c r="AF250" s="41"/>
      <x:c r="AG250" s="41"/>
      <x:c r="AH250" s="41"/>
      <x:c r="AI250" s="41"/>
      <x:c r="AJ250" s="41"/>
      <x:c r="AK250" s="41"/>
      <x:c r="AL250" s="41"/>
      <x:c r="AM250" s="41"/>
      <x:c r="AN250" s="41"/>
      <x:c r="AO250" s="41"/>
      <x:c r="AP250" s="41"/>
      <x:c r="AQ250" s="41"/>
    </x:row>
    <x:row r="251">
      <x:c r="A251" s="15" t="str">
        <x:v>chr1:94060651:C&gt;T</x:v>
      </x:c>
      <x:c r="B251" s="15" t="str">
        <x:v>NM_000350.3(ABCA4):c.2046G&gt;A (p.Leu682=)</x:v>
      </x:c>
      <x:c r="C251" s="15" t="str">
        <x:v>p.L682L</x:v>
      </x:c>
      <x:c r="D251" s="16" t="n">
        <x:v>682</x:v>
      </x:c>
      <x:c r="E251" s="15" t="str">
        <x:v>Synonymous</x:v>
      </x:c>
      <x:c r="F251" s="15" t="str">
        <x:v>B/LB</x:v>
      </x:c>
      <x:c r="G251" s="40" t="n">
        <x:v>1</x:v>
      </x:c>
      <x:c r="H251" s="41" t="n">
        <x:v>13.264961971468189</x:v>
      </x:c>
      <x:c r="I251" s="42" t="b">
        <x:v>0</x:v>
      </x:c>
      <x:c r="J251" s="15" t="str">
        <x:v>wt_equivalent</x:v>
      </x:c>
      <x:c r="K251" s="15" t="str">
        <x:v>ABCA4_WT</x:v>
      </x:c>
      <x:c r="L251" s="15" t="str">
        <x:v>1664266</x:v>
      </x:c>
      <x:c r="M251" s="43" t="str">
        <x:v>https://deepmind.google.com/science/alphagenome/atlas?q=chr1:94060651:C%3ET&amp;m=variant&amp;lItems=avi,section:RNA_SEQ,section:SPLICE_JUNCTIONS,section:SPLICE_SITE_USAGE,section:SPLICE_SITES</x:v>
      </x:c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  <x:c r="AB251" s="41"/>
      <x:c r="AC251" s="41"/>
      <x:c r="AD251" s="41"/>
      <x:c r="AE251" s="41"/>
      <x:c r="AF251" s="41"/>
      <x:c r="AG251" s="41"/>
      <x:c r="AH251" s="41"/>
      <x:c r="AI251" s="41"/>
      <x:c r="AJ251" s="41"/>
      <x:c r="AK251" s="41"/>
      <x:c r="AL251" s="41"/>
      <x:c r="AM251" s="41"/>
      <x:c r="AN251" s="41"/>
      <x:c r="AO251" s="41"/>
      <x:c r="AP251" s="41"/>
      <x:c r="AQ251" s="41"/>
    </x:row>
    <x:row r="252">
      <x:c r="A252" s="15" t="str">
        <x:v>chr1:94060648:C&gt;T</x:v>
      </x:c>
      <x:c r="B252" s="15" t="str">
        <x:v>NM_000350.3(ABCA4):c.2049G&gt;A (p.Lys683=)</x:v>
      </x:c>
      <x:c r="C252" s="15" t="str">
        <x:v>p.K683K</x:v>
      </x:c>
      <x:c r="D252" s="16" t="n">
        <x:v>683</x:v>
      </x:c>
      <x:c r="E252" s="15" t="str">
        <x:v>Synonymous</x:v>
      </x:c>
      <x:c r="F252" s="15" t="str">
        <x:v>B/LB</x:v>
      </x:c>
      <x:c r="G252" s="40" t="n">
        <x:v>1</x:v>
      </x:c>
      <x:c r="H252" s="41" t="n">
        <x:v>11.765368815714636</x:v>
      </x:c>
      <x:c r="I252" s="42" t="b">
        <x:v>0</x:v>
      </x:c>
      <x:c r="J252" s="15" t="str">
        <x:v>wt_equivalent</x:v>
      </x:c>
      <x:c r="K252" s="15" t="str">
        <x:v>ABCA4_WT</x:v>
      </x:c>
      <x:c r="L252" s="15" t="str">
        <x:v>2779361</x:v>
      </x:c>
      <x:c r="M252" s="43" t="str">
        <x:v>https://deepmind.google.com/science/alphagenome/atlas?q=chr1:94060648:C%3ET&amp;m=variant&amp;lItems=avi,section:RNA_SEQ,section:SPLICE_JUNCTIONS,section:SPLICE_SITE_USAGE,section:SPLICE_SITES</x:v>
      </x:c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  <x:c r="AA252" s="41"/>
      <x:c r="AB252" s="41"/>
      <x:c r="AC252" s="41"/>
      <x:c r="AD252" s="41"/>
      <x:c r="AE252" s="41"/>
      <x:c r="AF252" s="41"/>
      <x:c r="AG252" s="41"/>
      <x:c r="AH252" s="41"/>
      <x:c r="AI252" s="41"/>
      <x:c r="AJ252" s="41"/>
      <x:c r="AK252" s="41"/>
      <x:c r="AL252" s="41"/>
      <x:c r="AM252" s="41"/>
      <x:c r="AN252" s="41"/>
      <x:c r="AO252" s="41"/>
      <x:c r="AP252" s="41"/>
      <x:c r="AQ252" s="41"/>
    </x:row>
    <x:row r="253">
      <x:c r="A253" s="15" t="str">
        <x:v>chr1:94060642:G&gt;A</x:v>
      </x:c>
      <x:c r="B253" s="15" t="str">
        <x:v>NM_000350.3(ABCA4):c.2055C&gt;T (p.Thr685=)</x:v>
      </x:c>
      <x:c r="C253" s="15" t="str">
        <x:v>p.T685T</x:v>
      </x:c>
      <x:c r="D253" s="16" t="n">
        <x:v>685</x:v>
      </x:c>
      <x:c r="E253" s="15" t="str">
        <x:v>Synonymous</x:v>
      </x:c>
      <x:c r="F253" s="15" t="str">
        <x:v>B/LB</x:v>
      </x:c>
      <x:c r="G253" s="40" t="n">
        <x:v>1</x:v>
      </x:c>
      <x:c r="H253" s="41" t="n">
        <x:v>8.267392392023044</x:v>
      </x:c>
      <x:c r="I253" s="42" t="b">
        <x:v>0</x:v>
      </x:c>
      <x:c r="J253" s="15" t="str">
        <x:v>wt_equivalent</x:v>
      </x:c>
      <x:c r="K253" s="15" t="str">
        <x:v>ABCA4_WT</x:v>
      </x:c>
      <x:c r="L253" s="15" t="str">
        <x:v>2876317</x:v>
      </x:c>
      <x:c r="M253" s="43" t="str">
        <x:v>https://deepmind.google.com/science/alphagenome/atlas?q=chr1:94060642:G%3EA&amp;m=variant&amp;lItems=avi,section:RNA_SEQ,section:SPLICE_JUNCTIONS,section:SPLICE_SITE_USAGE,section:SPLICE_SITES</x:v>
      </x:c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  <x:c r="AB253" s="41"/>
      <x:c r="AC253" s="41"/>
      <x:c r="AD253" s="41"/>
      <x:c r="AE253" s="41"/>
      <x:c r="AF253" s="41"/>
      <x:c r="AG253" s="41"/>
      <x:c r="AH253" s="41"/>
      <x:c r="AI253" s="41"/>
      <x:c r="AJ253" s="41"/>
      <x:c r="AK253" s="41"/>
      <x:c r="AL253" s="41"/>
      <x:c r="AM253" s="41"/>
      <x:c r="AN253" s="41"/>
      <x:c r="AO253" s="41"/>
      <x:c r="AP253" s="41"/>
      <x:c r="AQ253" s="41"/>
    </x:row>
    <x:row r="254">
      <x:c r="A254" s="15" t="str">
        <x:v>chr1:94060630:C&gt;T</x:v>
      </x:c>
      <x:c r="B254" s="15" t="str">
        <x:v>NM_000350.3(ABCA4):c.2067G&gt;A (p.Gln689=)</x:v>
      </x:c>
      <x:c r="C254" s="15" t="str">
        <x:v>p.Q689Q</x:v>
      </x:c>
      <x:c r="D254" s="16" t="n">
        <x:v>689</x:v>
      </x:c>
      <x:c r="E254" s="15" t="str">
        <x:v>Synonymous</x:v>
      </x:c>
      <x:c r="F254" s="15" t="str">
        <x:v>B/LB</x:v>
      </x:c>
      <x:c r="G254" s="40" t="n">
        <x:v>1</x:v>
      </x:c>
      <x:c r="H254" s="41" t="n">
        <x:v>1.507218181105809</x:v>
      </x:c>
      <x:c r="I254" s="42" t="b">
        <x:v>0</x:v>
      </x:c>
      <x:c r="J254" s="15" t="str">
        <x:v>wt_equivalent</x:v>
      </x:c>
      <x:c r="K254" s="15" t="str">
        <x:v>ABCA4_WT</x:v>
      </x:c>
      <x:c r="L254" s="15" t="str">
        <x:v>1645448</x:v>
      </x:c>
      <x:c r="M254" s="43" t="str">
        <x:v>https://deepmind.google.com/science/alphagenome/atlas?q=chr1:94060630:C%3ET&amp;m=variant&amp;lItems=avi,section:RNA_SEQ,section:SPLICE_JUNCTIONS,section:SPLICE_SITE_USAGE,section:SPLICE_SITES</x:v>
      </x:c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  <x:c r="AA254" s="41"/>
      <x:c r="AB254" s="41"/>
      <x:c r="AC254" s="41"/>
      <x:c r="AD254" s="41"/>
      <x:c r="AE254" s="41"/>
      <x:c r="AF254" s="41"/>
      <x:c r="AG254" s="41"/>
      <x:c r="AH254" s="41"/>
      <x:c r="AI254" s="41"/>
      <x:c r="AJ254" s="41"/>
      <x:c r="AK254" s="41"/>
      <x:c r="AL254" s="41"/>
      <x:c r="AM254" s="41"/>
      <x:c r="AN254" s="41"/>
      <x:c r="AO254" s="41"/>
      <x:c r="AP254" s="41"/>
      <x:c r="AQ254" s="41"/>
    </x:row>
    <x:row r="255">
      <x:c r="A255" s="15" t="str">
        <x:v>chr1:94060612:C&gt;T</x:v>
      </x:c>
      <x:c r="B255" s="15" t="str">
        <x:v>NM_000350.3(ABCA4):c.2085G&gt;A (p.Val695=)</x:v>
      </x:c>
      <x:c r="C255" s="15" t="str">
        <x:v>p.V695V</x:v>
      </x:c>
      <x:c r="D255" s="16" t="n">
        <x:v>695</x:v>
      </x:c>
      <x:c r="E255" s="15" t="str">
        <x:v>Synonymous</x:v>
      </x:c>
      <x:c r="F255" s="15" t="str">
        <x:v>B/LB</x:v>
      </x:c>
      <x:c r="G255" s="40" t="n">
        <x:v>1</x:v>
      </x:c>
      <x:c r="H255" s="41" t="n">
        <x:v>6.686128716706303</x:v>
      </x:c>
      <x:c r="I255" s="42" t="b">
        <x:v>0</x:v>
      </x:c>
      <x:c r="J255" s="15" t="str">
        <x:v>wt_equivalent</x:v>
      </x:c>
      <x:c r="K255" s="15" t="str">
        <x:v>ABCA4_WT</x:v>
      </x:c>
      <x:c r="L255" s="15" t="str">
        <x:v>3002844</x:v>
      </x:c>
      <x:c r="M255" s="43" t="str">
        <x:v>https://deepmind.google.com/science/alphagenome/atlas?q=chr1:94060612:C%3ET&amp;m=variant&amp;lItems=avi,section:RNA_SEQ,section:SPLICE_JUNCTIONS,section:SPLICE_SITE_USAGE,section:SPLICE_SITES</x:v>
      </x:c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  <x:c r="AB255" s="41"/>
      <x:c r="AC255" s="41"/>
      <x:c r="AD255" s="41"/>
      <x:c r="AE255" s="41"/>
      <x:c r="AF255" s="41"/>
      <x:c r="AG255" s="41"/>
      <x:c r="AH255" s="41"/>
      <x:c r="AI255" s="41"/>
      <x:c r="AJ255" s="41"/>
      <x:c r="AK255" s="41"/>
      <x:c r="AL255" s="41"/>
      <x:c r="AM255" s="41"/>
      <x:c r="AN255" s="41"/>
      <x:c r="AO255" s="41"/>
      <x:c r="AP255" s="41"/>
      <x:c r="AQ255" s="41"/>
    </x:row>
    <x:row r="256">
      <x:c r="A256" s="15" t="str">
        <x:v>chr1:94060594:G&gt;A</x:v>
      </x:c>
      <x:c r="B256" s="15" t="str">
        <x:v>NM_000350.3(ABCA4):c.2103C&gt;T (p.Phe701=)</x:v>
      </x:c>
      <x:c r="C256" s="15" t="str">
        <x:v>p.F701F</x:v>
      </x:c>
      <x:c r="D256" s="16" t="n">
        <x:v>701</x:v>
      </x:c>
      <x:c r="E256" s="15" t="str">
        <x:v>Synonymous</x:v>
      </x:c>
      <x:c r="F256" s="15" t="str">
        <x:v>B/LB</x:v>
      </x:c>
      <x:c r="G256" s="40" t="n">
        <x:v>1</x:v>
      </x:c>
      <x:c r="H256" s="41" t="n">
        <x:v>13.435293168515871</x:v>
      </x:c>
      <x:c r="I256" s="42" t="b">
        <x:v>0</x:v>
      </x:c>
      <x:c r="J256" s="15" t="str">
        <x:v>wt_equivalent</x:v>
      </x:c>
      <x:c r="K256" s="15" t="str">
        <x:v>ABCA4_WT</x:v>
      </x:c>
      <x:c r="L256" s="15" t="str">
        <x:v>1993260</x:v>
      </x:c>
      <x:c r="M256" s="43" t="str">
        <x:v>https://deepmind.google.com/science/alphagenome/atlas?q=chr1:94060594:G%3EA&amp;m=variant&amp;lItems=avi,section:RNA_SEQ,section:SPLICE_JUNCTIONS,section:SPLICE_SITE_USAGE,section:SPLICE_SITES</x:v>
      </x:c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  <x:c r="AA256" s="41"/>
      <x:c r="AB256" s="41"/>
      <x:c r="AC256" s="41"/>
      <x:c r="AD256" s="41"/>
      <x:c r="AE256" s="41"/>
      <x:c r="AF256" s="41"/>
      <x:c r="AG256" s="41"/>
      <x:c r="AH256" s="41"/>
      <x:c r="AI256" s="41"/>
      <x:c r="AJ256" s="41"/>
      <x:c r="AK256" s="41"/>
      <x:c r="AL256" s="41"/>
      <x:c r="AM256" s="41"/>
      <x:c r="AN256" s="41"/>
      <x:c r="AO256" s="41"/>
      <x:c r="AP256" s="41"/>
      <x:c r="AQ256" s="41"/>
    </x:row>
    <x:row r="257">
      <x:c r="A257" s="15" t="str">
        <x:v>chr1:94060591:C&gt;T</x:v>
      </x:c>
      <x:c r="B257" s="15" t="str">
        <x:v>NM_000350.3(ABCA4):c.2106G&gt;A (p.Leu702=)</x:v>
      </x:c>
      <x:c r="C257" s="15" t="str">
        <x:v>p.L702L</x:v>
      </x:c>
      <x:c r="D257" s="16" t="n">
        <x:v>702</x:v>
      </x:c>
      <x:c r="E257" s="15" t="str">
        <x:v>Synonymous</x:v>
      </x:c>
      <x:c r="F257" s="15" t="str">
        <x:v>B/LB</x:v>
      </x:c>
      <x:c r="G257" s="40" t="n">
        <x:v>1</x:v>
      </x:c>
      <x:c r="H257" s="41" t="n">
        <x:v>15.166050645137998</x:v>
      </x:c>
      <x:c r="I257" s="42" t="b">
        <x:v>0</x:v>
      </x:c>
      <x:c r="J257" s="15" t="str">
        <x:v>wt_equivalent</x:v>
      </x:c>
      <x:c r="K257" s="15" t="str">
        <x:v>ABCA4_WT</x:v>
      </x:c>
      <x:c r="L257" s="15" t="str">
        <x:v>969672</x:v>
      </x:c>
      <x:c r="M257" s="43" t="str">
        <x:v>https://deepmind.google.com/science/alphagenome/atlas?q=chr1:94060591:C%3ET&amp;m=variant&amp;lItems=avi,section:RNA_SEQ,section:SPLICE_JUNCTIONS,section:SPLICE_SITE_USAGE,section:SPLICE_SITES</x:v>
      </x:c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  <x:c r="AA257" s="41"/>
      <x:c r="AB257" s="41"/>
      <x:c r="AC257" s="41"/>
      <x:c r="AD257" s="41"/>
      <x:c r="AE257" s="41"/>
      <x:c r="AF257" s="41"/>
      <x:c r="AG257" s="41"/>
      <x:c r="AH257" s="41"/>
      <x:c r="AI257" s="41"/>
      <x:c r="AJ257" s="41"/>
      <x:c r="AK257" s="41"/>
      <x:c r="AL257" s="41"/>
      <x:c r="AM257" s="41"/>
      <x:c r="AN257" s="41"/>
      <x:c r="AO257" s="41"/>
      <x:c r="AP257" s="41"/>
      <x:c r="AQ257" s="41"/>
    </x:row>
    <x:row r="258">
      <x:c r="A258" s="15" t="str">
        <x:v>chr1:94060576:G&gt;A</x:v>
      </x:c>
      <x:c r="B258" s="15" t="str">
        <x:v>NM_000350.3(ABCA4):c.2121C&gt;T (p.Ile707=)</x:v>
      </x:c>
      <x:c r="C258" s="15" t="str">
        <x:v>p.I707I</x:v>
      </x:c>
      <x:c r="D258" s="16" t="n">
        <x:v>707</x:v>
      </x:c>
      <x:c r="E258" s="15" t="str">
        <x:v>Synonymous</x:v>
      </x:c>
      <x:c r="F258" s="15" t="str">
        <x:v>B/LB</x:v>
      </x:c>
      <x:c r="G258" s="40" t="n">
        <x:v>1</x:v>
      </x:c>
      <x:c r="H258" s="41" t="n">
        <x:v>11.833477415471993</x:v>
      </x:c>
      <x:c r="I258" s="42" t="b">
        <x:v>0</x:v>
      </x:c>
      <x:c r="J258" s="15" t="str">
        <x:v>wt_equivalent</x:v>
      </x:c>
      <x:c r="K258" s="15" t="str">
        <x:v>ABCA4_WT</x:v>
      </x:c>
      <x:c r="L258" s="15" t="str">
        <x:v>2780709</x:v>
      </x:c>
      <x:c r="M258" s="43" t="str">
        <x:v>https://deepmind.google.com/science/alphagenome/atlas?q=chr1:94060576:G%3EA&amp;m=variant&amp;lItems=avi,section:RNA_SEQ,section:SPLICE_JUNCTIONS,section:SPLICE_SITE_USAGE,section:SPLICE_SITES</x:v>
      </x:c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  <x:c r="AA258" s="41"/>
      <x:c r="AB258" s="41"/>
      <x:c r="AC258" s="41"/>
      <x:c r="AD258" s="41"/>
      <x:c r="AE258" s="41"/>
      <x:c r="AF258" s="41"/>
      <x:c r="AG258" s="41"/>
      <x:c r="AH258" s="41"/>
      <x:c r="AI258" s="41"/>
      <x:c r="AJ258" s="41"/>
      <x:c r="AK258" s="41"/>
      <x:c r="AL258" s="41"/>
      <x:c r="AM258" s="41"/>
      <x:c r="AN258" s="41"/>
      <x:c r="AO258" s="41"/>
      <x:c r="AP258" s="41"/>
      <x:c r="AQ258" s="41"/>
    </x:row>
    <x:row r="259">
      <x:c r="A259" s="15" t="str">
        <x:v>chr1:94060570:C&gt;T</x:v>
      </x:c>
      <x:c r="B259" s="15" t="str">
        <x:v>NM_000350.3(ABCA4):c.2127G&gt;A (p.Ser709=)</x:v>
      </x:c>
      <x:c r="C259" s="15" t="str">
        <x:v>p.S709S</x:v>
      </x:c>
      <x:c r="D259" s="16" t="n">
        <x:v>709</x:v>
      </x:c>
      <x:c r="E259" s="15" t="str">
        <x:v>Synonymous</x:v>
      </x:c>
      <x:c r="F259" s="15" t="str">
        <x:v>B/LB</x:v>
      </x:c>
      <x:c r="G259" s="40" t="n">
        <x:v>1</x:v>
      </x:c>
      <x:c r="H259" s="41" t="n">
        <x:v>0.11757540870134389</x:v>
      </x:c>
      <x:c r="I259" s="42" t="b">
        <x:v>0</x:v>
      </x:c>
      <x:c r="J259" s="15" t="str">
        <x:v>wt_equivalent</x:v>
      </x:c>
      <x:c r="K259" s="15" t="str">
        <x:v>ABCA4_WT</x:v>
      </x:c>
      <x:c r="L259" s="15" t="str">
        <x:v>99118</x:v>
      </x:c>
      <x:c r="M259" s="43" t="str">
        <x:v>https://deepmind.google.com/science/alphagenome/atlas?q=chr1:94060570:C%3ET&amp;m=variant&amp;lItems=avi,section:RNA_SEQ,section:SPLICE_JUNCTIONS,section:SPLICE_SITE_USAGE,section:SPLICE_SITES</x:v>
      </x:c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  <x:c r="AA259" s="41"/>
      <x:c r="AB259" s="41"/>
      <x:c r="AC259" s="41"/>
      <x:c r="AD259" s="41"/>
      <x:c r="AE259" s="41"/>
      <x:c r="AF259" s="41"/>
      <x:c r="AG259" s="41"/>
      <x:c r="AH259" s="41"/>
      <x:c r="AI259" s="41"/>
      <x:c r="AJ259" s="41"/>
      <x:c r="AK259" s="41"/>
      <x:c r="AL259" s="41"/>
      <x:c r="AM259" s="41"/>
      <x:c r="AN259" s="41"/>
      <x:c r="AO259" s="41"/>
      <x:c r="AP259" s="41"/>
      <x:c r="AQ259" s="41"/>
    </x:row>
    <x:row r="260">
      <x:c r="A260" s="15" t="str">
        <x:v>chr1:94060552:C&gt;G</x:v>
      </x:c>
      <x:c r="B260" s="15" t="str">
        <x:v>NM_000350.3(ABCA4):c.2145G&gt;C (p.Leu715=)</x:v>
      </x:c>
      <x:c r="C260" s="15" t="str">
        <x:v>p.L715L</x:v>
      </x:c>
      <x:c r="D260" s="16" t="n">
        <x:v>715</x:v>
      </x:c>
      <x:c r="E260" s="15" t="str">
        <x:v>Synonymous</x:v>
      </x:c>
      <x:c r="F260" s="15" t="str">
        <x:v>B/LB</x:v>
      </x:c>
      <x:c r="G260" s="40" t="n">
        <x:v>1</x:v>
      </x:c>
      <x:c r="H260" s="41" t="n">
        <x:v>16.284054585556042</x:v>
      </x:c>
      <x:c r="I260" s="42" t="b">
        <x:v>0</x:v>
      </x:c>
      <x:c r="J260" s="15" t="str">
        <x:v>wt_equivalent</x:v>
      </x:c>
      <x:c r="K260" s="15" t="str">
        <x:v>ABCA4_WT</x:v>
      </x:c>
      <x:c r="L260" s="15" t="str">
        <x:v>1088602</x:v>
      </x:c>
      <x:c r="M260" s="43" t="str">
        <x:v>https://deepmind.google.com/science/alphagenome/atlas?q=chr1:94060552:C%3EG&amp;m=variant&amp;lItems=avi,section:RNA_SEQ,section:SPLICE_JUNCTIONS,section:SPLICE_SITE_USAGE,section:SPLICE_SITES</x:v>
      </x:c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  <x:c r="AA260" s="41"/>
      <x:c r="AB260" s="41"/>
      <x:c r="AC260" s="41"/>
      <x:c r="AD260" s="41"/>
      <x:c r="AE260" s="41"/>
      <x:c r="AF260" s="41"/>
      <x:c r="AG260" s="41"/>
      <x:c r="AH260" s="41"/>
      <x:c r="AI260" s="41"/>
      <x:c r="AJ260" s="41"/>
      <x:c r="AK260" s="41"/>
      <x:c r="AL260" s="41"/>
      <x:c r="AM260" s="41"/>
      <x:c r="AN260" s="41"/>
      <x:c r="AO260" s="41"/>
      <x:c r="AP260" s="41"/>
      <x:c r="AQ260" s="41"/>
    </x:row>
    <x:row r="261">
      <x:c r="A261" s="15" t="str">
        <x:v>chr1:94060549:C&gt;T</x:v>
      </x:c>
      <x:c r="B261" s="15" t="str">
        <x:v>NM_000350.3(ABCA4):c.2148G&gt;A (p.Thr716=)</x:v>
      </x:c>
      <x:c r="C261" s="15" t="str">
        <x:v>p.T716T</x:v>
      </x:c>
      <x:c r="D261" s="16" t="n">
        <x:v>716</x:v>
      </x:c>
      <x:c r="E261" s="15" t="str">
        <x:v>Synonymous</x:v>
      </x:c>
      <x:c r="F261" s="15" t="str">
        <x:v>Conflicting</x:v>
      </x:c>
      <x:c r="G261" s="40" t="n">
        <x:v>1</x:v>
      </x:c>
      <x:c r="H261" s="41" t="n">
        <x:v>0.0016199871407472132</x:v>
      </x:c>
      <x:c r="I261" s="42" t="b">
        <x:v>0</x:v>
      </x:c>
      <x:c r="J261" s="15" t="str">
        <x:v>wt_equivalent</x:v>
      </x:c>
      <x:c r="K261" s="15" t="str">
        <x:v>ABCA4_WT</x:v>
      </x:c>
      <x:c r="L261" s="15" t="str">
        <x:v>3003850</x:v>
      </x:c>
      <x:c r="M261" s="43" t="str">
        <x:v>https://deepmind.google.com/science/alphagenome/atlas?q=chr1:94060549:C%3ET&amp;m=variant&amp;lItems=avi,section:RNA_SEQ,section:SPLICE_JUNCTIONS,section:SPLICE_SITE_USAGE,section:SPLICE_SITES</x:v>
      </x:c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  <x:c r="AB261" s="41"/>
      <x:c r="AC261" s="41"/>
      <x:c r="AD261" s="41"/>
      <x:c r="AE261" s="41"/>
      <x:c r="AF261" s="41"/>
      <x:c r="AG261" s="41"/>
      <x:c r="AH261" s="41"/>
      <x:c r="AI261" s="41"/>
      <x:c r="AJ261" s="41"/>
      <x:c r="AK261" s="41"/>
      <x:c r="AL261" s="41"/>
      <x:c r="AM261" s="41"/>
      <x:c r="AN261" s="41"/>
      <x:c r="AO261" s="41"/>
      <x:c r="AP261" s="41"/>
      <x:c r="AQ261" s="41"/>
    </x:row>
    <x:row r="262">
      <x:c r="A262" s="15" t="str">
        <x:v>chr1:94060543:G&gt;A</x:v>
      </x:c>
      <x:c r="B262" s="15" t="str">
        <x:v>NM_000350.3(ABCA4):c.2154C&gt;T (p.Phe718=)</x:v>
      </x:c>
      <x:c r="C262" s="15" t="str">
        <x:v>p.F718F</x:v>
      </x:c>
      <x:c r="D262" s="16" t="n">
        <x:v>718</x:v>
      </x:c>
      <x:c r="E262" s="15" t="str">
        <x:v>Synonymous</x:v>
      </x:c>
      <x:c r="F262" s="15" t="str">
        <x:v>Conflicting</x:v>
      </x:c>
      <x:c r="G262" s="40" t="n">
        <x:v>1</x:v>
      </x:c>
      <x:c r="H262" s="41" t="n">
        <x:v>11.598614921338395</x:v>
      </x:c>
      <x:c r="I262" s="42" t="b">
        <x:v>0</x:v>
      </x:c>
      <x:c r="J262" s="15" t="str">
        <x:v>wt_equivalent</x:v>
      </x:c>
      <x:c r="K262" s="15" t="str">
        <x:v>ABCA4_WT</x:v>
      </x:c>
      <x:c r="L262" s="15" t="str">
        <x:v>2815759</x:v>
      </x:c>
      <x:c r="M262" s="43" t="str">
        <x:v>https://deepmind.google.com/science/alphagenome/atlas?q=chr1:94060543:G%3EA&amp;m=variant&amp;lItems=avi,section:RNA_SEQ,section:SPLICE_JUNCTIONS,section:SPLICE_SITE_USAGE,section:SPLICE_SITES</x:v>
      </x:c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  <x:c r="AA262" s="41"/>
      <x:c r="AB262" s="41"/>
      <x:c r="AC262" s="41"/>
      <x:c r="AD262" s="41"/>
      <x:c r="AE262" s="41"/>
      <x:c r="AF262" s="41"/>
      <x:c r="AG262" s="41"/>
      <x:c r="AH262" s="41"/>
      <x:c r="AI262" s="41"/>
      <x:c r="AJ262" s="41"/>
      <x:c r="AK262" s="41"/>
      <x:c r="AL262" s="41"/>
      <x:c r="AM262" s="41"/>
      <x:c r="AN262" s="41"/>
      <x:c r="AO262" s="41"/>
      <x:c r="AP262" s="41"/>
      <x:c r="AQ262" s="41"/>
    </x:row>
    <x:row r="263">
      <x:c r="A263" s="15" t="str">
        <x:v>chr1:94056811:G&gt;T</x:v>
      </x:c>
      <x:c r="B263" s="15" t="str">
        <x:v>NM_000350.3(ABCA4):c.2172C&gt;A (p.Ile724=)</x:v>
      </x:c>
      <x:c r="C263" s="15" t="str">
        <x:v>p.I724I</x:v>
      </x:c>
      <x:c r="D263" s="16" t="n">
        <x:v>724</x:v>
      </x:c>
      <x:c r="E263" s="15" t="str">
        <x:v>Synonymous</x:v>
      </x:c>
      <x:c r="F263" s="15" t="str">
        <x:v>B/LB</x:v>
      </x:c>
      <x:c r="G263" s="40" t="n">
        <x:v>1</x:v>
      </x:c>
      <x:c r="H263" s="41" t="n">
        <x:v>14.732136937640893</x:v>
      </x:c>
      <x:c r="I263" s="42" t="b">
        <x:v>0</x:v>
      </x:c>
      <x:c r="J263" s="15" t="str">
        <x:v>wt_equivalent</x:v>
      </x:c>
      <x:c r="K263" s="15" t="str">
        <x:v>ABCA4_WT</x:v>
      </x:c>
      <x:c r="L263" s="15" t="str">
        <x:v>2699243</x:v>
      </x:c>
      <x:c r="M263" s="43" t="str">
        <x:v>https://deepmind.google.com/science/alphagenome/atlas?q=chr1:94056811:G%3ET&amp;m=variant&amp;lItems=avi,section:RNA_SEQ,section:SPLICE_JUNCTIONS,section:SPLICE_SITE_USAGE,section:SPLICE_SITES</x:v>
      </x:c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  <x:c r="AA263" s="41"/>
      <x:c r="AB263" s="41"/>
      <x:c r="AC263" s="41"/>
      <x:c r="AD263" s="41"/>
      <x:c r="AE263" s="41"/>
      <x:c r="AF263" s="41"/>
      <x:c r="AG263" s="41"/>
      <x:c r="AH263" s="41"/>
      <x:c r="AI263" s="41"/>
      <x:c r="AJ263" s="41"/>
      <x:c r="AK263" s="41"/>
      <x:c r="AL263" s="41"/>
      <x:c r="AM263" s="41"/>
      <x:c r="AN263" s="41"/>
      <x:c r="AO263" s="41"/>
      <x:c r="AP263" s="41"/>
      <x:c r="AQ263" s="41"/>
    </x:row>
    <x:row r="264">
      <x:c r="A264" s="15" t="str">
        <x:v>chr1:94056808:T&gt;A</x:v>
      </x:c>
      <x:c r="B264" s="15" t="str">
        <x:v>NM_000350.3(ABCA4):c.2175A&gt;T (p.Leu725=)</x:v>
      </x:c>
      <x:c r="C264" s="15" t="str">
        <x:v>p.L725L</x:v>
      </x:c>
      <x:c r="D264" s="16" t="n">
        <x:v>725</x:v>
      </x:c>
      <x:c r="E264" s="15" t="str">
        <x:v>Synonymous</x:v>
      </x:c>
      <x:c r="F264" s="15" t="str">
        <x:v>B/LB</x:v>
      </x:c>
      <x:c r="G264" s="40" t="n">
        <x:v>1</x:v>
      </x:c>
      <x:c r="H264" s="41" t="n">
        <x:v>0.0009410568982282127</x:v>
      </x:c>
      <x:c r="I264" s="42" t="b">
        <x:v>0</x:v>
      </x:c>
      <x:c r="J264" s="15" t="str">
        <x:v>wt_equivalent</x:v>
      </x:c>
      <x:c r="K264" s="15" t="str">
        <x:v>ABCA4_WT</x:v>
      </x:c>
      <x:c r="L264" s="15" t="str">
        <x:v>2125968</x:v>
      </x:c>
      <x:c r="M264" s="43" t="str">
        <x:v>https://deepmind.google.com/science/alphagenome/atlas?q=chr1:94056808:T%3EA&amp;m=variant&amp;lItems=avi,section:RNA_SEQ,section:SPLICE_JUNCTIONS,section:SPLICE_SITE_USAGE,section:SPLICE_SITES</x:v>
      </x:c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  <x:c r="AA264" s="41"/>
      <x:c r="AB264" s="41"/>
      <x:c r="AC264" s="41"/>
      <x:c r="AD264" s="41"/>
      <x:c r="AE264" s="41"/>
      <x:c r="AF264" s="41"/>
      <x:c r="AG264" s="41"/>
      <x:c r="AH264" s="41"/>
      <x:c r="AI264" s="41"/>
      <x:c r="AJ264" s="41"/>
      <x:c r="AK264" s="41"/>
      <x:c r="AL264" s="41"/>
      <x:c r="AM264" s="41"/>
      <x:c r="AN264" s="41"/>
      <x:c r="AO264" s="41"/>
      <x:c r="AP264" s="41"/>
      <x:c r="AQ264" s="41"/>
    </x:row>
    <x:row r="265">
      <x:c r="A265" s="15" t="str">
        <x:v>chr1:94056799:G&gt;A</x:v>
      </x:c>
      <x:c r="B265" s="15" t="str">
        <x:v>NM_000350.3(ABCA4):c.2184C&gt;T (p.Ser728=)</x:v>
      </x:c>
      <x:c r="C265" s="15" t="str">
        <x:v>p.S728S</x:v>
      </x:c>
      <x:c r="D265" s="16" t="n">
        <x:v>728</x:v>
      </x:c>
      <x:c r="E265" s="15" t="str">
        <x:v>Synonymous</x:v>
      </x:c>
      <x:c r="F265" s="15" t="str">
        <x:v>B/LB</x:v>
      </x:c>
      <x:c r="G265" s="40" t="n">
        <x:v>1</x:v>
      </x:c>
      <x:c r="H265" s="41" t="n">
        <x:v>9.013891966071313</x:v>
      </x:c>
      <x:c r="I265" s="42" t="b">
        <x:v>0</x:v>
      </x:c>
      <x:c r="J265" s="15" t="str">
        <x:v>wt_equivalent</x:v>
      </x:c>
      <x:c r="K265" s="15" t="str">
        <x:v>ABCA4_WT</x:v>
      </x:c>
      <x:c r="L265" s="15" t="str">
        <x:v>2964689</x:v>
      </x:c>
      <x:c r="M265" s="43" t="str">
        <x:v>https://deepmind.google.com/science/alphagenome/atlas?q=chr1:94056799:G%3EA&amp;m=variant&amp;lItems=avi,section:RNA_SEQ,section:SPLICE_JUNCTIONS,section:SPLICE_SITE_USAGE,section:SPLICE_SITES</x:v>
      </x:c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  <x:c r="AB265" s="41"/>
      <x:c r="AC265" s="41"/>
      <x:c r="AD265" s="41"/>
      <x:c r="AE265" s="41"/>
      <x:c r="AF265" s="41"/>
      <x:c r="AG265" s="41"/>
      <x:c r="AH265" s="41"/>
      <x:c r="AI265" s="41"/>
      <x:c r="AJ265" s="41"/>
      <x:c r="AK265" s="41"/>
      <x:c r="AL265" s="41"/>
      <x:c r="AM265" s="41"/>
      <x:c r="AN265" s="41"/>
      <x:c r="AO265" s="41"/>
      <x:c r="AP265" s="41"/>
      <x:c r="AQ265" s="41"/>
    </x:row>
    <x:row r="266">
      <x:c r="A266" s="15" t="str">
        <x:v>chr1:94056790:G&gt;A</x:v>
      </x:c>
      <x:c r="B266" s="15" t="str">
        <x:v>NM_000350.3(ABCA4):c.2193C&gt;T (p.Phe731=)</x:v>
      </x:c>
      <x:c r="C266" s="15" t="str">
        <x:v>p.F731F</x:v>
      </x:c>
      <x:c r="D266" s="16" t="n">
        <x:v>731</x:v>
      </x:c>
      <x:c r="E266" s="15" t="str">
        <x:v>Synonymous</x:v>
      </x:c>
      <x:c r="F266" s="15" t="str">
        <x:v>B/LB</x:v>
      </x:c>
      <x:c r="G266" s="40" t="n">
        <x:v>1</x:v>
      </x:c>
      <x:c r="H266" s="41" t="n">
        <x:v>19.738804409089003</x:v>
      </x:c>
      <x:c r="I266" s="42" t="b">
        <x:v>0</x:v>
      </x:c>
      <x:c r="J266" s="15" t="str">
        <x:v>wt_equivalent</x:v>
      </x:c>
      <x:c r="K266" s="15" t="str">
        <x:v>ABCA4_WT</x:v>
      </x:c>
      <x:c r="L266" s="15" t="str">
        <x:v>2829119</x:v>
      </x:c>
      <x:c r="M266" s="43" t="str">
        <x:v>https://deepmind.google.com/science/alphagenome/atlas?q=chr1:94056790:G%3EA&amp;m=variant&amp;lItems=avi,section:RNA_SEQ,section:SPLICE_JUNCTIONS,section:SPLICE_SITE_USAGE,section:SPLICE_SITES</x:v>
      </x:c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  <x:c r="AA266" s="41"/>
      <x:c r="AB266" s="41"/>
      <x:c r="AC266" s="41"/>
      <x:c r="AD266" s="41"/>
      <x:c r="AE266" s="41"/>
      <x:c r="AF266" s="41"/>
      <x:c r="AG266" s="41"/>
      <x:c r="AH266" s="41"/>
      <x:c r="AI266" s="41"/>
      <x:c r="AJ266" s="41"/>
      <x:c r="AK266" s="41"/>
      <x:c r="AL266" s="41"/>
      <x:c r="AM266" s="41"/>
      <x:c r="AN266" s="41"/>
      <x:c r="AO266" s="41"/>
      <x:c r="AP266" s="41"/>
      <x:c r="AQ266" s="41"/>
    </x:row>
    <x:row r="267">
      <x:c r="A267" s="15" t="str">
        <x:v>chr1:94056778:C&gt;A</x:v>
      </x:c>
      <x:c r="B267" s="15" t="str">
        <x:v>NM_000350.3(ABCA4):c.2205G&gt;T (p.Leu735=)</x:v>
      </x:c>
      <x:c r="C267" s="15" t="str">
        <x:v>p.L735L</x:v>
      </x:c>
      <x:c r="D267" s="16" t="n">
        <x:v>735</x:v>
      </x:c>
      <x:c r="E267" s="15" t="str">
        <x:v>Synonymous</x:v>
      </x:c>
      <x:c r="F267" s="15" t="str">
        <x:v>B/LB</x:v>
      </x:c>
      <x:c r="G267" s="40" t="n">
        <x:v>1</x:v>
      </x:c>
      <x:c r="H267" s="41" t="n">
        <x:v>18.25510131037784</x:v>
      </x:c>
      <x:c r="I267" s="42" t="b">
        <x:v>0</x:v>
      </x:c>
      <x:c r="J267" s="15" t="str">
        <x:v>wt_equivalent</x:v>
      </x:c>
      <x:c r="K267" s="15" t="str">
        <x:v>ABCA4_WT</x:v>
      </x:c>
      <x:c r="L267" s="15" t="str">
        <x:v>2060809</x:v>
      </x:c>
      <x:c r="M267" s="43" t="str">
        <x:v>https://deepmind.google.com/science/alphagenome/atlas?q=chr1:94056778:C%3EA&amp;m=variant&amp;lItems=avi,section:RNA_SEQ,section:SPLICE_JUNCTIONS,section:SPLICE_SITE_USAGE,section:SPLICE_SITES</x:v>
      </x:c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  <x:c r="AB267" s="41"/>
      <x:c r="AC267" s="41"/>
      <x:c r="AD267" s="41"/>
      <x:c r="AE267" s="41"/>
      <x:c r="AF267" s="41"/>
      <x:c r="AG267" s="41"/>
      <x:c r="AH267" s="41"/>
      <x:c r="AI267" s="41"/>
      <x:c r="AJ267" s="41"/>
      <x:c r="AK267" s="41"/>
      <x:c r="AL267" s="41"/>
      <x:c r="AM267" s="41"/>
      <x:c r="AN267" s="41"/>
      <x:c r="AO267" s="41"/>
      <x:c r="AP267" s="41"/>
      <x:c r="AQ267" s="41"/>
    </x:row>
    <x:row r="268">
      <x:c r="A268" s="15" t="str">
        <x:v>chr1:94056771:A&gt;G</x:v>
      </x:c>
      <x:c r="B268" s="15" t="str">
        <x:v>NM_000350.3(ABCA4):c.2212T&gt;C (p.Leu738=)</x:v>
      </x:c>
      <x:c r="C268" s="15" t="str">
        <x:v>p.L738L</x:v>
      </x:c>
      <x:c r="D268" s="16" t="n">
        <x:v>738</x:v>
      </x:c>
      <x:c r="E268" s="15" t="str">
        <x:v>Synonymous</x:v>
      </x:c>
      <x:c r="F268" s="15" t="str">
        <x:v>B/LB</x:v>
      </x:c>
      <x:c r="G268" s="40" t="n">
        <x:v>1</x:v>
      </x:c>
      <x:c r="H268" s="41" t="n">
        <x:v>0.08815705213488921</x:v>
      </x:c>
      <x:c r="I268" s="42" t="b">
        <x:v>0</x:v>
      </x:c>
      <x:c r="J268" s="15" t="str">
        <x:v>wt_equivalent</x:v>
      </x:c>
      <x:c r="K268" s="15" t="str">
        <x:v>ABCA4_WT</x:v>
      </x:c>
      <x:c r="L268" s="15" t="str">
        <x:v>2869459</x:v>
      </x:c>
      <x:c r="M268" s="43" t="str">
        <x:v>https://deepmind.google.com/science/alphagenome/atlas?q=chr1:94056771:A%3EG&amp;m=variant&amp;lItems=avi,section:RNA_SEQ,section:SPLICE_JUNCTIONS,section:SPLICE_SITE_USAGE,section:SPLICE_SITES</x:v>
      </x:c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  <x:c r="AA268" s="41"/>
      <x:c r="AB268" s="41"/>
      <x:c r="AC268" s="41"/>
      <x:c r="AD268" s="41"/>
      <x:c r="AE268" s="41"/>
      <x:c r="AF268" s="41"/>
      <x:c r="AG268" s="41"/>
      <x:c r="AH268" s="41"/>
      <x:c r="AI268" s="41"/>
      <x:c r="AJ268" s="41"/>
      <x:c r="AK268" s="41"/>
      <x:c r="AL268" s="41"/>
      <x:c r="AM268" s="41"/>
      <x:c r="AN268" s="41"/>
      <x:c r="AO268" s="41"/>
      <x:c r="AP268" s="41"/>
      <x:c r="AQ268" s="41"/>
    </x:row>
    <x:row r="269">
      <x:c r="A269" s="15" t="str">
        <x:v>chr1:94056766:A&gt;T</x:v>
      </x:c>
      <x:c r="B269" s="15" t="str">
        <x:v>NM_000350.3(ABCA4):c.2217T&gt;A (p.Ala739=)</x:v>
      </x:c>
      <x:c r="C269" s="15" t="str">
        <x:v>p.A739A</x:v>
      </x:c>
      <x:c r="D269" s="16" t="n">
        <x:v>739</x:v>
      </x:c>
      <x:c r="E269" s="15" t="str">
        <x:v>Synonymous</x:v>
      </x:c>
      <x:c r="F269" s="15" t="str">
        <x:v>B/LB</x:v>
      </x:c>
      <x:c r="G269" s="40" t="n">
        <x:v>1</x:v>
      </x:c>
      <x:c r="H269" s="41" t="n">
        <x:v>5.316591414803353</x:v>
      </x:c>
      <x:c r="I269" s="42" t="b">
        <x:v>0</x:v>
      </x:c>
      <x:c r="J269" s="15" t="str">
        <x:v>wt_equivalent</x:v>
      </x:c>
      <x:c r="K269" s="15" t="str">
        <x:v>ABCA4_WT</x:v>
      </x:c>
      <x:c r="L269" s="15" t="str">
        <x:v>1590255</x:v>
      </x:c>
      <x:c r="M269" s="43" t="str">
        <x:v>https://deepmind.google.com/science/alphagenome/atlas?q=chr1:94056766:A%3ET&amp;m=variant&amp;lItems=avi,section:RNA_SEQ,section:SPLICE_JUNCTIONS,section:SPLICE_SITE_USAGE,section:SPLICE_SITES</x:v>
      </x:c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  <x:c r="AB269" s="41"/>
      <x:c r="AC269" s="41"/>
      <x:c r="AD269" s="41"/>
      <x:c r="AE269" s="41"/>
      <x:c r="AF269" s="41"/>
      <x:c r="AG269" s="41"/>
      <x:c r="AH269" s="41"/>
      <x:c r="AI269" s="41"/>
      <x:c r="AJ269" s="41"/>
      <x:c r="AK269" s="41"/>
      <x:c r="AL269" s="41"/>
      <x:c r="AM269" s="41"/>
      <x:c r="AN269" s="41"/>
      <x:c r="AO269" s="41"/>
      <x:c r="AP269" s="41"/>
      <x:c r="AQ269" s="41"/>
    </x:row>
    <x:row r="270">
      <x:c r="A270" s="15" t="str">
        <x:v>chr1:94056754:G&gt;A</x:v>
      </x:c>
      <x:c r="B270" s="15" t="str">
        <x:v>NM_000350.3(ABCA4):c.2229C&gt;T (p.Ala743=)</x:v>
      </x:c>
      <x:c r="C270" s="15" t="str">
        <x:v>p.A743A</x:v>
      </x:c>
      <x:c r="D270" s="16" t="n">
        <x:v>743</x:v>
      </x:c>
      <x:c r="E270" s="15" t="str">
        <x:v>Synonymous</x:v>
      </x:c>
      <x:c r="F270" s="15" t="str">
        <x:v>B/LB</x:v>
      </x:c>
      <x:c r="G270" s="40" t="n">
        <x:v>1</x:v>
      </x:c>
      <x:c r="H270" s="41" t="n">
        <x:v>0.6953746795436526</x:v>
      </x:c>
      <x:c r="I270" s="42" t="b">
        <x:v>0</x:v>
      </x:c>
      <x:c r="J270" s="15" t="str">
        <x:v>wt_equivalent</x:v>
      </x:c>
      <x:c r="K270" s="15" t="str">
        <x:v>ABCA4_WT</x:v>
      </x:c>
      <x:c r="L270" s="15" t="str">
        <x:v>4770866</x:v>
      </x:c>
      <x:c r="M270" s="43" t="str">
        <x:v>https://deepmind.google.com/science/alphagenome/atlas?q=chr1:94056754:G%3EA&amp;m=variant&amp;lItems=avi,section:RNA_SEQ,section:SPLICE_JUNCTIONS,section:SPLICE_SITE_USAGE,section:SPLICE_SITES</x:v>
      </x:c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  <x:c r="AA270" s="41"/>
      <x:c r="AB270" s="41"/>
      <x:c r="AC270" s="41"/>
      <x:c r="AD270" s="41"/>
      <x:c r="AE270" s="41"/>
      <x:c r="AF270" s="41"/>
      <x:c r="AG270" s="41"/>
      <x:c r="AH270" s="41"/>
      <x:c r="AI270" s="41"/>
      <x:c r="AJ270" s="41"/>
      <x:c r="AK270" s="41"/>
      <x:c r="AL270" s="41"/>
      <x:c r="AM270" s="41"/>
      <x:c r="AN270" s="41"/>
      <x:c r="AO270" s="41"/>
      <x:c r="AP270" s="41"/>
      <x:c r="AQ270" s="41"/>
    </x:row>
    <x:row r="271">
      <x:c r="A271" s="15" t="str">
        <x:v>chr1:94056739:G&gt;A</x:v>
      </x:c>
      <x:c r="B271" s="15" t="str">
        <x:v>NM_000350.3(ABCA4):c.2244C&gt;T (p.Cys748=)</x:v>
      </x:c>
      <x:c r="C271" s="15" t="str">
        <x:v>p.C748C</x:v>
      </x:c>
      <x:c r="D271" s="16" t="n">
        <x:v>748</x:v>
      </x:c>
      <x:c r="E271" s="15" t="str">
        <x:v>Synonymous</x:v>
      </x:c>
      <x:c r="F271" s="15" t="str">
        <x:v>B/LB</x:v>
      </x:c>
      <x:c r="G271" s="40" t="n">
        <x:v>1</x:v>
      </x:c>
      <x:c r="H271" s="41" t="n">
        <x:v>14.404336204542954</x:v>
      </x:c>
      <x:c r="I271" s="42" t="b">
        <x:v>0</x:v>
      </x:c>
      <x:c r="J271" s="15" t="str">
        <x:v>wt_equivalent</x:v>
      </x:c>
      <x:c r="K271" s="15" t="str">
        <x:v>ABCA4_WT</x:v>
      </x:c>
      <x:c r="L271" s="15" t="str">
        <x:v>2785224</x:v>
      </x:c>
      <x:c r="M271" s="43" t="str">
        <x:v>https://deepmind.google.com/science/alphagenome/atlas?q=chr1:94056739:G%3EA&amp;m=variant&amp;lItems=avi,section:RNA_SEQ,section:SPLICE_JUNCTIONS,section:SPLICE_SITE_USAGE,section:SPLICE_SITES</x:v>
      </x:c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  <x:c r="AB271" s="41"/>
      <x:c r="AC271" s="41"/>
      <x:c r="AD271" s="41"/>
      <x:c r="AE271" s="41"/>
      <x:c r="AF271" s="41"/>
      <x:c r="AG271" s="41"/>
      <x:c r="AH271" s="41"/>
      <x:c r="AI271" s="41"/>
      <x:c r="AJ271" s="41"/>
      <x:c r="AK271" s="41"/>
      <x:c r="AL271" s="41"/>
      <x:c r="AM271" s="41"/>
      <x:c r="AN271" s="41"/>
      <x:c r="AO271" s="41"/>
      <x:c r="AP271" s="41"/>
      <x:c r="AQ271" s="41"/>
    </x:row>
    <x:row r="272">
      <x:c r="A272" s="15" t="str">
        <x:v>chr1:94056712:C&gt;T</x:v>
      </x:c>
      <x:c r="B272" s="15" t="str">
        <x:v>NM_000350.3(ABCA4):c.2271G&gt;A (p.Lys757=)</x:v>
      </x:c>
      <x:c r="C272" s="15" t="str">
        <x:v>p.K757K</x:v>
      </x:c>
      <x:c r="D272" s="16" t="n">
        <x:v>757</x:v>
      </x:c>
      <x:c r="E272" s="15" t="str">
        <x:v>Synonymous</x:v>
      </x:c>
      <x:c r="F272" s="15" t="str">
        <x:v>B/LB</x:v>
      </x:c>
      <x:c r="G272" s="40" t="n">
        <x:v>1</x:v>
      </x:c>
      <x:c r="H272" s="41" t="n">
        <x:v>12.83377940779542</x:v>
      </x:c>
      <x:c r="I272" s="42" t="b">
        <x:v>0</x:v>
      </x:c>
      <x:c r="J272" s="15" t="str">
        <x:v>wt_equivalent</x:v>
      </x:c>
      <x:c r="K272" s="15" t="str">
        <x:v>ABCA4_WT</x:v>
      </x:c>
      <x:c r="L272" s="15" t="str">
        <x:v>3689329</x:v>
      </x:c>
      <x:c r="M272" s="43" t="str">
        <x:v>https://deepmind.google.com/science/alphagenome/atlas?q=chr1:94056712:C%3ET&amp;m=variant&amp;lItems=avi,section:RNA_SEQ,section:SPLICE_JUNCTIONS,section:SPLICE_SITE_USAGE,section:SPLICE_SITES</x:v>
      </x:c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  <x:c r="AA272" s="41"/>
      <x:c r="AB272" s="41"/>
      <x:c r="AC272" s="41"/>
      <x:c r="AD272" s="41"/>
      <x:c r="AE272" s="41"/>
      <x:c r="AF272" s="41"/>
      <x:c r="AG272" s="41"/>
      <x:c r="AH272" s="41"/>
      <x:c r="AI272" s="41"/>
      <x:c r="AJ272" s="41"/>
      <x:c r="AK272" s="41"/>
      <x:c r="AL272" s="41"/>
      <x:c r="AM272" s="41"/>
      <x:c r="AN272" s="41"/>
      <x:c r="AO272" s="41"/>
      <x:c r="AP272" s="41"/>
      <x:c r="AQ272" s="41"/>
    </x:row>
    <x:row r="273">
      <x:c r="A273" s="15" t="str">
        <x:v>chr1:94056685:A&gt;G</x:v>
      </x:c>
      <x:c r="B273" s="15" t="str">
        <x:v>NM_000350.3(ABCA4):c.2298T&gt;C (p.Gly766=)</x:v>
      </x:c>
      <x:c r="C273" s="15" t="str">
        <x:v>p.G766G</x:v>
      </x:c>
      <x:c r="D273" s="16" t="n">
        <x:v>766</x:v>
      </x:c>
      <x:c r="E273" s="15" t="str">
        <x:v>Synonymous</x:v>
      </x:c>
      <x:c r="F273" s="15" t="str">
        <x:v>B/LB</x:v>
      </x:c>
      <x:c r="G273" s="40" t="n">
        <x:v>1</x:v>
      </x:c>
      <x:c r="H273" s="41" t="n">
        <x:v>0.00773462157132577</x:v>
      </x:c>
      <x:c r="I273" s="42" t="b">
        <x:v>0</x:v>
      </x:c>
      <x:c r="J273" s="15" t="str">
        <x:v>wt_equivalent</x:v>
      </x:c>
      <x:c r="K273" s="15" t="str">
        <x:v>ABCA4_WT</x:v>
      </x:c>
      <x:c r="L273" s="15" t="str">
        <x:v>2838835</x:v>
      </x:c>
      <x:c r="M273" s="43" t="str">
        <x:v>https://deepmind.google.com/science/alphagenome/atlas?q=chr1:94056685:A%3EG&amp;m=variant&amp;lItems=avi,section:RNA_SEQ,section:SPLICE_JUNCTIONS,section:SPLICE_SITE_USAGE,section:SPLICE_SITES</x:v>
      </x:c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  <x:c r="AB273" s="41"/>
      <x:c r="AC273" s="41"/>
      <x:c r="AD273" s="41"/>
      <x:c r="AE273" s="41"/>
      <x:c r="AF273" s="41"/>
      <x:c r="AG273" s="41"/>
      <x:c r="AH273" s="41"/>
      <x:c r="AI273" s="41"/>
      <x:c r="AJ273" s="41"/>
      <x:c r="AK273" s="41"/>
      <x:c r="AL273" s="41"/>
      <x:c r="AM273" s="41"/>
      <x:c r="AN273" s="41"/>
      <x:c r="AO273" s="41"/>
      <x:c r="AP273" s="41"/>
      <x:c r="AQ273" s="41"/>
    </x:row>
    <x:row r="274">
      <x:c r="A274" s="15" t="str">
        <x:v>chr1:94056661:C&gt;G</x:v>
      </x:c>
      <x:c r="B274" s="15" t="str">
        <x:v>NM_000350.3(ABCA4):c.2322G&gt;C (p.Leu774=)</x:v>
      </x:c>
      <x:c r="C274" s="15" t="str">
        <x:v>p.L774L</x:v>
      </x:c>
      <x:c r="D274" s="16" t="n">
        <x:v>774</x:v>
      </x:c>
      <x:c r="E274" s="15" t="str">
        <x:v>Synonymous</x:v>
      </x:c>
      <x:c r="F274" s="15" t="str">
        <x:v>B/LB</x:v>
      </x:c>
      <x:c r="G274" s="40" t="n">
        <x:v>1</x:v>
      </x:c>
      <x:c r="H274" s="41" t="n">
        <x:v>20.728599404230366</x:v>
      </x:c>
      <x:c r="I274" s="42" t="b">
        <x:v>0</x:v>
      </x:c>
      <x:c r="J274" s="15" t="str">
        <x:v>wt_equivalent</x:v>
      </x:c>
      <x:c r="K274" s="15" t="str">
        <x:v>ABCA4_WT</x:v>
      </x:c>
      <x:c r="L274" s="15" t="str">
        <x:v>3620143</x:v>
      </x:c>
      <x:c r="M274" s="43" t="str">
        <x:v>https://deepmind.google.com/science/alphagenome/atlas?q=chr1:94056661:C%3EG&amp;m=variant&amp;lItems=avi,section:RNA_SEQ,section:SPLICE_JUNCTIONS,section:SPLICE_SITE_USAGE,section:SPLICE_SITES</x:v>
      </x:c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  <x:c r="AA274" s="41"/>
      <x:c r="AB274" s="41"/>
      <x:c r="AC274" s="41"/>
      <x:c r="AD274" s="41"/>
      <x:c r="AE274" s="41"/>
      <x:c r="AF274" s="41"/>
      <x:c r="AG274" s="41"/>
      <x:c r="AH274" s="41"/>
      <x:c r="AI274" s="41"/>
      <x:c r="AJ274" s="41"/>
      <x:c r="AK274" s="41"/>
      <x:c r="AL274" s="41"/>
      <x:c r="AM274" s="41"/>
      <x:c r="AN274" s="41"/>
      <x:c r="AO274" s="41"/>
      <x:c r="AP274" s="41"/>
      <x:c r="AQ274" s="41"/>
    </x:row>
    <x:row r="275">
      <x:c r="A275" s="15" t="str">
        <x:v>chr1:94056663:G&gt;A</x:v>
      </x:c>
      <x:c r="B275" s="15" t="str">
        <x:v>NM_000350.3(ABCA4):c.2320C&gt;T (p.Leu774=)</x:v>
      </x:c>
      <x:c r="C275" s="15" t="str">
        <x:v>p.L774L</x:v>
      </x:c>
      <x:c r="D275" s="16" t="n">
        <x:v>774</x:v>
      </x:c>
      <x:c r="E275" s="15" t="str">
        <x:v>Synonymous</x:v>
      </x:c>
      <x:c r="F275" s="15" t="str">
        <x:v>B/LB</x:v>
      </x:c>
      <x:c r="G275" s="40" t="n">
        <x:v>1</x:v>
      </x:c>
      <x:c r="H275" s="41" t="n">
        <x:v>22.554624460967098</x:v>
      </x:c>
      <x:c r="I275" s="42" t="b">
        <x:v>0</x:v>
      </x:c>
      <x:c r="J275" s="15" t="str">
        <x:v>wt_equivalent</x:v>
      </x:c>
      <x:c r="K275" s="15" t="str">
        <x:v>ABCA4_WT</x:v>
      </x:c>
      <x:c r="L275" s="15" t="str">
        <x:v>2027361</x:v>
      </x:c>
      <x:c r="M275" s="43" t="str">
        <x:v>https://deepmind.google.com/science/alphagenome/atlas?q=chr1:94056663:G%3EA&amp;m=variant&amp;lItems=avi,section:RNA_SEQ,section:SPLICE_JUNCTIONS,section:SPLICE_SITE_USAGE,section:SPLICE_SITES</x:v>
      </x:c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  <x:c r="AB275" s="41"/>
      <x:c r="AC275" s="41"/>
      <x:c r="AD275" s="41"/>
      <x:c r="AE275" s="41"/>
      <x:c r="AF275" s="41"/>
      <x:c r="AG275" s="41"/>
      <x:c r="AH275" s="41"/>
      <x:c r="AI275" s="41"/>
      <x:c r="AJ275" s="41"/>
      <x:c r="AK275" s="41"/>
      <x:c r="AL275" s="41"/>
      <x:c r="AM275" s="41"/>
      <x:c r="AN275" s="41"/>
      <x:c r="AO275" s="41"/>
      <x:c r="AP275" s="41"/>
      <x:c r="AQ275" s="41"/>
    </x:row>
    <x:row r="276">
      <x:c r="A276" s="15" t="str">
        <x:v>chr1:94056652:G&gt;T</x:v>
      </x:c>
      <x:c r="B276" s="15" t="str">
        <x:v>NM_000350.3(ABCA4):c.2331C&gt;A (p.Ile777=)</x:v>
      </x:c>
      <x:c r="C276" s="15" t="str">
        <x:v>p.I777I</x:v>
      </x:c>
      <x:c r="D276" s="16" t="n">
        <x:v>777</x:v>
      </x:c>
      <x:c r="E276" s="15" t="str">
        <x:v>Synonymous</x:v>
      </x:c>
      <x:c r="F276" s="15" t="str">
        <x:v>VUS</x:v>
      </x:c>
      <x:c r="G276" s="40" t="n">
        <x:v>1</x:v>
      </x:c>
      <x:c r="H276" s="41" t="n">
        <x:v>0.6209775657649326</x:v>
      </x:c>
      <x:c r="I276" s="42" t="b">
        <x:v>0</x:v>
      </x:c>
      <x:c r="J276" s="15" t="str">
        <x:v>wt_equivalent</x:v>
      </x:c>
      <x:c r="K276" s="15" t="str">
        <x:v>ABCA4_WT</x:v>
      </x:c>
      <x:c r="L276" s="15" t="str">
        <x:v>3027940</x:v>
      </x:c>
      <x:c r="M276" s="43" t="str">
        <x:v>https://deepmind.google.com/science/alphagenome/atlas?q=chr1:94056652:G%3ET&amp;m=variant&amp;lItems=avi,section:RNA_SEQ,section:SPLICE_JUNCTIONS,section:SPLICE_SITE_USAGE,section:SPLICE_SITES</x:v>
      </x:c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  <x:c r="AA276" s="41"/>
      <x:c r="AB276" s="41"/>
      <x:c r="AC276" s="41"/>
      <x:c r="AD276" s="41"/>
      <x:c r="AE276" s="41"/>
      <x:c r="AF276" s="41"/>
      <x:c r="AG276" s="41"/>
      <x:c r="AH276" s="41"/>
      <x:c r="AI276" s="41"/>
      <x:c r="AJ276" s="41"/>
      <x:c r="AK276" s="41"/>
      <x:c r="AL276" s="41"/>
      <x:c r="AM276" s="41"/>
      <x:c r="AN276" s="41"/>
      <x:c r="AO276" s="41"/>
      <x:c r="AP276" s="41"/>
      <x:c r="AQ276" s="41"/>
    </x:row>
    <x:row r="277">
      <x:c r="A277" s="15" t="str">
        <x:v>chr1:94056646:G&gt;A</x:v>
      </x:c>
      <x:c r="B277" s="15" t="str">
        <x:v>NM_000350.3(ABCA4):c.2337C&gt;T (p.Cys779=)</x:v>
      </x:c>
      <x:c r="C277" s="15" t="str">
        <x:v>p.C779C</x:v>
      </x:c>
      <x:c r="D277" s="16" t="n">
        <x:v>779</x:v>
      </x:c>
      <x:c r="E277" s="15" t="str">
        <x:v>Synonymous</x:v>
      </x:c>
      <x:c r="F277" s="15" t="str">
        <x:v>B/LB</x:v>
      </x:c>
      <x:c r="G277" s="40" t="n">
        <x:v>2</x:v>
      </x:c>
      <x:c r="H277" s="41" t="n">
        <x:v>17.113717607040392</x:v>
      </x:c>
      <x:c r="I277" s="42" t="b">
        <x:v>0</x:v>
      </x:c>
      <x:c r="J277" s="15" t="str">
        <x:v>wt_equivalent</x:v>
      </x:c>
      <x:c r="K277" s="15" t="str">
        <x:v>ABCA4_WT</x:v>
      </x:c>
      <x:c r="L277" s="15" t="str">
        <x:v>1120798</x:v>
      </x:c>
      <x:c r="M277" s="43" t="str">
        <x:v>https://deepmind.google.com/science/alphagenome/atlas?q=chr1:94056646:G%3EA&amp;m=variant&amp;lItems=avi,section:RNA_SEQ,section:SPLICE_JUNCTIONS,section:SPLICE_SITE_USAGE,section:SPLICE_SITES</x:v>
      </x:c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  <x:c r="AB277" s="41"/>
      <x:c r="AC277" s="41"/>
      <x:c r="AD277" s="41"/>
      <x:c r="AE277" s="41"/>
      <x:c r="AF277" s="41"/>
      <x:c r="AG277" s="41"/>
      <x:c r="AH277" s="41"/>
      <x:c r="AI277" s="41"/>
      <x:c r="AJ277" s="41"/>
      <x:c r="AK277" s="41"/>
      <x:c r="AL277" s="41"/>
      <x:c r="AM277" s="41"/>
      <x:c r="AN277" s="41"/>
      <x:c r="AO277" s="41"/>
      <x:c r="AP277" s="41"/>
      <x:c r="AQ277" s="41"/>
    </x:row>
    <x:row r="278">
      <x:c r="A278" s="15" t="str">
        <x:v>chr1:94056643:G&gt;A</x:v>
      </x:c>
      <x:c r="B278" s="15" t="str">
        <x:v>NM_000350.3(ABCA4):c.2340C&gt;T (p.Phe780=)</x:v>
      </x:c>
      <x:c r="C278" s="15" t="str">
        <x:v>p.F780F</x:v>
      </x:c>
      <x:c r="D278" s="16" t="n">
        <x:v>780</x:v>
      </x:c>
      <x:c r="E278" s="15" t="str">
        <x:v>Synonymous</x:v>
      </x:c>
      <x:c r="F278" s="15" t="str">
        <x:v>B/LB</x:v>
      </x:c>
      <x:c r="G278" s="40" t="n">
        <x:v>1</x:v>
      </x:c>
      <x:c r="H278" s="41" t="n">
        <x:v>7.397841741274509</x:v>
      </x:c>
      <x:c r="I278" s="42" t="b">
        <x:v>0</x:v>
      </x:c>
      <x:c r="J278" s="15" t="str">
        <x:v>wt_equivalent</x:v>
      </x:c>
      <x:c r="K278" s="15" t="str">
        <x:v>ABCA4_WT</x:v>
      </x:c>
      <x:c r="L278" s="15" t="str">
        <x:v>1095315</x:v>
      </x:c>
      <x:c r="M278" s="43" t="str">
        <x:v>https://deepmind.google.com/science/alphagenome/atlas?q=chr1:94056643:G%3EA&amp;m=variant&amp;lItems=avi,section:RNA_SEQ,section:SPLICE_JUNCTIONS,section:SPLICE_SITE_USAGE,section:SPLICE_SITES</x:v>
      </x:c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  <x:c r="AA278" s="41"/>
      <x:c r="AB278" s="41"/>
      <x:c r="AC278" s="41"/>
      <x:c r="AD278" s="41"/>
      <x:c r="AE278" s="41"/>
      <x:c r="AF278" s="41"/>
      <x:c r="AG278" s="41"/>
      <x:c r="AH278" s="41"/>
      <x:c r="AI278" s="41"/>
      <x:c r="AJ278" s="41"/>
      <x:c r="AK278" s="41"/>
      <x:c r="AL278" s="41"/>
      <x:c r="AM278" s="41"/>
      <x:c r="AN278" s="41"/>
      <x:c r="AO278" s="41"/>
      <x:c r="AP278" s="41"/>
      <x:c r="AQ278" s="41"/>
    </x:row>
    <x:row r="279">
      <x:c r="A279" s="15" t="str">
        <x:v>chr1:94056640:G&gt;A</x:v>
      </x:c>
      <x:c r="B279" s="15" t="str">
        <x:v>NM_000350.3(ABCA4):c.2343C&gt;T (p.Ala781=)</x:v>
      </x:c>
      <x:c r="C279" s="15" t="str">
        <x:v>p.A781A</x:v>
      </x:c>
      <x:c r="D279" s="16" t="n">
        <x:v>781</x:v>
      </x:c>
      <x:c r="E279" s="15" t="str">
        <x:v>Synonymous</x:v>
      </x:c>
      <x:c r="F279" s="15" t="str">
        <x:v>B/LB</x:v>
      </x:c>
      <x:c r="G279" s="40" t="n">
        <x:v>1</x:v>
      </x:c>
      <x:c r="H279" s="41" t="n">
        <x:v>17.658796750743686</x:v>
      </x:c>
      <x:c r="I279" s="42" t="b">
        <x:v>0</x:v>
      </x:c>
      <x:c r="J279" s="15" t="str">
        <x:v>wt_equivalent</x:v>
      </x:c>
      <x:c r="K279" s="15" t="str">
        <x:v>ABCA4_WT</x:v>
      </x:c>
      <x:c r="L279" s="15" t="str">
        <x:v>3676027</x:v>
      </x:c>
      <x:c r="M279" s="43" t="str">
        <x:v>https://deepmind.google.com/science/alphagenome/atlas?q=chr1:94056640:G%3EA&amp;m=variant&amp;lItems=avi,section:RNA_SEQ,section:SPLICE_JUNCTIONS,section:SPLICE_SITE_USAGE,section:SPLICE_SITES</x:v>
      </x:c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  <x:c r="AA279" s="41"/>
      <x:c r="AB279" s="41"/>
      <x:c r="AC279" s="41"/>
      <x:c r="AD279" s="41"/>
      <x:c r="AE279" s="41"/>
      <x:c r="AF279" s="41"/>
      <x:c r="AG279" s="41"/>
      <x:c r="AH279" s="41"/>
      <x:c r="AI279" s="41"/>
      <x:c r="AJ279" s="41"/>
      <x:c r="AK279" s="41"/>
      <x:c r="AL279" s="41"/>
      <x:c r="AM279" s="41"/>
      <x:c r="AN279" s="41"/>
      <x:c r="AO279" s="41"/>
      <x:c r="AP279" s="41"/>
      <x:c r="AQ279" s="41"/>
    </x:row>
    <x:row r="280">
      <x:c r="A280" s="15" t="str">
        <x:v>chr1:94056622:G&gt;A</x:v>
      </x:c>
      <x:c r="B280" s="15" t="str">
        <x:v>NM_000350.3(ABCA4):c.2361C&gt;T (p.Thr787=)</x:v>
      </x:c>
      <x:c r="C280" s="15" t="str">
        <x:v>p.T787T</x:v>
      </x:c>
      <x:c r="D280" s="16" t="n">
        <x:v>787</x:v>
      </x:c>
      <x:c r="E280" s="15" t="str">
        <x:v>Synonymous</x:v>
      </x:c>
      <x:c r="F280" s="15" t="str">
        <x:v>B/LB</x:v>
      </x:c>
      <x:c r="G280" s="40" t="n">
        <x:v>1</x:v>
      </x:c>
      <x:c r="H280" s="41" t="n">
        <x:v>0.0004983334798684622</x:v>
      </x:c>
      <x:c r="I280" s="42" t="b">
        <x:v>0</x:v>
      </x:c>
      <x:c r="J280" s="15" t="str">
        <x:v>wt_equivalent</x:v>
      </x:c>
      <x:c r="K280" s="15" t="str">
        <x:v>ABCA4_WT</x:v>
      </x:c>
      <x:c r="L280" s="15" t="str">
        <x:v>725426</x:v>
      </x:c>
      <x:c r="M280" s="43" t="str">
        <x:v>https://deepmind.google.com/science/alphagenome/atlas?q=chr1:94056622:G%3EA&amp;m=variant&amp;lItems=avi,section:RNA_SEQ,section:SPLICE_JUNCTIONS,section:SPLICE_SITE_USAGE,section:SPLICE_SITES</x:v>
      </x:c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  <x:c r="AA280" s="41"/>
      <x:c r="AB280" s="41"/>
      <x:c r="AC280" s="41"/>
      <x:c r="AD280" s="41"/>
      <x:c r="AE280" s="41"/>
      <x:c r="AF280" s="41"/>
      <x:c r="AG280" s="41"/>
      <x:c r="AH280" s="41"/>
      <x:c r="AI280" s="41"/>
      <x:c r="AJ280" s="41"/>
      <x:c r="AK280" s="41"/>
      <x:c r="AL280" s="41"/>
      <x:c r="AM280" s="41"/>
      <x:c r="AN280" s="41"/>
      <x:c r="AO280" s="41"/>
      <x:c r="AP280" s="41"/>
      <x:c r="AQ280" s="41"/>
    </x:row>
    <x:row r="281">
      <x:c r="A281" s="15" t="str">
        <x:v>chr1:94056616:C&gt;T</x:v>
      </x:c>
      <x:c r="B281" s="15" t="str">
        <x:v>NM_000350.3(ABCA4):c.2367G&gt;A (p.Glu789=)</x:v>
      </x:c>
      <x:c r="C281" s="15" t="str">
        <x:v>p.E789E</x:v>
      </x:c>
      <x:c r="D281" s="16" t="n">
        <x:v>789</x:v>
      </x:c>
      <x:c r="E281" s="15" t="str">
        <x:v>Synonymous</x:v>
      </x:c>
      <x:c r="F281" s="15" t="str">
        <x:v>B/LB</x:v>
      </x:c>
      <x:c r="G281" s="40" t="n">
        <x:v>1</x:v>
      </x:c>
      <x:c r="H281" s="41" t="n">
        <x:v>6.272595776701998</x:v>
      </x:c>
      <x:c r="I281" s="42" t="b">
        <x:v>0</x:v>
      </x:c>
      <x:c r="J281" s="15" t="str">
        <x:v>wt_equivalent</x:v>
      </x:c>
      <x:c r="K281" s="15" t="str">
        <x:v>ABCA4_WT</x:v>
      </x:c>
      <x:c r="L281" s="15" t="str">
        <x:v>3005229</x:v>
      </x:c>
      <x:c r="M281" s="43" t="str">
        <x:v>https://deepmind.google.com/science/alphagenome/atlas?q=chr1:94056616:C%3ET&amp;m=variant&amp;lItems=avi,section:RNA_SEQ,section:SPLICE_JUNCTIONS,section:SPLICE_SITE_USAGE,section:SPLICE_SITES</x:v>
      </x:c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  <x:c r="AB281" s="41"/>
      <x:c r="AC281" s="41"/>
      <x:c r="AD281" s="41"/>
      <x:c r="AE281" s="41"/>
      <x:c r="AF281" s="41"/>
      <x:c r="AG281" s="41"/>
      <x:c r="AH281" s="41"/>
      <x:c r="AI281" s="41"/>
      <x:c r="AJ281" s="41"/>
      <x:c r="AK281" s="41"/>
      <x:c r="AL281" s="41"/>
      <x:c r="AM281" s="41"/>
      <x:c r="AN281" s="41"/>
      <x:c r="AO281" s="41"/>
      <x:c r="AP281" s="41"/>
      <x:c r="AQ281" s="41"/>
    </x:row>
    <x:row r="282">
      <x:c r="A282" s="15" t="str">
        <x:v>chr1:94056604:A&gt;G</x:v>
      </x:c>
      <x:c r="B282" s="15" t="str">
        <x:v>NM_000350.3(ABCA4):c.2379T&gt;C (p.Ala793=)</x:v>
      </x:c>
      <x:c r="C282" s="15" t="str">
        <x:v>p.A793A</x:v>
      </x:c>
      <x:c r="D282" s="16" t="n">
        <x:v>793</x:v>
      </x:c>
      <x:c r="E282" s="15" t="str">
        <x:v>Synonymous</x:v>
      </x:c>
      <x:c r="F282" s="15" t="str">
        <x:v>B/LB</x:v>
      </x:c>
      <x:c r="G282" s="40" t="n">
        <x:v>1</x:v>
      </x:c>
      <x:c r="H282" s="41" t="n">
        <x:v>6.014442384588109</x:v>
      </x:c>
      <x:c r="I282" s="42" t="b">
        <x:v>0</x:v>
      </x:c>
      <x:c r="J282" s="15" t="str">
        <x:v>wt_equivalent</x:v>
      </x:c>
      <x:c r="K282" s="15" t="str">
        <x:v>ABCA4_WT</x:v>
      </x:c>
      <x:c r="L282" s="15" t="str">
        <x:v>3000049</x:v>
      </x:c>
      <x:c r="M282" s="43" t="str">
        <x:v>https://deepmind.google.com/science/alphagenome/atlas?q=chr1:94056604:A%3EG&amp;m=variant&amp;lItems=avi,section:RNA_SEQ,section:SPLICE_JUNCTIONS,section:SPLICE_SITE_USAGE,section:SPLICE_SITES</x:v>
      </x:c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  <x:c r="AA282" s="41"/>
      <x:c r="AB282" s="41"/>
      <x:c r="AC282" s="41"/>
      <x:c r="AD282" s="41"/>
      <x:c r="AE282" s="41"/>
      <x:c r="AF282" s="41"/>
      <x:c r="AG282" s="41"/>
      <x:c r="AH282" s="41"/>
      <x:c r="AI282" s="41"/>
      <x:c r="AJ282" s="41"/>
      <x:c r="AK282" s="41"/>
      <x:c r="AL282" s="41"/>
      <x:c r="AM282" s="41"/>
      <x:c r="AN282" s="41"/>
      <x:c r="AO282" s="41"/>
      <x:c r="AP282" s="41"/>
      <x:c r="AQ282" s="41"/>
    </x:row>
    <x:row r="283">
      <x:c r="A283" s="15" t="str">
        <x:v>chr1:94056601:C&gt;A</x:v>
      </x:c>
      <x:c r="B283" s="15" t="str">
        <x:v>NM_000350.3(ABCA4):c.2382G&gt;T (p.Val794=)</x:v>
      </x:c>
      <x:c r="C283" s="15" t="str">
        <x:v>p.V794V</x:v>
      </x:c>
      <x:c r="D283" s="16" t="n">
        <x:v>794</x:v>
      </x:c>
      <x:c r="E283" s="15" t="str">
        <x:v>Synonymous</x:v>
      </x:c>
      <x:c r="F283" s="15" t="str">
        <x:v>VUS</x:v>
      </x:c>
      <x:c r="G283" s="40" t="n">
        <x:v>1</x:v>
      </x:c>
      <x:c r="H283" s="41" t="n">
        <x:v>26.428271009969315</x:v>
      </x:c>
      <x:c r="I283" s="42" t="b">
        <x:v>0</x:v>
      </x:c>
      <x:c r="J283" s="15" t="str">
        <x:v>wt_equivalent</x:v>
      </x:c>
      <x:c r="K283" s="15" t="str">
        <x:v>ABCA4_WT</x:v>
      </x:c>
      <x:c r="L283" s="15" t="str">
        <x:v>1516156</x:v>
      </x:c>
      <x:c r="M283" s="43" t="str">
        <x:v>https://deepmind.google.com/science/alphagenome/atlas?q=chr1:94056601:C%3EA&amp;m=variant&amp;lItems=avi,section:RNA_SEQ,section:SPLICE_JUNCTIONS,section:SPLICE_SITE_USAGE,section:SPLICE_SITES</x:v>
      </x:c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  <x:c r="AB283" s="41"/>
      <x:c r="AC283" s="41"/>
      <x:c r="AD283" s="41"/>
      <x:c r="AE283" s="41"/>
      <x:c r="AF283" s="41"/>
      <x:c r="AG283" s="41"/>
      <x:c r="AH283" s="41"/>
      <x:c r="AI283" s="41"/>
      <x:c r="AJ283" s="41"/>
      <x:c r="AK283" s="41"/>
      <x:c r="AL283" s="41"/>
      <x:c r="AM283" s="41"/>
      <x:c r="AN283" s="41"/>
      <x:c r="AO283" s="41"/>
      <x:c r="AP283" s="41"/>
      <x:c r="AQ283" s="41"/>
    </x:row>
    <x:row r="284">
      <x:c r="A284" s="15" t="str">
        <x:v>chr1:94055310:T&gt;C</x:v>
      </x:c>
      <x:c r="B284" s="15" t="str">
        <x:v>NM_000350.3(ABCA4):c.2388A&gt;G (p.Leu796=)</x:v>
      </x:c>
      <x:c r="C284" s="15" t="str">
        <x:v>p.L796L</x:v>
      </x:c>
      <x:c r="D284" s="16" t="n">
        <x:v>796</x:v>
      </x:c>
      <x:c r="E284" s="15" t="str">
        <x:v>Synonymous</x:v>
      </x:c>
      <x:c r="F284" s="15" t="str">
        <x:v>B/LB</x:v>
      </x:c>
      <x:c r="G284" s="40" t="n">
        <x:v>1</x:v>
      </x:c>
      <x:c r="H284" s="41" t="n">
        <x:v>12.680684374394575</x:v>
      </x:c>
      <x:c r="I284" s="42" t="b">
        <x:v>0</x:v>
      </x:c>
      <x:c r="J284" s="15" t="str">
        <x:v>wt_equivalent</x:v>
      </x:c>
      <x:c r="K284" s="15" t="str">
        <x:v>ABCA4_WT</x:v>
      </x:c>
      <x:c r="L284" s="15" t="str">
        <x:v>2819632</x:v>
      </x:c>
      <x:c r="M284" s="43" t="str">
        <x:v>https://deepmind.google.com/science/alphagenome/atlas?q=chr1:94055310:T%3EC&amp;m=variant&amp;lItems=avi,section:RNA_SEQ,section:SPLICE_JUNCTIONS,section:SPLICE_SITE_USAGE,section:SPLICE_SITES</x:v>
      </x:c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  <x:c r="AA284" s="41"/>
      <x:c r="AB284" s="41"/>
      <x:c r="AC284" s="41"/>
      <x:c r="AD284" s="41"/>
      <x:c r="AE284" s="41"/>
      <x:c r="AF284" s="41"/>
      <x:c r="AG284" s="41"/>
      <x:c r="AH284" s="41"/>
      <x:c r="AI284" s="41"/>
      <x:c r="AJ284" s="41"/>
      <x:c r="AK284" s="41"/>
      <x:c r="AL284" s="41"/>
      <x:c r="AM284" s="41"/>
      <x:c r="AN284" s="41"/>
      <x:c r="AO284" s="41"/>
      <x:c r="AP284" s="41"/>
      <x:c r="AQ284" s="41"/>
    </x:row>
    <x:row r="285">
      <x:c r="A285" s="15" t="str">
        <x:v>chr1:94055307:C&gt;T</x:v>
      </x:c>
      <x:c r="B285" s="15" t="str">
        <x:v>NM_000350.3(ABCA4):c.2391G&gt;A (p.Leu797=)</x:v>
      </x:c>
      <x:c r="C285" s="15" t="str">
        <x:v>p.L797L</x:v>
      </x:c>
      <x:c r="D285" s="16" t="n">
        <x:v>797</x:v>
      </x:c>
      <x:c r="E285" s="15" t="str">
        <x:v>Synonymous</x:v>
      </x:c>
      <x:c r="F285" s="15" t="str">
        <x:v>B/LB</x:v>
      </x:c>
      <x:c r="G285" s="40" t="n">
        <x:v>1</x:v>
      </x:c>
      <x:c r="H285" s="41" t="n">
        <x:v>10.730053827065376</x:v>
      </x:c>
      <x:c r="I285" s="42" t="b">
        <x:v>0</x:v>
      </x:c>
      <x:c r="J285" s="15" t="str">
        <x:v>wt_equivalent</x:v>
      </x:c>
      <x:c r="K285" s="15" t="str">
        <x:v>ABCA4_WT</x:v>
      </x:c>
      <x:c r="L285" s="15" t="str">
        <x:v>2783867</x:v>
      </x:c>
      <x:c r="M285" s="43" t="str">
        <x:v>https://deepmind.google.com/science/alphagenome/atlas?q=chr1:94055307:C%3ET&amp;m=variant&amp;lItems=avi,section:RNA_SEQ,section:SPLICE_JUNCTIONS,section:SPLICE_SITE_USAGE,section:SPLICE_SITES</x:v>
      </x:c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  <x:c r="AA285" s="41"/>
      <x:c r="AB285" s="41"/>
      <x:c r="AC285" s="41"/>
      <x:c r="AD285" s="41"/>
      <x:c r="AE285" s="41"/>
      <x:c r="AF285" s="41"/>
      <x:c r="AG285" s="41"/>
      <x:c r="AH285" s="41"/>
      <x:c r="AI285" s="41"/>
      <x:c r="AJ285" s="41"/>
      <x:c r="AK285" s="41"/>
      <x:c r="AL285" s="41"/>
      <x:c r="AM285" s="41"/>
      <x:c r="AN285" s="41"/>
      <x:c r="AO285" s="41"/>
      <x:c r="AP285" s="41"/>
      <x:c r="AQ285" s="41"/>
    </x:row>
    <x:row r="286">
      <x:c r="A286" s="15" t="str">
        <x:v>chr1:94055301:C&gt;T</x:v>
      </x:c>
      <x:c r="B286" s="15" t="str">
        <x:v>NM_000350.3(ABCA4):c.2397G&gt;A (p.Pro799=)</x:v>
      </x:c>
      <x:c r="C286" s="15" t="str">
        <x:v>p.P799P</x:v>
      </x:c>
      <x:c r="D286" s="16" t="n">
        <x:v>799</x:v>
      </x:c>
      <x:c r="E286" s="15" t="str">
        <x:v>Synonymous</x:v>
      </x:c>
      <x:c r="F286" s="15" t="str">
        <x:v>Conflicting</x:v>
      </x:c>
      <x:c r="G286" s="40" t="n">
        <x:v>1</x:v>
      </x:c>
      <x:c r="H286" s="41" t="n">
        <x:v>2.2472567209056953</x:v>
      </x:c>
      <x:c r="I286" s="42" t="b">
        <x:v>0</x:v>
      </x:c>
      <x:c r="J286" s="15" t="str">
        <x:v>wt_equivalent</x:v>
      </x:c>
      <x:c r="K286" s="15" t="str">
        <x:v>ABCA4_WT</x:v>
      </x:c>
      <x:c r="L286" s="15" t="str">
        <x:v>1385122</x:v>
      </x:c>
      <x:c r="M286" s="43" t="str">
        <x:v>https://deepmind.google.com/science/alphagenome/atlas?q=chr1:94055301:C%3ET&amp;m=variant&amp;lItems=avi,section:RNA_SEQ,section:SPLICE_JUNCTIONS,section:SPLICE_SITE_USAGE,section:SPLICE_SITES</x:v>
      </x:c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  <x:c r="AA286" s="41"/>
      <x:c r="AB286" s="41"/>
      <x:c r="AC286" s="41"/>
      <x:c r="AD286" s="41"/>
      <x:c r="AE286" s="41"/>
      <x:c r="AF286" s="41"/>
      <x:c r="AG286" s="41"/>
      <x:c r="AH286" s="41"/>
      <x:c r="AI286" s="41"/>
      <x:c r="AJ286" s="41"/>
      <x:c r="AK286" s="41"/>
      <x:c r="AL286" s="41"/>
      <x:c r="AM286" s="41"/>
      <x:c r="AN286" s="41"/>
      <x:c r="AO286" s="41"/>
      <x:c r="AP286" s="41"/>
      <x:c r="AQ286" s="41"/>
    </x:row>
    <x:row r="287">
      <x:c r="A287" s="15" t="str">
        <x:v>chr1:94055289:T&gt;C</x:v>
      </x:c>
      <x:c r="B287" s="15" t="str">
        <x:v>NM_000350.3(ABCA4):c.2409A&gt;G (p.Gly803=)</x:v>
      </x:c>
      <x:c r="C287" s="15" t="str">
        <x:v>p.G803G</x:v>
      </x:c>
      <x:c r="D287" s="16" t="n">
        <x:v>803</x:v>
      </x:c>
      <x:c r="E287" s="15" t="str">
        <x:v>Synonymous</x:v>
      </x:c>
      <x:c r="F287" s="15" t="str">
        <x:v>B/LB</x:v>
      </x:c>
      <x:c r="G287" s="40" t="n">
        <x:v>1</x:v>
      </x:c>
      <x:c r="H287" s="41" t="n">
        <x:v>3.3864228535367924</x:v>
      </x:c>
      <x:c r="I287" s="42" t="b">
        <x:v>0</x:v>
      </x:c>
      <x:c r="J287" s="15" t="str">
        <x:v>wt_equivalent</x:v>
      </x:c>
      <x:c r="K287" s="15" t="str">
        <x:v>ABCA4_WT</x:v>
      </x:c>
      <x:c r="L287" s="15" t="str">
        <x:v>2784356</x:v>
      </x:c>
      <x:c r="M287" s="43" t="str">
        <x:v>https://deepmind.google.com/science/alphagenome/atlas?q=chr1:94055289:T%3EC&amp;m=variant&amp;lItems=avi,section:RNA_SEQ,section:SPLICE_JUNCTIONS,section:SPLICE_SITE_USAGE,section:SPLICE_SITES</x:v>
      </x:c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  <x:c r="AA287" s="41"/>
      <x:c r="AB287" s="41"/>
      <x:c r="AC287" s="41"/>
      <x:c r="AD287" s="41"/>
      <x:c r="AE287" s="41"/>
      <x:c r="AF287" s="41"/>
      <x:c r="AG287" s="41"/>
      <x:c r="AH287" s="41"/>
      <x:c r="AI287" s="41"/>
      <x:c r="AJ287" s="41"/>
      <x:c r="AK287" s="41"/>
      <x:c r="AL287" s="41"/>
      <x:c r="AM287" s="41"/>
      <x:c r="AN287" s="41"/>
      <x:c r="AO287" s="41"/>
      <x:c r="AP287" s="41"/>
      <x:c r="AQ287" s="41"/>
    </x:row>
    <x:row r="288">
      <x:c r="A288" s="15" t="str">
        <x:v>chr1:94055283:G&gt;A</x:v>
      </x:c>
      <x:c r="B288" s="15" t="str">
        <x:v>NM_000350.3(ABCA4):c.2415C&gt;T (p.Gly805=)</x:v>
      </x:c>
      <x:c r="C288" s="15" t="str">
        <x:v>p.G805G</x:v>
      </x:c>
      <x:c r="D288" s="16" t="n">
        <x:v>805</x:v>
      </x:c>
      <x:c r="E288" s="15" t="str">
        <x:v>Synonymous</x:v>
      </x:c>
      <x:c r="F288" s="15" t="str">
        <x:v>B/LB</x:v>
      </x:c>
      <x:c r="G288" s="40" t="n">
        <x:v>1</x:v>
      </x:c>
      <x:c r="H288" s="41" t="n">
        <x:v>17.083379072962767</x:v>
      </x:c>
      <x:c r="I288" s="42" t="b">
        <x:v>0</x:v>
      </x:c>
      <x:c r="J288" s="15" t="str">
        <x:v>wt_equivalent</x:v>
      </x:c>
      <x:c r="K288" s="15" t="str">
        <x:v>ABCA4_WT</x:v>
      </x:c>
      <x:c r="L288" s="15" t="str">
        <x:v>859015</x:v>
      </x:c>
      <x:c r="M288" s="43" t="str">
        <x:v>https://deepmind.google.com/science/alphagenome/atlas?q=chr1:94055283:G%3EA&amp;m=variant&amp;lItems=avi,section:RNA_SEQ,section:SPLICE_JUNCTIONS,section:SPLICE_SITE_USAGE,section:SPLICE_SITES</x:v>
      </x:c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  <x:c r="AA288" s="41"/>
      <x:c r="AB288" s="41"/>
      <x:c r="AC288" s="41"/>
      <x:c r="AD288" s="41"/>
      <x:c r="AE288" s="41"/>
      <x:c r="AF288" s="41"/>
      <x:c r="AG288" s="41"/>
      <x:c r="AH288" s="41"/>
      <x:c r="AI288" s="41"/>
      <x:c r="AJ288" s="41"/>
      <x:c r="AK288" s="41"/>
      <x:c r="AL288" s="41"/>
      <x:c r="AM288" s="41"/>
      <x:c r="AN288" s="41"/>
      <x:c r="AO288" s="41"/>
      <x:c r="AP288" s="41"/>
      <x:c r="AQ288" s="41"/>
    </x:row>
    <x:row r="289">
      <x:c r="A289" s="15" t="str">
        <x:v>chr1:94055280:A&gt;G</x:v>
      </x:c>
      <x:c r="B289" s="15" t="str">
        <x:v>NM_000350.3(ABCA4):c.2418T&gt;C (p.Thr806=)</x:v>
      </x:c>
      <x:c r="C289" s="15" t="str">
        <x:v>p.T806T</x:v>
      </x:c>
      <x:c r="D289" s="16" t="n">
        <x:v>806</x:v>
      </x:c>
      <x:c r="E289" s="15" t="str">
        <x:v>Synonymous</x:v>
      </x:c>
      <x:c r="F289" s="15" t="str">
        <x:v>B/LB</x:v>
      </x:c>
      <x:c r="G289" s="40" t="n">
        <x:v>1</x:v>
      </x:c>
      <x:c r="H289" s="41" t="n">
        <x:v>0.04902856539469119</x:v>
      </x:c>
      <x:c r="I289" s="42" t="b">
        <x:v>0</x:v>
      </x:c>
      <x:c r="J289" s="15" t="str">
        <x:v>wt_equivalent</x:v>
      </x:c>
      <x:c r="K289" s="15" t="str">
        <x:v>ABCA4_WT</x:v>
      </x:c>
      <x:c r="L289" s="15" t="str">
        <x:v>2155638</x:v>
      </x:c>
      <x:c r="M289" s="43" t="str">
        <x:v>https://deepmind.google.com/science/alphagenome/atlas?q=chr1:94055280:A%3EG&amp;m=variant&amp;lItems=avi,section:RNA_SEQ,section:SPLICE_JUNCTIONS,section:SPLICE_SITE_USAGE,section:SPLICE_SITES</x:v>
      </x:c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  <x:c r="AB289" s="41"/>
      <x:c r="AC289" s="41"/>
      <x:c r="AD289" s="41"/>
      <x:c r="AE289" s="41"/>
      <x:c r="AF289" s="41"/>
      <x:c r="AG289" s="41"/>
      <x:c r="AH289" s="41"/>
      <x:c r="AI289" s="41"/>
      <x:c r="AJ289" s="41"/>
      <x:c r="AK289" s="41"/>
      <x:c r="AL289" s="41"/>
      <x:c r="AM289" s="41"/>
      <x:c r="AN289" s="41"/>
      <x:c r="AO289" s="41"/>
      <x:c r="AP289" s="41"/>
      <x:c r="AQ289" s="41"/>
    </x:row>
    <x:row r="290">
      <x:c r="A290" s="15" t="str">
        <x:v>chr1:94055274:G&gt;A</x:v>
      </x:c>
      <x:c r="B290" s="15" t="str">
        <x:v>NM_000350.3(ABCA4):c.2424C&gt;T (p.Tyr808=)</x:v>
      </x:c>
      <x:c r="C290" s="15" t="str">
        <x:v>p.Y808Y</x:v>
      </x:c>
      <x:c r="D290" s="16" t="n">
        <x:v>808</x:v>
      </x:c>
      <x:c r="E290" s="15" t="str">
        <x:v>Synonymous</x:v>
      </x:c>
      <x:c r="F290" s="15" t="str">
        <x:v>B/LB</x:v>
      </x:c>
      <x:c r="G290" s="40" t="n">
        <x:v>1</x:v>
      </x:c>
      <x:c r="H290" s="41" t="n">
        <x:v>18.009024406586697</x:v>
      </x:c>
      <x:c r="I290" s="42" t="b">
        <x:v>0</x:v>
      </x:c>
      <x:c r="J290" s="15" t="str">
        <x:v>wt_equivalent</x:v>
      </x:c>
      <x:c r="K290" s="15" t="str">
        <x:v>ABCA4_WT</x:v>
      </x:c>
      <x:c r="L290" s="15" t="str">
        <x:v>4773579</x:v>
      </x:c>
      <x:c r="M290" s="43" t="str">
        <x:v>https://deepmind.google.com/science/alphagenome/atlas?q=chr1:94055274:G%3EA&amp;m=variant&amp;lItems=avi,section:RNA_SEQ,section:SPLICE_JUNCTIONS,section:SPLICE_SITE_USAGE,section:SPLICE_SITES</x:v>
      </x:c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  <x:c r="AA290" s="41"/>
      <x:c r="AB290" s="41"/>
      <x:c r="AC290" s="41"/>
      <x:c r="AD290" s="41"/>
      <x:c r="AE290" s="41"/>
      <x:c r="AF290" s="41"/>
      <x:c r="AG290" s="41"/>
      <x:c r="AH290" s="41"/>
      <x:c r="AI290" s="41"/>
      <x:c r="AJ290" s="41"/>
      <x:c r="AK290" s="41"/>
      <x:c r="AL290" s="41"/>
      <x:c r="AM290" s="41"/>
      <x:c r="AN290" s="41"/>
      <x:c r="AO290" s="41"/>
      <x:c r="AP290" s="41"/>
      <x:c r="AQ290" s="41"/>
    </x:row>
    <x:row r="291">
      <x:c r="A291" s="15" t="str">
        <x:v>chr1:94055271:C&gt;A</x:v>
      </x:c>
      <x:c r="B291" s="15" t="str">
        <x:v>NM_000350.3(ABCA4):c.2427G&gt;T (p.Leu809=)</x:v>
      </x:c>
      <x:c r="C291" s="15" t="str">
        <x:v>p.L809L</x:v>
      </x:c>
      <x:c r="D291" s="16" t="n">
        <x:v>809</x:v>
      </x:c>
      <x:c r="E291" s="15" t="str">
        <x:v>Synonymous</x:v>
      </x:c>
      <x:c r="F291" s="15" t="str">
        <x:v>B/LB</x:v>
      </x:c>
      <x:c r="G291" s="40" t="n">
        <x:v>1</x:v>
      </x:c>
      <x:c r="H291" s="41" t="n">
        <x:v>18.815122467399426</x:v>
      </x:c>
      <x:c r="I291" s="42" t="b">
        <x:v>0</x:v>
      </x:c>
      <x:c r="J291" s="15" t="str">
        <x:v>wt_equivalent</x:v>
      </x:c>
      <x:c r="K291" s="15" t="str">
        <x:v>ABCA4_WT</x:v>
      </x:c>
      <x:c r="L291" s="15" t="str">
        <x:v>4731239</x:v>
      </x:c>
      <x:c r="M291" s="43" t="str">
        <x:v>https://deepmind.google.com/science/alphagenome/atlas?q=chr1:94055271:C%3EA&amp;m=variant&amp;lItems=avi,section:RNA_SEQ,section:SPLICE_JUNCTIONS,section:SPLICE_SITE_USAGE,section:SPLICE_SITES</x:v>
      </x:c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  <x:c r="AB291" s="41"/>
      <x:c r="AC291" s="41"/>
      <x:c r="AD291" s="41"/>
      <x:c r="AE291" s="41"/>
      <x:c r="AF291" s="41"/>
      <x:c r="AG291" s="41"/>
      <x:c r="AH291" s="41"/>
      <x:c r="AI291" s="41"/>
      <x:c r="AJ291" s="41"/>
      <x:c r="AK291" s="41"/>
      <x:c r="AL291" s="41"/>
      <x:c r="AM291" s="41"/>
      <x:c r="AN291" s="41"/>
      <x:c r="AO291" s="41"/>
      <x:c r="AP291" s="41"/>
      <x:c r="AQ291" s="41"/>
    </x:row>
    <x:row r="292">
      <x:c r="A292" s="15" t="str">
        <x:v>chr1:94055262:A&gt;G</x:v>
      </x:c>
      <x:c r="B292" s="15" t="str">
        <x:v>NM_000350.3(ABCA4):c.2436T&gt;C (p.Phe812=)</x:v>
      </x:c>
      <x:c r="C292" s="15" t="str">
        <x:v>p.F812F</x:v>
      </x:c>
      <x:c r="D292" s="16" t="n">
        <x:v>812</x:v>
      </x:c>
      <x:c r="E292" s="15" t="str">
        <x:v>Synonymous</x:v>
      </x:c>
      <x:c r="F292" s="15" t="str">
        <x:v>B/LB</x:v>
      </x:c>
      <x:c r="G292" s="40" t="n">
        <x:v>1</x:v>
      </x:c>
      <x:c r="H292" s="41" t="n">
        <x:v>10.08378199370284</x:v>
      </x:c>
      <x:c r="I292" s="42" t="b">
        <x:v>0</x:v>
      </x:c>
      <x:c r="J292" s="15" t="str">
        <x:v>wt_equivalent</x:v>
      </x:c>
      <x:c r="K292" s="15" t="str">
        <x:v>ABCA4_WT</x:v>
      </x:c>
      <x:c r="L292" s="15" t="str">
        <x:v>1608509</x:v>
      </x:c>
      <x:c r="M292" s="43" t="str">
        <x:v>https://deepmind.google.com/science/alphagenome/atlas?q=chr1:94055262:A%3EG&amp;m=variant&amp;lItems=avi,section:RNA_SEQ,section:SPLICE_JUNCTIONS,section:SPLICE_SITE_USAGE,section:SPLICE_SITES</x:v>
      </x:c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  <x:c r="AA292" s="41"/>
      <x:c r="AB292" s="41"/>
      <x:c r="AC292" s="41"/>
      <x:c r="AD292" s="41"/>
      <x:c r="AE292" s="41"/>
      <x:c r="AF292" s="41"/>
      <x:c r="AG292" s="41"/>
      <x:c r="AH292" s="41"/>
      <x:c r="AI292" s="41"/>
      <x:c r="AJ292" s="41"/>
      <x:c r="AK292" s="41"/>
      <x:c r="AL292" s="41"/>
      <x:c r="AM292" s="41"/>
      <x:c r="AN292" s="41"/>
      <x:c r="AO292" s="41"/>
      <x:c r="AP292" s="41"/>
      <x:c r="AQ292" s="41"/>
    </x:row>
    <x:row r="293">
      <x:c r="A293" s="15" t="str">
        <x:v>chr1:94055244:C&gt;A</x:v>
      </x:c>
      <x:c r="B293" s="15" t="str">
        <x:v>NM_000350.3(ABCA4):c.2454G&gt;T (p.Gly818=)</x:v>
      </x:c>
      <x:c r="C293" s="15" t="str">
        <x:v>p.G818G</x:v>
      </x:c>
      <x:c r="D293" s="16" t="n">
        <x:v>818</x:v>
      </x:c>
      <x:c r="E293" s="15" t="str">
        <x:v>Synonymous</x:v>
      </x:c>
      <x:c r="F293" s="15" t="str">
        <x:v>B/LB</x:v>
      </x:c>
      <x:c r="G293" s="40" t="n">
        <x:v>1</x:v>
      </x:c>
      <x:c r="H293" s="41" t="n">
        <x:v>6.679161949968483</x:v>
      </x:c>
      <x:c r="I293" s="42" t="b">
        <x:v>0</x:v>
      </x:c>
      <x:c r="J293" s="15" t="str">
        <x:v>wt_equivalent</x:v>
      </x:c>
      <x:c r="K293" s="15" t="str">
        <x:v>ABCA4_WT</x:v>
      </x:c>
      <x:c r="L293" s="15" t="str">
        <x:v>2980193</x:v>
      </x:c>
      <x:c r="M293" s="43" t="str">
        <x:v>https://deepmind.google.com/science/alphagenome/atlas?q=chr1:94055244:C%3EA&amp;m=variant&amp;lItems=avi,section:RNA_SEQ,section:SPLICE_JUNCTIONS,section:SPLICE_SITE_USAGE,section:SPLICE_SITES</x:v>
      </x:c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  <x:c r="AA293" s="41"/>
      <x:c r="AB293" s="41"/>
      <x:c r="AC293" s="41"/>
      <x:c r="AD293" s="41"/>
      <x:c r="AE293" s="41"/>
      <x:c r="AF293" s="41"/>
      <x:c r="AG293" s="41"/>
      <x:c r="AH293" s="41"/>
      <x:c r="AI293" s="41"/>
      <x:c r="AJ293" s="41"/>
      <x:c r="AK293" s="41"/>
      <x:c r="AL293" s="41"/>
      <x:c r="AM293" s="41"/>
      <x:c r="AN293" s="41"/>
      <x:c r="AO293" s="41"/>
      <x:c r="AP293" s="41"/>
      <x:c r="AQ293" s="41"/>
    </x:row>
    <x:row r="294">
      <x:c r="A294" s="15" t="str">
        <x:v>chr1:94055241:C&gt;T</x:v>
      </x:c>
      <x:c r="B294" s="15" t="str">
        <x:v>NM_000350.3(ABCA4):c.2457G&gt;A (p.Leu819=)</x:v>
      </x:c>
      <x:c r="C294" s="15" t="str">
        <x:v>p.L819L</x:v>
      </x:c>
      <x:c r="D294" s="16" t="n">
        <x:v>819</x:v>
      </x:c>
      <x:c r="E294" s="15" t="str">
        <x:v>Synonymous</x:v>
      </x:c>
      <x:c r="F294" s="15" t="str">
        <x:v>B/LB</x:v>
      </x:c>
      <x:c r="G294" s="40" t="n">
        <x:v>1</x:v>
      </x:c>
      <x:c r="H294" s="41" t="n">
        <x:v>7.490760152798633</x:v>
      </x:c>
      <x:c r="I294" s="42" t="b">
        <x:v>0</x:v>
      </x:c>
      <x:c r="J294" s="15" t="str">
        <x:v>wt_equivalent</x:v>
      </x:c>
      <x:c r="K294" s="15" t="str">
        <x:v>ABCA4_WT</x:v>
      </x:c>
      <x:c r="L294" s="15" t="str">
        <x:v>1548705</x:v>
      </x:c>
      <x:c r="M294" s="43" t="str">
        <x:v>https://deepmind.google.com/science/alphagenome/atlas?q=chr1:94055241:C%3ET&amp;m=variant&amp;lItems=avi,section:RNA_SEQ,section:SPLICE_JUNCTIONS,section:SPLICE_SITE_USAGE,section:SPLICE_SITES</x:v>
      </x:c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  <x:c r="AA294" s="41"/>
      <x:c r="AB294" s="41"/>
      <x:c r="AC294" s="41"/>
      <x:c r="AD294" s="41"/>
      <x:c r="AE294" s="41"/>
      <x:c r="AF294" s="41"/>
      <x:c r="AG294" s="41"/>
      <x:c r="AH294" s="41"/>
      <x:c r="AI294" s="41"/>
      <x:c r="AJ294" s="41"/>
      <x:c r="AK294" s="41"/>
      <x:c r="AL294" s="41"/>
      <x:c r="AM294" s="41"/>
      <x:c r="AN294" s="41"/>
      <x:c r="AO294" s="41"/>
      <x:c r="AP294" s="41"/>
      <x:c r="AQ294" s="41"/>
    </x:row>
    <x:row r="295">
      <x:c r="A295" s="15" t="str">
        <x:v>chr1:94055243:G&gt;A</x:v>
      </x:c>
      <x:c r="B295" s="15" t="str">
        <x:v>NM_000350.3(ABCA4):c.2455C&gt;T (p.Leu819=)</x:v>
      </x:c>
      <x:c r="C295" s="15" t="str">
        <x:v>p.L819L</x:v>
      </x:c>
      <x:c r="D295" s="16" t="n">
        <x:v>819</x:v>
      </x:c>
      <x:c r="E295" s="15" t="str">
        <x:v>Synonymous</x:v>
      </x:c>
      <x:c r="F295" s="15" t="str">
        <x:v>B/LB</x:v>
      </x:c>
      <x:c r="G295" s="40" t="n">
        <x:v>1</x:v>
      </x:c>
      <x:c r="H295" s="41" t="n">
        <x:v>16.18754749923351</x:v>
      </x:c>
      <x:c r="I295" s="42" t="b">
        <x:v>0</x:v>
      </x:c>
      <x:c r="J295" s="15" t="str">
        <x:v>wt_equivalent</x:v>
      </x:c>
      <x:c r="K295" s="15" t="str">
        <x:v>ABCA4_WT</x:v>
      </x:c>
      <x:c r="L295" s="15" t="str">
        <x:v>2010935</x:v>
      </x:c>
      <x:c r="M295" s="43" t="str">
        <x:v>https://deepmind.google.com/science/alphagenome/atlas?q=chr1:94055243:G%3EA&amp;m=variant&amp;lItems=avi,section:RNA_SEQ,section:SPLICE_JUNCTIONS,section:SPLICE_SITE_USAGE,section:SPLICE_SITES</x:v>
      </x:c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  <x:c r="AB295" s="41"/>
      <x:c r="AC295" s="41"/>
      <x:c r="AD295" s="41"/>
      <x:c r="AE295" s="41"/>
      <x:c r="AF295" s="41"/>
      <x:c r="AG295" s="41"/>
      <x:c r="AH295" s="41"/>
      <x:c r="AI295" s="41"/>
      <x:c r="AJ295" s="41"/>
      <x:c r="AK295" s="41"/>
      <x:c r="AL295" s="41"/>
      <x:c r="AM295" s="41"/>
      <x:c r="AN295" s="41"/>
      <x:c r="AO295" s="41"/>
      <x:c r="AP295" s="41"/>
      <x:c r="AQ295" s="41"/>
    </x:row>
    <x:row r="296">
      <x:c r="A296" s="15" t="str">
        <x:v>chr1:94055229:G&gt;A</x:v>
      </x:c>
      <x:c r="B296" s="15" t="str">
        <x:v>NM_000350.3(ABCA4):c.2469C&gt;T (p.Asn823=)</x:v>
      </x:c>
      <x:c r="C296" s="15" t="str">
        <x:v>p.N823N</x:v>
      </x:c>
      <x:c r="D296" s="16" t="n">
        <x:v>823</x:v>
      </x:c>
      <x:c r="E296" s="15" t="str">
        <x:v>Synonymous</x:v>
      </x:c>
      <x:c r="F296" s="15" t="str">
        <x:v>B/LB</x:v>
      </x:c>
      <x:c r="G296" s="40" t="n">
        <x:v>1</x:v>
      </x:c>
      <x:c r="H296" s="41" t="n">
        <x:v>11.755627563127685</x:v>
      </x:c>
      <x:c r="I296" s="42" t="b">
        <x:v>0</x:v>
      </x:c>
      <x:c r="J296" s="15" t="str">
        <x:v>wt_equivalent</x:v>
      </x:c>
      <x:c r="K296" s="15" t="str">
        <x:v>ABCA4_WT</x:v>
      </x:c>
      <x:c r="L296" s="15" t="str">
        <x:v>753620</x:v>
      </x:c>
      <x:c r="M296" s="43" t="str">
        <x:v>https://deepmind.google.com/science/alphagenome/atlas?q=chr1:94055229:G%3EA&amp;m=variant&amp;lItems=avi,section:RNA_SEQ,section:SPLICE_JUNCTIONS,section:SPLICE_SITE_USAGE,section:SPLICE_SITES</x:v>
      </x:c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  <x:c r="AA296" s="41"/>
      <x:c r="AB296" s="41"/>
      <x:c r="AC296" s="41"/>
      <x:c r="AD296" s="41"/>
      <x:c r="AE296" s="41"/>
      <x:c r="AF296" s="41"/>
      <x:c r="AG296" s="41"/>
      <x:c r="AH296" s="41"/>
      <x:c r="AI296" s="41"/>
      <x:c r="AJ296" s="41"/>
      <x:c r="AK296" s="41"/>
      <x:c r="AL296" s="41"/>
      <x:c r="AM296" s="41"/>
      <x:c r="AN296" s="41"/>
      <x:c r="AO296" s="41"/>
      <x:c r="AP296" s="41"/>
      <x:c r="AQ296" s="41"/>
    </x:row>
    <x:row r="297">
      <x:c r="A297" s="15" t="str">
        <x:v>chr1:94055226:G&gt;A</x:v>
      </x:c>
      <x:c r="B297" s="15" t="str">
        <x:v>NM_000350.3(ABCA4):c.2472C&gt;T (p.Ile824=)</x:v>
      </x:c>
      <x:c r="C297" s="15" t="str">
        <x:v>p.I824I</x:v>
      </x:c>
      <x:c r="D297" s="16" t="n">
        <x:v>824</x:v>
      </x:c>
      <x:c r="E297" s="15" t="str">
        <x:v>Synonymous</x:v>
      </x:c>
      <x:c r="F297" s="15" t="str">
        <x:v>B/LB</x:v>
      </x:c>
      <x:c r="G297" s="40" t="n">
        <x:v>1</x:v>
      </x:c>
      <x:c r="H297" s="41" t="n">
        <x:v>0.0009027375317442244</x:v>
      </x:c>
      <x:c r="I297" s="42" t="b">
        <x:v>0</x:v>
      </x:c>
      <x:c r="J297" s="15" t="str">
        <x:v>wt_equivalent</x:v>
      </x:c>
      <x:c r="K297" s="15" t="str">
        <x:v>ABCA4_WT</x:v>
      </x:c>
      <x:c r="L297" s="15" t="str">
        <x:v>99137</x:v>
      </x:c>
      <x:c r="M297" s="43" t="str">
        <x:v>https://deepmind.google.com/science/alphagenome/atlas?q=chr1:94055226:G%3EA&amp;m=variant&amp;lItems=avi,section:RNA_SEQ,section:SPLICE_JUNCTIONS,section:SPLICE_SITE_USAGE,section:SPLICE_SITES</x:v>
      </x:c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  <x:c r="AA297" s="41"/>
      <x:c r="AB297" s="41"/>
      <x:c r="AC297" s="41"/>
      <x:c r="AD297" s="41"/>
      <x:c r="AE297" s="41"/>
      <x:c r="AF297" s="41"/>
      <x:c r="AG297" s="41"/>
      <x:c r="AH297" s="41"/>
      <x:c r="AI297" s="41"/>
      <x:c r="AJ297" s="41"/>
      <x:c r="AK297" s="41"/>
      <x:c r="AL297" s="41"/>
      <x:c r="AM297" s="41"/>
      <x:c r="AN297" s="41"/>
      <x:c r="AO297" s="41"/>
      <x:c r="AP297" s="41"/>
      <x:c r="AQ297" s="41"/>
    </x:row>
    <x:row r="298">
      <x:c r="A298" s="15" t="str">
        <x:v>chr1:94055226:G&gt;T</x:v>
      </x:c>
      <x:c r="B298" s="15" t="str">
        <x:v>NM_000350.3(ABCA4):c.2472C&gt;A (p.Ile824=)</x:v>
      </x:c>
      <x:c r="C298" s="15" t="str">
        <x:v>p.I824I</x:v>
      </x:c>
      <x:c r="D298" s="16" t="n">
        <x:v>824</x:v>
      </x:c>
      <x:c r="E298" s="15" t="str">
        <x:v>Synonymous</x:v>
      </x:c>
      <x:c r="F298" s="15" t="str">
        <x:v>B/LB</x:v>
      </x:c>
      <x:c r="G298" s="40" t="n">
        <x:v>1</x:v>
      </x:c>
      <x:c r="H298" s="41" t="n">
        <x:v>0.0011562212418551939</x:v>
      </x:c>
      <x:c r="I298" s="42" t="b">
        <x:v>0</x:v>
      </x:c>
      <x:c r="J298" s="15" t="str">
        <x:v>wt_equivalent</x:v>
      </x:c>
      <x:c r="K298" s="15" t="str">
        <x:v>ABCA4_WT</x:v>
      </x:c>
      <x:c r="L298" s="15" t="str">
        <x:v>2795616</x:v>
      </x:c>
      <x:c r="M298" s="43" t="str">
        <x:v>https://deepmind.google.com/science/alphagenome/atlas?q=chr1:94055226:G%3ET&amp;m=variant&amp;lItems=avi,section:RNA_SEQ,section:SPLICE_JUNCTIONS,section:SPLICE_SITE_USAGE,section:SPLICE_SITES</x:v>
      </x:c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  <x:c r="AA298" s="41"/>
      <x:c r="AB298" s="41"/>
      <x:c r="AC298" s="41"/>
      <x:c r="AD298" s="41"/>
      <x:c r="AE298" s="41"/>
      <x:c r="AF298" s="41"/>
      <x:c r="AG298" s="41"/>
      <x:c r="AH298" s="41"/>
      <x:c r="AI298" s="41"/>
      <x:c r="AJ298" s="41"/>
      <x:c r="AK298" s="41"/>
      <x:c r="AL298" s="41"/>
      <x:c r="AM298" s="41"/>
      <x:c r="AN298" s="41"/>
      <x:c r="AO298" s="41"/>
      <x:c r="AP298" s="41"/>
      <x:c r="AQ298" s="41"/>
    </x:row>
    <x:row r="299">
      <x:c r="A299" s="15" t="str">
        <x:v>chr1:94055220:G&gt;A</x:v>
      </x:c>
      <x:c r="B299" s="15" t="str">
        <x:v>NM_000350.3(ABCA4):c.2478C&gt;T (p.Asn826=)</x:v>
      </x:c>
      <x:c r="C299" s="15" t="str">
        <x:v>p.N826N</x:v>
      </x:c>
      <x:c r="D299" s="16" t="n">
        <x:v>826</x:v>
      </x:c>
      <x:c r="E299" s="15" t="str">
        <x:v>Synonymous</x:v>
      </x:c>
      <x:c r="F299" s="15" t="str">
        <x:v>B/LB</x:v>
      </x:c>
      <x:c r="G299" s="40" t="n">
        <x:v>1</x:v>
      </x:c>
      <x:c r="H299" s="41" t="n">
        <x:v>0.4301633338827514</x:v>
      </x:c>
      <x:c r="I299" s="42" t="b">
        <x:v>0</x:v>
      </x:c>
      <x:c r="J299" s="15" t="str">
        <x:v>wt_equivalent</x:v>
      </x:c>
      <x:c r="K299" s="15" t="str">
        <x:v>ABCA4_WT</x:v>
      </x:c>
      <x:c r="L299" s="15" t="str">
        <x:v>1582295</x:v>
      </x:c>
      <x:c r="M299" s="43" t="str">
        <x:v>https://deepmind.google.com/science/alphagenome/atlas?q=chr1:94055220:G%3EA&amp;m=variant&amp;lItems=avi,section:RNA_SEQ,section:SPLICE_JUNCTIONS,section:SPLICE_SITE_USAGE,section:SPLICE_SITES</x:v>
      </x:c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  <x:c r="AA299" s="41"/>
      <x:c r="AB299" s="41"/>
      <x:c r="AC299" s="41"/>
      <x:c r="AD299" s="41"/>
      <x:c r="AE299" s="41"/>
      <x:c r="AF299" s="41"/>
      <x:c r="AG299" s="41"/>
      <x:c r="AH299" s="41"/>
      <x:c r="AI299" s="41"/>
      <x:c r="AJ299" s="41"/>
      <x:c r="AK299" s="41"/>
      <x:c r="AL299" s="41"/>
      <x:c r="AM299" s="41"/>
      <x:c r="AN299" s="41"/>
      <x:c r="AO299" s="41"/>
      <x:c r="AP299" s="41"/>
      <x:c r="AQ299" s="41"/>
    </x:row>
    <x:row r="300">
      <x:c r="A300" s="15" t="str">
        <x:v>chr1:94055211:C&gt;T</x:v>
      </x:c>
      <x:c r="B300" s="15" t="str">
        <x:v>NM_000350.3(ABCA4):c.2487G&gt;A (p.Thr829=)</x:v>
      </x:c>
      <x:c r="C300" s="15" t="str">
        <x:v>p.T829T</x:v>
      </x:c>
      <x:c r="D300" s="16" t="n">
        <x:v>829</x:v>
      </x:c>
      <x:c r="E300" s="15" t="str">
        <x:v>Synonymous</x:v>
      </x:c>
      <x:c r="F300" s="15" t="str">
        <x:v>Conflicting</x:v>
      </x:c>
      <x:c r="G300" s="40" t="n">
        <x:v>1</x:v>
      </x:c>
      <x:c r="H300" s="41" t="n">
        <x:v>18.577574412299008</x:v>
      </x:c>
      <x:c r="I300" s="42" t="b">
        <x:v>0</x:v>
      </x:c>
      <x:c r="J300" s="15" t="str">
        <x:v>wt_equivalent</x:v>
      </x:c>
      <x:c r="K300" s="15" t="str">
        <x:v>ABCA4_WT</x:v>
      </x:c>
      <x:c r="L300" s="15" t="str">
        <x:v>708266</x:v>
      </x:c>
      <x:c r="M300" s="43" t="str">
        <x:v>https://deepmind.google.com/science/alphagenome/atlas?q=chr1:94055211:C%3ET&amp;m=variant&amp;lItems=avi,section:RNA_SEQ,section:SPLICE_JUNCTIONS,section:SPLICE_SITE_USAGE,section:SPLICE_SITES</x:v>
      </x:c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  <x:c r="AA300" s="41"/>
      <x:c r="AB300" s="41"/>
      <x:c r="AC300" s="41"/>
      <x:c r="AD300" s="41"/>
      <x:c r="AE300" s="41"/>
      <x:c r="AF300" s="41"/>
      <x:c r="AG300" s="41"/>
      <x:c r="AH300" s="41"/>
      <x:c r="AI300" s="41"/>
      <x:c r="AJ300" s="41"/>
      <x:c r="AK300" s="41"/>
      <x:c r="AL300" s="41"/>
      <x:c r="AM300" s="41"/>
      <x:c r="AN300" s="41"/>
      <x:c r="AO300" s="41"/>
      <x:c r="AP300" s="41"/>
      <x:c r="AQ300" s="41"/>
    </x:row>
    <x:row r="301">
      <x:c r="A301" s="15" t="str">
        <x:v>chr1:94055202:G&gt;A</x:v>
      </x:c>
      <x:c r="B301" s="15" t="str">
        <x:v>NM_000350.3(ABCA4):c.2496C&gt;T (p.Asp832=)</x:v>
      </x:c>
      <x:c r="C301" s="15" t="str">
        <x:v>p.D832D</x:v>
      </x:c>
      <x:c r="D301" s="16" t="n">
        <x:v>832</x:v>
      </x:c>
      <x:c r="E301" s="15" t="str">
        <x:v>Synonymous</x:v>
      </x:c>
      <x:c r="F301" s="15" t="str">
        <x:v>B/LB</x:v>
      </x:c>
      <x:c r="G301" s="40" t="n">
        <x:v>1</x:v>
      </x:c>
      <x:c r="H301" s="41" t="n">
        <x:v>0.021345911247800525</x:v>
      </x:c>
      <x:c r="I301" s="42" t="b">
        <x:v>0</x:v>
      </x:c>
      <x:c r="J301" s="15" t="str">
        <x:v>wt_equivalent</x:v>
      </x:c>
      <x:c r="K301" s="15" t="str">
        <x:v>ABCA4_WT</x:v>
      </x:c>
      <x:c r="L301" s="15" t="str">
        <x:v>1167566</x:v>
      </x:c>
      <x:c r="M301" s="43" t="str">
        <x:v>https://deepmind.google.com/science/alphagenome/atlas?q=chr1:94055202:G%3EA&amp;m=variant&amp;lItems=avi,section:RNA_SEQ,section:SPLICE_JUNCTIONS,section:SPLICE_SITE_USAGE,section:SPLICE_SITES</x:v>
      </x:c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  <x:c r="AB301" s="41"/>
      <x:c r="AC301" s="41"/>
      <x:c r="AD301" s="41"/>
      <x:c r="AE301" s="41"/>
      <x:c r="AF301" s="41"/>
      <x:c r="AG301" s="41"/>
      <x:c r="AH301" s="41"/>
      <x:c r="AI301" s="41"/>
      <x:c r="AJ301" s="41"/>
      <x:c r="AK301" s="41"/>
      <x:c r="AL301" s="41"/>
      <x:c r="AM301" s="41"/>
      <x:c r="AN301" s="41"/>
      <x:c r="AO301" s="41"/>
      <x:c r="AP301" s="41"/>
      <x:c r="AQ301" s="41"/>
    </x:row>
    <x:row r="302">
      <x:c r="A302" s="15" t="str">
        <x:v>chr1:94055189:G&gt;A</x:v>
      </x:c>
      <x:c r="B302" s="15" t="str">
        <x:v>NM_000350.3(ABCA4):c.2509C&gt;T (p.Leu837=)</x:v>
      </x:c>
      <x:c r="C302" s="15" t="str">
        <x:v>p.L837L</x:v>
      </x:c>
      <x:c r="D302" s="16" t="n">
        <x:v>837</x:v>
      </x:c>
      <x:c r="E302" s="15" t="str">
        <x:v>Synonymous</x:v>
      </x:c>
      <x:c r="F302" s="15" t="str">
        <x:v>B/LB</x:v>
      </x:c>
      <x:c r="G302" s="40" t="n">
        <x:v>1</x:v>
      </x:c>
      <x:c r="H302" s="41" t="n">
        <x:v>19.817910550199706</x:v>
      </x:c>
      <x:c r="I302" s="42" t="b">
        <x:v>0</x:v>
      </x:c>
      <x:c r="J302" s="15" t="str">
        <x:v>wt_equivalent</x:v>
      </x:c>
      <x:c r="K302" s="15" t="str">
        <x:v>ABCA4_WT</x:v>
      </x:c>
      <x:c r="L302" s="15" t="str">
        <x:v>1919796</x:v>
      </x:c>
      <x:c r="M302" s="43" t="str">
        <x:v>https://deepmind.google.com/science/alphagenome/atlas?q=chr1:94055189:G%3EA&amp;m=variant&amp;lItems=avi,section:RNA_SEQ,section:SPLICE_JUNCTIONS,section:SPLICE_SITE_USAGE,section:SPLICE_SITES</x:v>
      </x:c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  <x:c r="AA302" s="41"/>
      <x:c r="AB302" s="41"/>
      <x:c r="AC302" s="41"/>
      <x:c r="AD302" s="41"/>
      <x:c r="AE302" s="41"/>
      <x:c r="AF302" s="41"/>
      <x:c r="AG302" s="41"/>
      <x:c r="AH302" s="41"/>
      <x:c r="AI302" s="41"/>
      <x:c r="AJ302" s="41"/>
      <x:c r="AK302" s="41"/>
      <x:c r="AL302" s="41"/>
      <x:c r="AM302" s="41"/>
      <x:c r="AN302" s="41"/>
      <x:c r="AO302" s="41"/>
      <x:c r="AP302" s="41"/>
      <x:c r="AQ302" s="41"/>
    </x:row>
    <x:row r="303">
      <x:c r="A303" s="15" t="str">
        <x:v>chr1:94055184:C&gt;G</x:v>
      </x:c>
      <x:c r="B303" s="15" t="str">
        <x:v>NM_000350.3(ABCA4):c.2514G&gt;C (p.Leu838=)</x:v>
      </x:c>
      <x:c r="C303" s="15" t="str">
        <x:v>p.L838L</x:v>
      </x:c>
      <x:c r="D303" s="16" t="n">
        <x:v>838</x:v>
      </x:c>
      <x:c r="E303" s="15" t="str">
        <x:v>Synonymous</x:v>
      </x:c>
      <x:c r="F303" s="15" t="str">
        <x:v>B/LB</x:v>
      </x:c>
      <x:c r="G303" s="40" t="n">
        <x:v>1</x:v>
      </x:c>
      <x:c r="H303" s="41" t="n">
        <x:v>15.55074861107812</x:v>
      </x:c>
      <x:c r="I303" s="42" t="b">
        <x:v>0</x:v>
      </x:c>
      <x:c r="J303" s="15" t="str">
        <x:v>wt_equivalent</x:v>
      </x:c>
      <x:c r="K303" s="15" t="str">
        <x:v>ABCA4_WT</x:v>
      </x:c>
      <x:c r="L303" s="15" t="str">
        <x:v>3660406</x:v>
      </x:c>
      <x:c r="M303" s="43" t="str">
        <x:v>https://deepmind.google.com/science/alphagenome/atlas?q=chr1:94055184:C%3EG&amp;m=variant&amp;lItems=avi,section:RNA_SEQ,section:SPLICE_JUNCTIONS,section:SPLICE_SITE_USAGE,section:SPLICE_SITES</x:v>
      </x:c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  <x:c r="AB303" s="41"/>
      <x:c r="AC303" s="41"/>
      <x:c r="AD303" s="41"/>
      <x:c r="AE303" s="41"/>
      <x:c r="AF303" s="41"/>
      <x:c r="AG303" s="41"/>
      <x:c r="AH303" s="41"/>
      <x:c r="AI303" s="41"/>
      <x:c r="AJ303" s="41"/>
      <x:c r="AK303" s="41"/>
      <x:c r="AL303" s="41"/>
      <x:c r="AM303" s="41"/>
      <x:c r="AN303" s="41"/>
      <x:c r="AO303" s="41"/>
      <x:c r="AP303" s="41"/>
      <x:c r="AQ303" s="41"/>
    </x:row>
    <x:row r="304">
      <x:c r="A304" s="15" t="str">
        <x:v>chr1:94055186:G&gt;A</x:v>
      </x:c>
      <x:c r="B304" s="15" t="str">
        <x:v>NM_000350.3(ABCA4):c.2512C&gt;T (p.Leu838=)</x:v>
      </x:c>
      <x:c r="C304" s="15" t="str">
        <x:v>p.L838L</x:v>
      </x:c>
      <x:c r="D304" s="16" t="n">
        <x:v>838</x:v>
      </x:c>
      <x:c r="E304" s="15" t="str">
        <x:v>Synonymous</x:v>
      </x:c>
      <x:c r="F304" s="15" t="str">
        <x:v>B/LB</x:v>
      </x:c>
      <x:c r="G304" s="40" t="n">
        <x:v>1</x:v>
      </x:c>
      <x:c r="H304" s="41" t="n">
        <x:v>0.3196780913381748</x:v>
      </x:c>
      <x:c r="I304" s="42" t="b">
        <x:v>0</x:v>
      </x:c>
      <x:c r="J304" s="15" t="str">
        <x:v>wt_equivalent</x:v>
      </x:c>
      <x:c r="K304" s="15" t="str">
        <x:v>ABCA4_WT</x:v>
      </x:c>
      <x:c r="L304" s="15" t="str">
        <x:v>3618800</x:v>
      </x:c>
      <x:c r="M304" s="43" t="str">
        <x:v>https://deepmind.google.com/science/alphagenome/atlas?q=chr1:94055186:G%3EA&amp;m=variant&amp;lItems=avi,section:RNA_SEQ,section:SPLICE_JUNCTIONS,section:SPLICE_SITE_USAGE,section:SPLICE_SITES</x:v>
      </x:c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  <x:c r="AA304" s="41"/>
      <x:c r="AB304" s="41"/>
      <x:c r="AC304" s="41"/>
      <x:c r="AD304" s="41"/>
      <x:c r="AE304" s="41"/>
      <x:c r="AF304" s="41"/>
      <x:c r="AG304" s="41"/>
      <x:c r="AH304" s="41"/>
      <x:c r="AI304" s="41"/>
      <x:c r="AJ304" s="41"/>
      <x:c r="AK304" s="41"/>
      <x:c r="AL304" s="41"/>
      <x:c r="AM304" s="41"/>
      <x:c r="AN304" s="41"/>
      <x:c r="AO304" s="41"/>
      <x:c r="AP304" s="41"/>
      <x:c r="AQ304" s="41"/>
    </x:row>
    <x:row r="305">
      <x:c r="A305" s="15" t="str">
        <x:v>chr1:94055181:G&gt;A</x:v>
      </x:c>
      <x:c r="B305" s="15" t="str">
        <x:v>NM_000350.3(ABCA4):c.2517C&gt;T (p.Ser839=)</x:v>
      </x:c>
      <x:c r="C305" s="15" t="str">
        <x:v>p.S839S</x:v>
      </x:c>
      <x:c r="D305" s="16" t="n">
        <x:v>839</x:v>
      </x:c>
      <x:c r="E305" s="15" t="str">
        <x:v>Synonymous</x:v>
      </x:c>
      <x:c r="F305" s="15" t="str">
        <x:v>Conflicting</x:v>
      </x:c>
      <x:c r="G305" s="40" t="n">
        <x:v>1</x:v>
      </x:c>
      <x:c r="H305" s="41" t="n">
        <x:v>10.75278148929123</x:v>
      </x:c>
      <x:c r="I305" s="42" t="b">
        <x:v>0</x:v>
      </x:c>
      <x:c r="J305" s="15" t="str">
        <x:v>wt_equivalent</x:v>
      </x:c>
      <x:c r="K305" s="15" t="str">
        <x:v>ABCA4_WT</x:v>
      </x:c>
      <x:c r="L305" s="15" t="str">
        <x:v>298256</x:v>
      </x:c>
      <x:c r="M305" s="43" t="str">
        <x:v>https://deepmind.google.com/science/alphagenome/atlas?q=chr1:94055181:G%3EA&amp;m=variant&amp;lItems=avi,section:RNA_SEQ,section:SPLICE_JUNCTIONS,section:SPLICE_SITE_USAGE,section:SPLICE_SITES</x:v>
      </x:c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  <x:c r="AA305" s="41"/>
      <x:c r="AB305" s="41"/>
      <x:c r="AC305" s="41"/>
      <x:c r="AD305" s="41"/>
      <x:c r="AE305" s="41"/>
      <x:c r="AF305" s="41"/>
      <x:c r="AG305" s="41"/>
      <x:c r="AH305" s="41"/>
      <x:c r="AI305" s="41"/>
      <x:c r="AJ305" s="41"/>
      <x:c r="AK305" s="41"/>
      <x:c r="AL305" s="41"/>
      <x:c r="AM305" s="41"/>
      <x:c r="AN305" s="41"/>
      <x:c r="AO305" s="41"/>
      <x:c r="AP305" s="41"/>
      <x:c r="AQ305" s="41"/>
    </x:row>
    <x:row r="306">
      <x:c r="A306" s="15" t="str">
        <x:v>chr1:94055166:G&gt;A</x:v>
      </x:c>
      <x:c r="B306" s="15" t="str">
        <x:v>NM_000350.3(ABCA4):c.2532C&gt;T (p.Leu844=)</x:v>
      </x:c>
      <x:c r="C306" s="15" t="str">
        <x:v>p.L844L</x:v>
      </x:c>
      <x:c r="D306" s="16" t="n">
        <x:v>844</x:v>
      </x:c>
      <x:c r="E306" s="15" t="str">
        <x:v>Synonymous</x:v>
      </x:c>
      <x:c r="F306" s="15" t="str">
        <x:v>B/LB</x:v>
      </x:c>
      <x:c r="G306" s="40" t="n">
        <x:v>1</x:v>
      </x:c>
      <x:c r="H306" s="41" t="n">
        <x:v>1.1225613009128814</x:v>
      </x:c>
      <x:c r="I306" s="42" t="b">
        <x:v>0</x:v>
      </x:c>
      <x:c r="J306" s="15" t="str">
        <x:v>wt_equivalent</x:v>
      </x:c>
      <x:c r="K306" s="15" t="str">
        <x:v>ABCA4_WT</x:v>
      </x:c>
      <x:c r="L306" s="15" t="str">
        <x:v>3680449</x:v>
      </x:c>
      <x:c r="M306" s="43" t="str">
        <x:v>https://deepmind.google.com/science/alphagenome/atlas?q=chr1:94055166:G%3EA&amp;m=variant&amp;lItems=avi,section:RNA_SEQ,section:SPLICE_JUNCTIONS,section:SPLICE_SITE_USAGE,section:SPLICE_SITES</x:v>
      </x:c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  <x:c r="AA306" s="41"/>
      <x:c r="AB306" s="41"/>
      <x:c r="AC306" s="41"/>
      <x:c r="AD306" s="41"/>
      <x:c r="AE306" s="41"/>
      <x:c r="AF306" s="41"/>
      <x:c r="AG306" s="41"/>
      <x:c r="AH306" s="41"/>
      <x:c r="AI306" s="41"/>
      <x:c r="AJ306" s="41"/>
      <x:c r="AK306" s="41"/>
      <x:c r="AL306" s="41"/>
      <x:c r="AM306" s="41"/>
      <x:c r="AN306" s="41"/>
      <x:c r="AO306" s="41"/>
      <x:c r="AP306" s="41"/>
      <x:c r="AQ306" s="41"/>
    </x:row>
    <x:row r="307">
      <x:c r="A307" s="15" t="str">
        <x:v>chr1:94055139:G&gt;A</x:v>
      </x:c>
      <x:c r="B307" s="15" t="str">
        <x:v>NM_000350.3(ABCA4):c.2559C&gt;T (p.Leu853=)</x:v>
      </x:c>
      <x:c r="C307" s="15" t="str">
        <x:v>p.L853L</x:v>
      </x:c>
      <x:c r="D307" s="16" t="n">
        <x:v>853</x:v>
      </x:c>
      <x:c r="E307" s="15" t="str">
        <x:v>Synonymous</x:v>
      </x:c>
      <x:c r="F307" s="15" t="str">
        <x:v>B/LB</x:v>
      </x:c>
      <x:c r="G307" s="40" t="n">
        <x:v>1</x:v>
      </x:c>
      <x:c r="H307" s="41" t="n">
        <x:v>5.141380926195019</x:v>
      </x:c>
      <x:c r="I307" s="42" t="b">
        <x:v>0</x:v>
      </x:c>
      <x:c r="J307" s="15" t="str">
        <x:v>wt_equivalent</x:v>
      </x:c>
      <x:c r="K307" s="15" t="str">
        <x:v>ABCA4_WT</x:v>
      </x:c>
      <x:c r="L307" s="15" t="str">
        <x:v>1550034</x:v>
      </x:c>
      <x:c r="M307" s="43" t="str">
        <x:v>https://deepmind.google.com/science/alphagenome/atlas?q=chr1:94055139:G%3EA&amp;m=variant&amp;lItems=avi,section:RNA_SEQ,section:SPLICE_JUNCTIONS,section:SPLICE_SITE_USAGE,section:SPLICE_SITES</x:v>
      </x:c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  <x:c r="AB307" s="41"/>
      <x:c r="AC307" s="41"/>
      <x:c r="AD307" s="41"/>
      <x:c r="AE307" s="41"/>
      <x:c r="AF307" s="41"/>
      <x:c r="AG307" s="41"/>
      <x:c r="AH307" s="41"/>
      <x:c r="AI307" s="41"/>
      <x:c r="AJ307" s="41"/>
      <x:c r="AK307" s="41"/>
      <x:c r="AL307" s="41"/>
      <x:c r="AM307" s="41"/>
      <x:c r="AN307" s="41"/>
      <x:c r="AO307" s="41"/>
      <x:c r="AP307" s="41"/>
      <x:c r="AQ307" s="41"/>
    </x:row>
    <x:row r="308">
      <x:c r="A308" s="15" t="str">
        <x:v>chr1:94055139:G&gt;C</x:v>
      </x:c>
      <x:c r="B308" s="15" t="str">
        <x:v>NM_000350.3(ABCA4):c.2559C&gt;G (p.Leu853=)</x:v>
      </x:c>
      <x:c r="C308" s="15" t="str">
        <x:v>p.L853L</x:v>
      </x:c>
      <x:c r="D308" s="16" t="n">
        <x:v>853</x:v>
      </x:c>
      <x:c r="E308" s="15" t="str">
        <x:v>Synonymous</x:v>
      </x:c>
      <x:c r="F308" s="15" t="str">
        <x:v>B/LB</x:v>
      </x:c>
      <x:c r="G308" s="40" t="n">
        <x:v>1</x:v>
      </x:c>
      <x:c r="H308" s="41" t="n">
        <x:v>4.811375458128697</x:v>
      </x:c>
      <x:c r="I308" s="42" t="b">
        <x:v>0</x:v>
      </x:c>
      <x:c r="J308" s="15" t="str">
        <x:v>wt_equivalent</x:v>
      </x:c>
      <x:c r="K308" s="15" t="str">
        <x:v>ABCA4_WT</x:v>
      </x:c>
      <x:c r="L308" s="15" t="str">
        <x:v>2001121</x:v>
      </x:c>
      <x:c r="M308" s="43" t="str">
        <x:v>https://deepmind.google.com/science/alphagenome/atlas?q=chr1:94055139:G%3EC&amp;m=variant&amp;lItems=avi,section:RNA_SEQ,section:SPLICE_JUNCTIONS,section:SPLICE_SITE_USAGE,section:SPLICE_SITES</x:v>
      </x:c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  <x:c r="AA308" s="41"/>
      <x:c r="AB308" s="41"/>
      <x:c r="AC308" s="41"/>
      <x:c r="AD308" s="41"/>
      <x:c r="AE308" s="41"/>
      <x:c r="AF308" s="41"/>
      <x:c r="AG308" s="41"/>
      <x:c r="AH308" s="41"/>
      <x:c r="AI308" s="41"/>
      <x:c r="AJ308" s="41"/>
      <x:c r="AK308" s="41"/>
      <x:c r="AL308" s="41"/>
      <x:c r="AM308" s="41"/>
      <x:c r="AN308" s="41"/>
      <x:c r="AO308" s="41"/>
      <x:c r="AP308" s="41"/>
      <x:c r="AQ308" s="41"/>
    </x:row>
    <x:row r="309">
      <x:c r="A309" s="15" t="str">
        <x:v>chr1:94055136:A&gt;G</x:v>
      </x:c>
      <x:c r="B309" s="15" t="str">
        <x:v>NM_000350.3(ABCA4):c.2562T&gt;C (p.Ala854=)</x:v>
      </x:c>
      <x:c r="C309" s="15" t="str">
        <x:v>p.A854A</x:v>
      </x:c>
      <x:c r="D309" s="16" t="n">
        <x:v>854</x:v>
      </x:c>
      <x:c r="E309" s="15" t="str">
        <x:v>Synonymous</x:v>
      </x:c>
      <x:c r="F309" s="15" t="str">
        <x:v>B/LB</x:v>
      </x:c>
      <x:c r="G309" s="40" t="n">
        <x:v>2</x:v>
      </x:c>
      <x:c r="H309" s="41" t="n">
        <x:v>11.057726766126859</x:v>
      </x:c>
      <x:c r="I309" s="42" t="b">
        <x:v>0</x:v>
      </x:c>
      <x:c r="J309" s="15" t="str">
        <x:v>wt_equivalent</x:v>
      </x:c>
      <x:c r="K309" s="15" t="str">
        <x:v>ABCA4_WT</x:v>
      </x:c>
      <x:c r="L309" s="15" t="str">
        <x:v>2831742</x:v>
      </x:c>
      <x:c r="M309" s="43" t="str">
        <x:v>https://deepmind.google.com/science/alphagenome/atlas?q=chr1:94055136:A%3EG&amp;m=variant&amp;lItems=avi,section:RNA_SEQ,section:SPLICE_JUNCTIONS,section:SPLICE_SITE_USAGE,section:SPLICE_SITES</x:v>
      </x:c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  <x:c r="AA309" s="41"/>
      <x:c r="AB309" s="41"/>
      <x:c r="AC309" s="41"/>
      <x:c r="AD309" s="41"/>
      <x:c r="AE309" s="41"/>
      <x:c r="AF309" s="41"/>
      <x:c r="AG309" s="41"/>
      <x:c r="AH309" s="41"/>
      <x:c r="AI309" s="41"/>
      <x:c r="AJ309" s="41"/>
      <x:c r="AK309" s="41"/>
      <x:c r="AL309" s="41"/>
      <x:c r="AM309" s="41"/>
      <x:c r="AN309" s="41"/>
      <x:c r="AO309" s="41"/>
      <x:c r="AP309" s="41"/>
      <x:c r="AQ309" s="41"/>
    </x:row>
    <x:row r="310">
      <x:c r="A310" s="15" t="str">
        <x:v>chr1:94055130:G&gt;A</x:v>
      </x:c>
      <x:c r="B310" s="15" t="str">
        <x:v>NM_000350.3(ABCA4):c.2568C&gt;T (p.Tyr856=)</x:v>
      </x:c>
      <x:c r="C310" s="15" t="str">
        <x:v>p.Y856Y</x:v>
      </x:c>
      <x:c r="D310" s="16" t="n">
        <x:v>856</x:v>
      </x:c>
      <x:c r="E310" s="15" t="str">
        <x:v>Synonymous</x:v>
      </x:c>
      <x:c r="F310" s="15" t="str">
        <x:v>B/LB</x:v>
      </x:c>
      <x:c r="G310" s="40" t="n">
        <x:v>1</x:v>
      </x:c>
      <x:c r="H310" s="41" t="n">
        <x:v>12.674277902164633</x:v>
      </x:c>
      <x:c r="I310" s="42" t="b">
        <x:v>0</x:v>
      </x:c>
      <x:c r="J310" s="15" t="str">
        <x:v>wt_equivalent</x:v>
      </x:c>
      <x:c r="K310" s="15" t="str">
        <x:v>ABCA4_WT</x:v>
      </x:c>
      <x:c r="L310" s="15" t="str">
        <x:v>2974468</x:v>
      </x:c>
      <x:c r="M310" s="43" t="str">
        <x:v>https://deepmind.google.com/science/alphagenome/atlas?q=chr1:94055130:G%3EA&amp;m=variant&amp;lItems=avi,section:RNA_SEQ,section:SPLICE_JUNCTIONS,section:SPLICE_SITE_USAGE,section:SPLICE_SITES</x:v>
      </x:c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  <x:c r="AA310" s="41"/>
      <x:c r="AB310" s="41"/>
      <x:c r="AC310" s="41"/>
      <x:c r="AD310" s="41"/>
      <x:c r="AE310" s="41"/>
      <x:c r="AF310" s="41"/>
      <x:c r="AG310" s="41"/>
      <x:c r="AH310" s="41"/>
      <x:c r="AI310" s="41"/>
      <x:c r="AJ310" s="41"/>
      <x:c r="AK310" s="41"/>
      <x:c r="AL310" s="41"/>
      <x:c r="AM310" s="41"/>
      <x:c r="AN310" s="41"/>
      <x:c r="AO310" s="41"/>
      <x:c r="AP310" s="41"/>
      <x:c r="AQ310" s="41"/>
    </x:row>
    <x:row r="311">
      <x:c r="A311" s="15" t="str">
        <x:v>chr1:94055115:A&gt;G</x:v>
      </x:c>
      <x:c r="B311" s="15" t="str">
        <x:v>NM_000350.3(ABCA4):c.2583T&gt;C (p.Phe861=)</x:v>
      </x:c>
      <x:c r="C311" s="15" t="str">
        <x:v>p.F861F</x:v>
      </x:c>
      <x:c r="D311" s="16" t="n">
        <x:v>861</x:v>
      </x:c>
      <x:c r="E311" s="15" t="str">
        <x:v>Synonymous</x:v>
      </x:c>
      <x:c r="F311" s="15" t="str">
        <x:v>B/LB</x:v>
      </x:c>
      <x:c r="G311" s="40" t="n">
        <x:v>1</x:v>
      </x:c>
      <x:c r="H311" s="41" t="n">
        <x:v>10.43178705062137</x:v>
      </x:c>
      <x:c r="I311" s="42" t="b">
        <x:v>0</x:v>
      </x:c>
      <x:c r="J311" s="15" t="str">
        <x:v>wt_equivalent</x:v>
      </x:c>
      <x:c r="K311" s="15" t="str">
        <x:v>ABCA4_WT</x:v>
      </x:c>
      <x:c r="L311" s="15" t="str">
        <x:v>2814499</x:v>
      </x:c>
      <x:c r="M311" s="43" t="str">
        <x:v>https://deepmind.google.com/science/alphagenome/atlas?q=chr1:94055115:A%3EG&amp;m=variant&amp;lItems=avi,section:RNA_SEQ,section:SPLICE_JUNCTIONS,section:SPLICE_SITE_USAGE,section:SPLICE_SITES</x:v>
      </x:c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  <x:c r="AA311" s="41"/>
      <x:c r="AB311" s="41"/>
      <x:c r="AC311" s="41"/>
      <x:c r="AD311" s="41"/>
      <x:c r="AE311" s="41"/>
      <x:c r="AF311" s="41"/>
      <x:c r="AG311" s="41"/>
      <x:c r="AH311" s="41"/>
      <x:c r="AI311" s="41"/>
      <x:c r="AJ311" s="41"/>
      <x:c r="AK311" s="41"/>
      <x:c r="AL311" s="41"/>
      <x:c r="AM311" s="41"/>
      <x:c r="AN311" s="41"/>
      <x:c r="AO311" s="41"/>
      <x:c r="AP311" s="41"/>
      <x:c r="AQ311" s="41"/>
    </x:row>
    <x:row r="312">
      <x:c r="A312" s="15" t="str">
        <x:v>chr1:94051682:T&gt;C</x:v>
      </x:c>
      <x:c r="B312" s="15" t="str">
        <x:v>NM_000350.3(ABCA4):c.2604A&gt;G (p.Pro868=)</x:v>
      </x:c>
      <x:c r="C312" s="15" t="str">
        <x:v>p.P868P</x:v>
      </x:c>
      <x:c r="D312" s="16" t="n">
        <x:v>868</x:v>
      </x:c>
      <x:c r="E312" s="15" t="str">
        <x:v>Synonymous</x:v>
      </x:c>
      <x:c r="F312" s="15" t="str">
        <x:v>B/LB</x:v>
      </x:c>
      <x:c r="G312" s="40" t="n">
        <x:v>1</x:v>
      </x:c>
      <x:c r="H312" s="41" t="n">
        <x:v>3.3779036028457927</x:v>
      </x:c>
      <x:c r="I312" s="42" t="b">
        <x:v>0</x:v>
      </x:c>
      <x:c r="J312" s="15" t="str">
        <x:v>wt_equivalent</x:v>
      </x:c>
      <x:c r="K312" s="15" t="str">
        <x:v>ABCA4_WT</x:v>
      </x:c>
      <x:c r="L312" s="15" t="str">
        <x:v>3239436</x:v>
      </x:c>
      <x:c r="M312" s="43" t="str">
        <x:v>https://deepmind.google.com/science/alphagenome/atlas?q=chr1:94051682:T%3EC&amp;m=variant&amp;lItems=avi,section:RNA_SEQ,section:SPLICE_JUNCTIONS,section:SPLICE_SITE_USAGE,section:SPLICE_SITES</x:v>
      </x:c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  <x:c r="AA312" s="41"/>
      <x:c r="AB312" s="41"/>
      <x:c r="AC312" s="41"/>
      <x:c r="AD312" s="41"/>
      <x:c r="AE312" s="41"/>
      <x:c r="AF312" s="41"/>
      <x:c r="AG312" s="41"/>
      <x:c r="AH312" s="41"/>
      <x:c r="AI312" s="41"/>
      <x:c r="AJ312" s="41"/>
      <x:c r="AK312" s="41"/>
      <x:c r="AL312" s="41"/>
      <x:c r="AM312" s="41"/>
      <x:c r="AN312" s="41"/>
      <x:c r="AO312" s="41"/>
      <x:c r="AP312" s="41"/>
      <x:c r="AQ312" s="41"/>
    </x:row>
    <x:row r="313">
      <x:c r="A313" s="15" t="str">
        <x:v>chr1:94051670:G&gt;A</x:v>
      </x:c>
      <x:c r="B313" s="15" t="str">
        <x:v>NM_000350.3(ABCA4):c.2616C&gt;T (p.Tyr872=)</x:v>
      </x:c>
      <x:c r="C313" s="15" t="str">
        <x:v>p.Y872Y</x:v>
      </x:c>
      <x:c r="D313" s="16" t="n">
        <x:v>872</x:v>
      </x:c>
      <x:c r="E313" s="15" t="str">
        <x:v>Synonymous</x:v>
      </x:c>
      <x:c r="F313" s="15" t="str">
        <x:v>B/LB</x:v>
      </x:c>
      <x:c r="G313" s="40" t="n">
        <x:v>1</x:v>
      </x:c>
      <x:c r="H313" s="41" t="n">
        <x:v>14.616589614040995</x:v>
      </x:c>
      <x:c r="I313" s="42" t="b">
        <x:v>0</x:v>
      </x:c>
      <x:c r="J313" s="15" t="str">
        <x:v>wt_equivalent</x:v>
      </x:c>
      <x:c r="K313" s="15" t="str">
        <x:v>ABCA4_WT</x:v>
      </x:c>
      <x:c r="L313" s="15" t="str">
        <x:v>1948876</x:v>
      </x:c>
      <x:c r="M313" s="43" t="str">
        <x:v>https://deepmind.google.com/science/alphagenome/atlas?q=chr1:94051670:G%3EA&amp;m=variant&amp;lItems=avi,section:RNA_SEQ,section:SPLICE_JUNCTIONS,section:SPLICE_SITE_USAGE,section:SPLICE_SITES</x:v>
      </x:c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  <x:c r="AB313" s="41"/>
      <x:c r="AC313" s="41"/>
      <x:c r="AD313" s="41"/>
      <x:c r="AE313" s="41"/>
      <x:c r="AF313" s="41"/>
      <x:c r="AG313" s="41"/>
      <x:c r="AH313" s="41"/>
      <x:c r="AI313" s="41"/>
      <x:c r="AJ313" s="41"/>
      <x:c r="AK313" s="41"/>
      <x:c r="AL313" s="41"/>
      <x:c r="AM313" s="41"/>
      <x:c r="AN313" s="41"/>
      <x:c r="AO313" s="41"/>
      <x:c r="AP313" s="41"/>
      <x:c r="AQ313" s="41"/>
    </x:row>
    <x:row r="314">
      <x:c r="A314" s="15" t="str">
        <x:v>chr1:94051664:A&gt;T</x:v>
      </x:c>
      <x:c r="B314" s="15" t="str">
        <x:v>NM_000350.3(ABCA4):c.2622T&gt;A (p.Leu874=)</x:v>
      </x:c>
      <x:c r="C314" s="15" t="str">
        <x:v>p.L874L</x:v>
      </x:c>
      <x:c r="D314" s="16" t="n">
        <x:v>874</x:v>
      </x:c>
      <x:c r="E314" s="15" t="str">
        <x:v>Synonymous</x:v>
      </x:c>
      <x:c r="F314" s="15" t="str">
        <x:v>B/LB</x:v>
      </x:c>
      <x:c r="G314" s="40" t="n">
        <x:v>1</x:v>
      </x:c>
      <x:c r="H314" s="41" t="n">
        <x:v>9.957352243208376</x:v>
      </x:c>
      <x:c r="I314" s="42" t="b">
        <x:v>0</x:v>
      </x:c>
      <x:c r="J314" s="15" t="str">
        <x:v>wt_equivalent</x:v>
      </x:c>
      <x:c r="K314" s="15" t="str">
        <x:v>ABCA4_WT</x:v>
      </x:c>
      <x:c r="L314" s="15" t="str">
        <x:v>3002743</x:v>
      </x:c>
      <x:c r="M314" s="43" t="str">
        <x:v>https://deepmind.google.com/science/alphagenome/atlas?q=chr1:94051664:A%3ET&amp;m=variant&amp;lItems=avi,section:RNA_SEQ,section:SPLICE_JUNCTIONS,section:SPLICE_SITE_USAGE,section:SPLICE_SITES</x:v>
      </x:c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  <x:c r="AA314" s="41"/>
      <x:c r="AB314" s="41"/>
      <x:c r="AC314" s="41"/>
      <x:c r="AD314" s="41"/>
      <x:c r="AE314" s="41"/>
      <x:c r="AF314" s="41"/>
      <x:c r="AG314" s="41"/>
      <x:c r="AH314" s="41"/>
      <x:c r="AI314" s="41"/>
      <x:c r="AJ314" s="41"/>
      <x:c r="AK314" s="41"/>
      <x:c r="AL314" s="41"/>
      <x:c r="AM314" s="41"/>
      <x:c r="AN314" s="41"/>
      <x:c r="AO314" s="41"/>
      <x:c r="AP314" s="41"/>
      <x:c r="AQ314" s="41"/>
    </x:row>
    <x:row r="315">
      <x:c r="A315" s="15" t="str">
        <x:v>chr1:94051661:T&gt;C</x:v>
      </x:c>
      <x:c r="B315" s="15" t="str">
        <x:v>NM_000350.3(ABCA4):c.2625A&gt;G (p.Leu875=)</x:v>
      </x:c>
      <x:c r="C315" s="15" t="str">
        <x:v>p.L875L</x:v>
      </x:c>
      <x:c r="D315" s="16" t="n">
        <x:v>875</x:v>
      </x:c>
      <x:c r="E315" s="15" t="str">
        <x:v>Synonymous</x:v>
      </x:c>
      <x:c r="F315" s="15" t="str">
        <x:v>B/LB</x:v>
      </x:c>
      <x:c r="G315" s="40" t="n">
        <x:v>1</x:v>
      </x:c>
      <x:c r="H315" s="41" t="n">
        <x:v>0.08414909684327651</x:v>
      </x:c>
      <x:c r="I315" s="42" t="b">
        <x:v>0</x:v>
      </x:c>
      <x:c r="J315" s="15" t="str">
        <x:v>wt_equivalent</x:v>
      </x:c>
      <x:c r="K315" s="15" t="str">
        <x:v>ABCA4_WT</x:v>
      </x:c>
      <x:c r="L315" s="15" t="str">
        <x:v>1998313</x:v>
      </x:c>
      <x:c r="M315" s="43" t="str">
        <x:v>https://deepmind.google.com/science/alphagenome/atlas?q=chr1:94051661:T%3EC&amp;m=variant&amp;lItems=avi,section:RNA_SEQ,section:SPLICE_JUNCTIONS,section:SPLICE_SITE_USAGE,section:SPLICE_SITES</x:v>
      </x:c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  <x:c r="AB315" s="41"/>
      <x:c r="AC315" s="41"/>
      <x:c r="AD315" s="41"/>
      <x:c r="AE315" s="41"/>
      <x:c r="AF315" s="41"/>
      <x:c r="AG315" s="41"/>
      <x:c r="AH315" s="41"/>
      <x:c r="AI315" s="41"/>
      <x:c r="AJ315" s="41"/>
      <x:c r="AK315" s="41"/>
      <x:c r="AL315" s="41"/>
      <x:c r="AM315" s="41"/>
      <x:c r="AN315" s="41"/>
      <x:c r="AO315" s="41"/>
      <x:c r="AP315" s="41"/>
      <x:c r="AQ315" s="41"/>
    </x:row>
    <x:row r="316">
      <x:c r="A316" s="15" t="str">
        <x:v>chr1:94051655:C&gt;T</x:v>
      </x:c>
      <x:c r="B316" s="15" t="str">
        <x:v>NM_000350.3(ABCA4):c.2631G&gt;A (p.Glu877=)</x:v>
      </x:c>
      <x:c r="C316" s="15" t="str">
        <x:v>p.E877E</x:v>
      </x:c>
      <x:c r="D316" s="16" t="n">
        <x:v>877</x:v>
      </x:c>
      <x:c r="E316" s="15" t="str">
        <x:v>Synonymous</x:v>
      </x:c>
      <x:c r="F316" s="15" t="str">
        <x:v>B/LB</x:v>
      </x:c>
      <x:c r="G316" s="40" t="n">
        <x:v>1</x:v>
      </x:c>
      <x:c r="H316" s="41" t="n">
        <x:v>14.76178373040743</x:v>
      </x:c>
      <x:c r="I316" s="42" t="b">
        <x:v>0</x:v>
      </x:c>
      <x:c r="J316" s="15" t="str">
        <x:v>wt_equivalent</x:v>
      </x:c>
      <x:c r="K316" s="15" t="str">
        <x:v>ABCA4_WT</x:v>
      </x:c>
      <x:c r="L316" s="15" t="str">
        <x:v>1918630</x:v>
      </x:c>
      <x:c r="M316" s="43" t="str">
        <x:v>https://deepmind.google.com/science/alphagenome/atlas?q=chr1:94051655:C%3ET&amp;m=variant&amp;lItems=avi,section:RNA_SEQ,section:SPLICE_JUNCTIONS,section:SPLICE_SITE_USAGE,section:SPLICE_SITES</x:v>
      </x:c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  <x:c r="AA316" s="41"/>
      <x:c r="AB316" s="41"/>
      <x:c r="AC316" s="41"/>
      <x:c r="AD316" s="41"/>
      <x:c r="AE316" s="41"/>
      <x:c r="AF316" s="41"/>
      <x:c r="AG316" s="41"/>
      <x:c r="AH316" s="41"/>
      <x:c r="AI316" s="41"/>
      <x:c r="AJ316" s="41"/>
      <x:c r="AK316" s="41"/>
      <x:c r="AL316" s="41"/>
      <x:c r="AM316" s="41"/>
      <x:c r="AN316" s="41"/>
      <x:c r="AO316" s="41"/>
      <x:c r="AP316" s="41"/>
      <x:c r="AQ316" s="41"/>
    </x:row>
    <x:row r="317">
      <x:c r="A317" s="15" t="str">
        <x:v>chr1:94051652:C&gt;A</x:v>
      </x:c>
      <x:c r="B317" s="15" t="str">
        <x:v>NM_000350.3(ABCA4):c.2634G&gt;T (p.Ser878=)</x:v>
      </x:c>
      <x:c r="C317" s="15" t="str">
        <x:v>p.S878S</x:v>
      </x:c>
      <x:c r="D317" s="16" t="n">
        <x:v>878</x:v>
      </x:c>
      <x:c r="E317" s="15" t="str">
        <x:v>Synonymous</x:v>
      </x:c>
      <x:c r="F317" s="15" t="str">
        <x:v>B/LB</x:v>
      </x:c>
      <x:c r="G317" s="40" t="n">
        <x:v>1</x:v>
      </x:c>
      <x:c r="H317" s="41" t="n">
        <x:v>1.32351776200303</x:v>
      </x:c>
      <x:c r="I317" s="42" t="b">
        <x:v>0</x:v>
      </x:c>
      <x:c r="J317" s="15" t="str">
        <x:v>wt_equivalent</x:v>
      </x:c>
      <x:c r="K317" s="15" t="str">
        <x:v>ABCA4_WT</x:v>
      </x:c>
      <x:c r="L317" s="15" t="str">
        <x:v>3670315</x:v>
      </x:c>
      <x:c r="M317" s="43" t="str">
        <x:v>https://deepmind.google.com/science/alphagenome/atlas?q=chr1:94051652:C%3EA&amp;m=variant&amp;lItems=avi,section:RNA_SEQ,section:SPLICE_JUNCTIONS,section:SPLICE_SITE_USAGE,section:SPLICE_SITES</x:v>
      </x:c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  <x:c r="AA317" s="41"/>
      <x:c r="AB317" s="41"/>
      <x:c r="AC317" s="41"/>
      <x:c r="AD317" s="41"/>
      <x:c r="AE317" s="41"/>
      <x:c r="AF317" s="41"/>
      <x:c r="AG317" s="41"/>
      <x:c r="AH317" s="41"/>
      <x:c r="AI317" s="41"/>
      <x:c r="AJ317" s="41"/>
      <x:c r="AK317" s="41"/>
      <x:c r="AL317" s="41"/>
      <x:c r="AM317" s="41"/>
      <x:c r="AN317" s="41"/>
      <x:c r="AO317" s="41"/>
      <x:c r="AP317" s="41"/>
      <x:c r="AQ317" s="41"/>
    </x:row>
    <x:row r="318">
      <x:c r="A318" s="15" t="str">
        <x:v>chr1:94051652:C&gt;T</x:v>
      </x:c>
      <x:c r="B318" s="15" t="str">
        <x:v>NM_000350.3(ABCA4):c.2634G&gt;A (p.Ser878=)</x:v>
      </x:c>
      <x:c r="C318" s="15" t="str">
        <x:v>p.S878S</x:v>
      </x:c>
      <x:c r="D318" s="16" t="n">
        <x:v>878</x:v>
      </x:c>
      <x:c r="E318" s="15" t="str">
        <x:v>Synonymous</x:v>
      </x:c>
      <x:c r="F318" s="15" t="str">
        <x:v>B/LB</x:v>
      </x:c>
      <x:c r="G318" s="40" t="n">
        <x:v>1</x:v>
      </x:c>
      <x:c r="H318" s="41" t="n">
        <x:v>0.8465737459559542</x:v>
      </x:c>
      <x:c r="I318" s="42" t="b">
        <x:v>0</x:v>
      </x:c>
      <x:c r="J318" s="15" t="str">
        <x:v>wt_equivalent</x:v>
      </x:c>
      <x:c r="K318" s="15" t="str">
        <x:v>ABCA4_WT</x:v>
      </x:c>
      <x:c r="L318" s="15" t="str">
        <x:v>1618454</x:v>
      </x:c>
      <x:c r="M318" s="43" t="str">
        <x:v>https://deepmind.google.com/science/alphagenome/atlas?q=chr1:94051652:C%3ET&amp;m=variant&amp;lItems=avi,section:RNA_SEQ,section:SPLICE_JUNCTIONS,section:SPLICE_SITE_USAGE,section:SPLICE_SITES</x:v>
      </x:c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  <x:c r="AA318" s="41"/>
      <x:c r="AB318" s="41"/>
      <x:c r="AC318" s="41"/>
      <x:c r="AD318" s="41"/>
      <x:c r="AE318" s="41"/>
      <x:c r="AF318" s="41"/>
      <x:c r="AG318" s="41"/>
      <x:c r="AH318" s="41"/>
      <x:c r="AI318" s="41"/>
      <x:c r="AJ318" s="41"/>
      <x:c r="AK318" s="41"/>
      <x:c r="AL318" s="41"/>
      <x:c r="AM318" s="41"/>
      <x:c r="AN318" s="41"/>
      <x:c r="AO318" s="41"/>
      <x:c r="AP318" s="41"/>
      <x:c r="AQ318" s="41"/>
    </x:row>
    <x:row r="319">
      <x:c r="A319" s="15" t="str">
        <x:v>chr1:94051640:G&gt;A</x:v>
      </x:c>
      <x:c r="B319" s="15" t="str">
        <x:v>NM_000350.3(ABCA4):c.2646C&gt;T (p.Gly882=)</x:v>
      </x:c>
      <x:c r="C319" s="15" t="str">
        <x:v>p.G882G</x:v>
      </x:c>
      <x:c r="D319" s="16" t="n">
        <x:v>882</x:v>
      </x:c>
      <x:c r="E319" s="15" t="str">
        <x:v>Synonymous</x:v>
      </x:c>
      <x:c r="F319" s="15" t="str">
        <x:v>B/LB</x:v>
      </x:c>
      <x:c r="G319" s="40" t="n">
        <x:v>2</x:v>
      </x:c>
      <x:c r="H319" s="41" t="n">
        <x:v>0.0005050646091704547</x:v>
      </x:c>
      <x:c r="I319" s="42" t="b">
        <x:v>0</x:v>
      </x:c>
      <x:c r="J319" s="15" t="str">
        <x:v>wt_equivalent</x:v>
      </x:c>
      <x:c r="K319" s="15" t="str">
        <x:v>ABCA4_WT</x:v>
      </x:c>
      <x:c r="L319" s="15" t="str">
        <x:v>298255</x:v>
      </x:c>
      <x:c r="M319" s="43" t="str">
        <x:v>https://deepmind.google.com/science/alphagenome/atlas?q=chr1:94051640:G%3EA&amp;m=variant&amp;lItems=avi,section:RNA_SEQ,section:SPLICE_JUNCTIONS,section:SPLICE_SITE_USAGE,section:SPLICE_SITES</x:v>
      </x:c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  <x:c r="AB319" s="41"/>
      <x:c r="AC319" s="41"/>
      <x:c r="AD319" s="41"/>
      <x:c r="AE319" s="41"/>
      <x:c r="AF319" s="41"/>
      <x:c r="AG319" s="41"/>
      <x:c r="AH319" s="41"/>
      <x:c r="AI319" s="41"/>
      <x:c r="AJ319" s="41"/>
      <x:c r="AK319" s="41"/>
      <x:c r="AL319" s="41"/>
      <x:c r="AM319" s="41"/>
      <x:c r="AN319" s="41"/>
      <x:c r="AO319" s="41"/>
      <x:c r="AP319" s="41"/>
      <x:c r="AQ319" s="41"/>
    </x:row>
    <x:row r="320">
      <x:c r="A320" s="15" t="str">
        <x:v>chr1:94051640:G&gt;T</x:v>
      </x:c>
      <x:c r="B320" s="15" t="str">
        <x:v>NM_000350.3(ABCA4):c.2646C&gt;A (p.Gly882=)</x:v>
      </x:c>
      <x:c r="C320" s="15" t="str">
        <x:v>p.G882G</x:v>
      </x:c>
      <x:c r="D320" s="16" t="n">
        <x:v>882</x:v>
      </x:c>
      <x:c r="E320" s="15" t="str">
        <x:v>Synonymous</x:v>
      </x:c>
      <x:c r="F320" s="15" t="str">
        <x:v>B/LB</x:v>
      </x:c>
      <x:c r="G320" s="40" t="n">
        <x:v>1</x:v>
      </x:c>
      <x:c r="H320" s="41" t="n">
        <x:v>0.000550370558591114</x:v>
      </x:c>
      <x:c r="I320" s="42" t="b">
        <x:v>0</x:v>
      </x:c>
      <x:c r="J320" s="15" t="str">
        <x:v>wt_equivalent</x:v>
      </x:c>
      <x:c r="K320" s="15" t="str">
        <x:v>ABCA4_WT</x:v>
      </x:c>
      <x:c r="L320" s="15" t="str">
        <x:v>2700630</x:v>
      </x:c>
      <x:c r="M320" s="43" t="str">
        <x:v>https://deepmind.google.com/science/alphagenome/atlas?q=chr1:94051640:G%3ET&amp;m=variant&amp;lItems=avi,section:RNA_SEQ,section:SPLICE_JUNCTIONS,section:SPLICE_SITE_USAGE,section:SPLICE_SITES</x:v>
      </x:c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  <x:c r="AA320" s="41"/>
      <x:c r="AB320" s="41"/>
      <x:c r="AC320" s="41"/>
      <x:c r="AD320" s="41"/>
      <x:c r="AE320" s="41"/>
      <x:c r="AF320" s="41"/>
      <x:c r="AG320" s="41"/>
      <x:c r="AH320" s="41"/>
      <x:c r="AI320" s="41"/>
      <x:c r="AJ320" s="41"/>
      <x:c r="AK320" s="41"/>
      <x:c r="AL320" s="41"/>
      <x:c r="AM320" s="41"/>
      <x:c r="AN320" s="41"/>
      <x:c r="AO320" s="41"/>
      <x:c r="AP320" s="41"/>
      <x:c r="AQ320" s="41"/>
    </x:row>
    <x:row r="321">
      <x:c r="A321" s="15" t="str">
        <x:v>chr1:94051634:T&gt;C</x:v>
      </x:c>
      <x:c r="B321" s="15" t="str">
        <x:v>NM_000350.3(ABCA4):c.2652A&gt;G (p.Glu884=)</x:v>
      </x:c>
      <x:c r="C321" s="15" t="str">
        <x:v>p.E884E</x:v>
      </x:c>
      <x:c r="D321" s="16" t="n">
        <x:v>884</x:v>
      </x:c>
      <x:c r="E321" s="15" t="str">
        <x:v>Synonymous</x:v>
      </x:c>
      <x:c r="F321" s="15" t="str">
        <x:v>VUS</x:v>
      </x:c>
      <x:c r="G321" s="40" t="n">
        <x:v>1</x:v>
      </x:c>
      <x:c r="H321" s="41" t="n">
        <x:v>20.180289149139163</x:v>
      </x:c>
      <x:c r="I321" s="42" t="b">
        <x:v>0</x:v>
      </x:c>
      <x:c r="J321" s="15" t="str">
        <x:v>wt_equivalent</x:v>
      </x:c>
      <x:c r="K321" s="15" t="str">
        <x:v>ABCA4_WT</x:v>
      </x:c>
      <x:c r="L321" s="15" t="str">
        <x:v>1430267</x:v>
      </x:c>
      <x:c r="M321" s="43" t="str">
        <x:v>https://deepmind.google.com/science/alphagenome/atlas?q=chr1:94051634:T%3EC&amp;m=variant&amp;lItems=avi,section:RNA_SEQ,section:SPLICE_JUNCTIONS,section:SPLICE_SITE_USAGE,section:SPLICE_SITES</x:v>
      </x:c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  <x:c r="AB321" s="41"/>
      <x:c r="AC321" s="41"/>
      <x:c r="AD321" s="41"/>
      <x:c r="AE321" s="41"/>
      <x:c r="AF321" s="41"/>
      <x:c r="AG321" s="41"/>
      <x:c r="AH321" s="41"/>
      <x:c r="AI321" s="41"/>
      <x:c r="AJ321" s="41"/>
      <x:c r="AK321" s="41"/>
      <x:c r="AL321" s="41"/>
      <x:c r="AM321" s="41"/>
      <x:c r="AN321" s="41"/>
      <x:c r="AO321" s="41"/>
      <x:c r="AP321" s="41"/>
      <x:c r="AQ321" s="41"/>
    </x:row>
    <x:row r="322">
      <x:c r="A322" s="15" t="str">
        <x:v>chr1:94048947:G&gt;A</x:v>
      </x:c>
      <x:c r="B322" s="15" t="str">
        <x:v>NM_000350.3(ABCA4):c.2664C&gt;T (p.Thr888=)</x:v>
      </x:c>
      <x:c r="C322" s="15" t="str">
        <x:v>p.T888T</x:v>
      </x:c>
      <x:c r="D322" s="16" t="n">
        <x:v>888</x:v>
      </x:c>
      <x:c r="E322" s="15" t="str">
        <x:v>Synonymous</x:v>
      </x:c>
      <x:c r="F322" s="15" t="str">
        <x:v>B/LB</x:v>
      </x:c>
      <x:c r="G322" s="40" t="n">
        <x:v>1</x:v>
      </x:c>
      <x:c r="H322" s="41" t="n">
        <x:v>10.569832411227702</x:v>
      </x:c>
      <x:c r="I322" s="42" t="b">
        <x:v>0</x:v>
      </x:c>
      <x:c r="J322" s="15" t="str">
        <x:v>wt_equivalent</x:v>
      </x:c>
      <x:c r="K322" s="15" t="str">
        <x:v>ABCA4_WT</x:v>
      </x:c>
      <x:c r="L322" s="15" t="str">
        <x:v>1553397</x:v>
      </x:c>
      <x:c r="M322" s="43" t="str">
        <x:v>https://deepmind.google.com/science/alphagenome/atlas?q=chr1:94048947:G%3EA&amp;m=variant&amp;lItems=avi,section:RNA_SEQ,section:SPLICE_JUNCTIONS,section:SPLICE_SITE_USAGE,section:SPLICE_SITES</x:v>
      </x:c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  <x:c r="AA322" s="41"/>
      <x:c r="AB322" s="41"/>
      <x:c r="AC322" s="41"/>
      <x:c r="AD322" s="41"/>
      <x:c r="AE322" s="41"/>
      <x:c r="AF322" s="41"/>
      <x:c r="AG322" s="41"/>
      <x:c r="AH322" s="41"/>
      <x:c r="AI322" s="41"/>
      <x:c r="AJ322" s="41"/>
      <x:c r="AK322" s="41"/>
      <x:c r="AL322" s="41"/>
      <x:c r="AM322" s="41"/>
      <x:c r="AN322" s="41"/>
      <x:c r="AO322" s="41"/>
      <x:c r="AP322" s="41"/>
      <x:c r="AQ322" s="41"/>
    </x:row>
    <x:row r="323">
      <x:c r="A323" s="15" t="str">
        <x:v>chr1:94048938:T&gt;C</x:v>
      </x:c>
      <x:c r="B323" s="15" t="str">
        <x:v>NM_000350.3(ABCA4):c.2673A&gt;G (p.Glu891=)</x:v>
      </x:c>
      <x:c r="C323" s="15" t="str">
        <x:v>p.E891E</x:v>
      </x:c>
      <x:c r="D323" s="16" t="n">
        <x:v>891</x:v>
      </x:c>
      <x:c r="E323" s="15" t="str">
        <x:v>Synonymous</x:v>
      </x:c>
      <x:c r="F323" s="15" t="str">
        <x:v>B/LB</x:v>
      </x:c>
      <x:c r="G323" s="40" t="n">
        <x:v>1</x:v>
      </x:c>
      <x:c r="H323" s="41" t="n">
        <x:v>8.770655983786352</x:v>
      </x:c>
      <x:c r="I323" s="42" t="b">
        <x:v>0</x:v>
      </x:c>
      <x:c r="J323" s="15" t="str">
        <x:v>wt_equivalent</x:v>
      </x:c>
      <x:c r="K323" s="15" t="str">
        <x:v>ABCA4_WT</x:v>
      </x:c>
      <x:c r="L323" s="15" t="str">
        <x:v>2826221</x:v>
      </x:c>
      <x:c r="M323" s="43" t="str">
        <x:v>https://deepmind.google.com/science/alphagenome/atlas?q=chr1:94048938:T%3EC&amp;m=variant&amp;lItems=avi,section:RNA_SEQ,section:SPLICE_JUNCTIONS,section:SPLICE_SITE_USAGE,section:SPLICE_SITES</x:v>
      </x:c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  <x:c r="AB323" s="41"/>
      <x:c r="AC323" s="41"/>
      <x:c r="AD323" s="41"/>
      <x:c r="AE323" s="41"/>
      <x:c r="AF323" s="41"/>
      <x:c r="AG323" s="41"/>
      <x:c r="AH323" s="41"/>
      <x:c r="AI323" s="41"/>
      <x:c r="AJ323" s="41"/>
      <x:c r="AK323" s="41"/>
      <x:c r="AL323" s="41"/>
      <x:c r="AM323" s="41"/>
      <x:c r="AN323" s="41"/>
      <x:c r="AO323" s="41"/>
      <x:c r="AP323" s="41"/>
      <x:c r="AQ323" s="41"/>
    </x:row>
    <x:row r="324">
      <x:c r="A324" s="15" t="str">
        <x:v>chr1:94048931:G&gt;A</x:v>
      </x:c>
      <x:c r="B324" s="15" t="str">
        <x:v>NM_000350.3(ABCA4):c.2680C&gt;T (p.Leu894=)</x:v>
      </x:c>
      <x:c r="C324" s="15" t="str">
        <x:v>p.L894L</x:v>
      </x:c>
      <x:c r="D324" s="16" t="n">
        <x:v>894</x:v>
      </x:c>
      <x:c r="E324" s="15" t="str">
        <x:v>Synonymous</x:v>
      </x:c>
      <x:c r="F324" s="15" t="str">
        <x:v>B/LB</x:v>
      </x:c>
      <x:c r="G324" s="40" t="n">
        <x:v>1</x:v>
      </x:c>
      <x:c r="H324" s="41" t="n">
        <x:v>12.27533665171449</x:v>
      </x:c>
      <x:c r="I324" s="42" t="b">
        <x:v>0</x:v>
      </x:c>
      <x:c r="J324" s="15" t="str">
        <x:v>wt_equivalent</x:v>
      </x:c>
      <x:c r="K324" s="15" t="str">
        <x:v>ABCA4_WT</x:v>
      </x:c>
      <x:c r="L324" s="15" t="str">
        <x:v>1625705</x:v>
      </x:c>
      <x:c r="M324" s="43" t="str">
        <x:v>https://deepmind.google.com/science/alphagenome/atlas?q=chr1:94048931:G%3EA&amp;m=variant&amp;lItems=avi,section:RNA_SEQ,section:SPLICE_JUNCTIONS,section:SPLICE_SITE_USAGE,section:SPLICE_SITES</x:v>
      </x:c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  <x:c r="AA324" s="41"/>
      <x:c r="AB324" s="41"/>
      <x:c r="AC324" s="41"/>
      <x:c r="AD324" s="41"/>
      <x:c r="AE324" s="41"/>
      <x:c r="AF324" s="41"/>
      <x:c r="AG324" s="41"/>
      <x:c r="AH324" s="41"/>
      <x:c r="AI324" s="41"/>
      <x:c r="AJ324" s="41"/>
      <x:c r="AK324" s="41"/>
      <x:c r="AL324" s="41"/>
      <x:c r="AM324" s="41"/>
      <x:c r="AN324" s="41"/>
      <x:c r="AO324" s="41"/>
      <x:c r="AP324" s="41"/>
      <x:c r="AQ324" s="41"/>
    </x:row>
    <x:row r="325">
      <x:c r="A325" s="15" t="str">
        <x:v>chr1:94048920:G&gt;A</x:v>
      </x:c>
      <x:c r="B325" s="15" t="str">
        <x:v>NM_000350.3(ABCA4):c.2691C&gt;T (p.Thr897=)</x:v>
      </x:c>
      <x:c r="C325" s="15" t="str">
        <x:v>p.T897T</x:v>
      </x:c>
      <x:c r="D325" s="16" t="n">
        <x:v>897</x:v>
      </x:c>
      <x:c r="E325" s="15" t="str">
        <x:v>Synonymous</x:v>
      </x:c>
      <x:c r="F325" s="15" t="str">
        <x:v>B/LB</x:v>
      </x:c>
      <x:c r="G325" s="40" t="n">
        <x:v>1</x:v>
      </x:c>
      <x:c r="H325" s="41" t="n">
        <x:v>0.0007986555534997323</x:v>
      </x:c>
      <x:c r="I325" s="42" t="b">
        <x:v>0</x:v>
      </x:c>
      <x:c r="J325" s="15" t="str">
        <x:v>wt_equivalent</x:v>
      </x:c>
      <x:c r="K325" s="15" t="str">
        <x:v>ABCA4_WT</x:v>
      </x:c>
      <x:c r="L325" s="15" t="str">
        <x:v>2978050</x:v>
      </x:c>
      <x:c r="M325" s="43" t="str">
        <x:v>https://deepmind.google.com/science/alphagenome/atlas?q=chr1:94048920:G%3EA&amp;m=variant&amp;lItems=avi,section:RNA_SEQ,section:SPLICE_JUNCTIONS,section:SPLICE_SITE_USAGE,section:SPLICE_SITES</x:v>
      </x:c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  <x:c r="AB325" s="41"/>
      <x:c r="AC325" s="41"/>
      <x:c r="AD325" s="41"/>
      <x:c r="AE325" s="41"/>
      <x:c r="AF325" s="41"/>
      <x:c r="AG325" s="41"/>
      <x:c r="AH325" s="41"/>
      <x:c r="AI325" s="41"/>
      <x:c r="AJ325" s="41"/>
      <x:c r="AK325" s="41"/>
      <x:c r="AL325" s="41"/>
      <x:c r="AM325" s="41"/>
      <x:c r="AN325" s="41"/>
      <x:c r="AO325" s="41"/>
      <x:c r="AP325" s="41"/>
      <x:c r="AQ325" s="41"/>
    </x:row>
    <x:row r="326">
      <x:c r="A326" s="15" t="str">
        <x:v>chr1:94048908:T&gt;A</x:v>
      </x:c>
      <x:c r="B326" s="15" t="str">
        <x:v>NM_000350.3(ABCA4):c.2703A&gt;T (p.Thr901=)</x:v>
      </x:c>
      <x:c r="C326" s="15" t="str">
        <x:v>p.T901T</x:v>
      </x:c>
      <x:c r="D326" s="16" t="n">
        <x:v>901</x:v>
      </x:c>
      <x:c r="E326" s="15" t="str">
        <x:v>Synonymous</x:v>
      </x:c>
      <x:c r="F326" s="15" t="str">
        <x:v>Other</x:v>
      </x:c>
      <x:c r="G326" s="40" t="n">
        <x:v>0</x:v>
      </x:c>
      <x:c r="H326" s="41" t="n">
        <x:v>0.8333428370103534</x:v>
      </x:c>
      <x:c r="I326" s="42" t="b">
        <x:v>0</x:v>
      </x:c>
      <x:c r="J326" s="15" t="str">
        <x:v>wt_equivalent</x:v>
      </x:c>
      <x:c r="K326" s="15" t="str">
        <x:v>ABCA4_WT</x:v>
      </x:c>
      <x:c r="L326" s="15" t="str">
        <x:v>99157</x:v>
      </x:c>
      <x:c r="M326" s="43" t="str">
        <x:v>https://deepmind.google.com/science/alphagenome/atlas?q=chr1:94048908:T%3EA&amp;m=variant&amp;lItems=avi,section:RNA_SEQ,section:SPLICE_JUNCTIONS,section:SPLICE_SITE_USAGE,section:SPLICE_SITES</x:v>
      </x:c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  <x:c r="AA326" s="41"/>
      <x:c r="AB326" s="41"/>
      <x:c r="AC326" s="41"/>
      <x:c r="AD326" s="41"/>
      <x:c r="AE326" s="41"/>
      <x:c r="AF326" s="41"/>
      <x:c r="AG326" s="41"/>
      <x:c r="AH326" s="41"/>
      <x:c r="AI326" s="41"/>
      <x:c r="AJ326" s="41"/>
      <x:c r="AK326" s="41"/>
      <x:c r="AL326" s="41"/>
      <x:c r="AM326" s="41"/>
      <x:c r="AN326" s="41"/>
      <x:c r="AO326" s="41"/>
      <x:c r="AP326" s="41"/>
      <x:c r="AQ326" s="41"/>
    </x:row>
    <x:row r="327">
      <x:c r="A327" s="15" t="str">
        <x:v>chr1:94048908:T&gt;C</x:v>
      </x:c>
      <x:c r="B327" s="15" t="str">
        <x:v>NM_000350.3(ABCA4):c.2703A&gt;G (p.Thr901=)</x:v>
      </x:c>
      <x:c r="C327" s="15" t="str">
        <x:v>p.T901T</x:v>
      </x:c>
      <x:c r="D327" s="16" t="n">
        <x:v>901</x:v>
      </x:c>
      <x:c r="E327" s="15" t="str">
        <x:v>Synonymous</x:v>
      </x:c>
      <x:c r="F327" s="15" t="str">
        <x:v>B/LB</x:v>
      </x:c>
      <x:c r="G327" s="40" t="n">
        <x:v>1</x:v>
      </x:c>
      <x:c r="H327" s="41" t="n">
        <x:v>0.3466348760348157</x:v>
      </x:c>
      <x:c r="I327" s="42" t="b">
        <x:v>0</x:v>
      </x:c>
      <x:c r="J327" s="15" t="str">
        <x:v>wt_equivalent</x:v>
      </x:c>
      <x:c r="K327" s="15" t="str">
        <x:v>ABCA4_WT</x:v>
      </x:c>
      <x:c r="L327" s="15" t="str">
        <x:v>99156</x:v>
      </x:c>
      <x:c r="M327" s="43" t="str">
        <x:v>https://deepmind.google.com/science/alphagenome/atlas?q=chr1:94048908:T%3EC&amp;m=variant&amp;lItems=avi,section:RNA_SEQ,section:SPLICE_JUNCTIONS,section:SPLICE_SITE_USAGE,section:SPLICE_SITES</x:v>
      </x:c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  <x:c r="AB327" s="41"/>
      <x:c r="AC327" s="41"/>
      <x:c r="AD327" s="41"/>
      <x:c r="AE327" s="41"/>
      <x:c r="AF327" s="41"/>
      <x:c r="AG327" s="41"/>
      <x:c r="AH327" s="41"/>
      <x:c r="AI327" s="41"/>
      <x:c r="AJ327" s="41"/>
      <x:c r="AK327" s="41"/>
      <x:c r="AL327" s="41"/>
      <x:c r="AM327" s="41"/>
      <x:c r="AN327" s="41"/>
      <x:c r="AO327" s="41"/>
      <x:c r="AP327" s="41"/>
      <x:c r="AQ327" s="41"/>
    </x:row>
    <x:row r="328">
      <x:c r="A328" s="15" t="str">
        <x:v>chr1:94048899:C&gt;T</x:v>
      </x:c>
      <x:c r="B328" s="15" t="str">
        <x:v>NM_000350.3(ABCA4):c.2712G&gt;A (p.Thr904=)</x:v>
      </x:c>
      <x:c r="C328" s="15" t="str">
        <x:v>p.T904T</x:v>
      </x:c>
      <x:c r="D328" s="16" t="n">
        <x:v>904</x:v>
      </x:c>
      <x:c r="E328" s="15" t="str">
        <x:v>Synonymous</x:v>
      </x:c>
      <x:c r="F328" s="15" t="str">
        <x:v>B/LB</x:v>
      </x:c>
      <x:c r="G328" s="40" t="n">
        <x:v>2</x:v>
      </x:c>
      <x:c r="H328" s="41" t="n">
        <x:v>17.12010157720813</x:v>
      </x:c>
      <x:c r="I328" s="42" t="b">
        <x:v>0</x:v>
      </x:c>
      <x:c r="J328" s="15" t="str">
        <x:v>wt_equivalent</x:v>
      </x:c>
      <x:c r="K328" s="15" t="str">
        <x:v>ABCA4_WT</x:v>
      </x:c>
      <x:c r="L328" s="15" t="str">
        <x:v>1092201</x:v>
      </x:c>
      <x:c r="M328" s="43" t="str">
        <x:v>https://deepmind.google.com/science/alphagenome/atlas?q=chr1:94048899:C%3ET&amp;m=variant&amp;lItems=avi,section:RNA_SEQ,section:SPLICE_JUNCTIONS,section:SPLICE_SITE_USAGE,section:SPLICE_SITES</x:v>
      </x:c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  <x:c r="AA328" s="41"/>
      <x:c r="AB328" s="41"/>
      <x:c r="AC328" s="41"/>
      <x:c r="AD328" s="41"/>
      <x:c r="AE328" s="41"/>
      <x:c r="AF328" s="41"/>
      <x:c r="AG328" s="41"/>
      <x:c r="AH328" s="41"/>
      <x:c r="AI328" s="41"/>
      <x:c r="AJ328" s="41"/>
      <x:c r="AK328" s="41"/>
      <x:c r="AL328" s="41"/>
      <x:c r="AM328" s="41"/>
      <x:c r="AN328" s="41"/>
      <x:c r="AO328" s="41"/>
      <x:c r="AP328" s="41"/>
      <x:c r="AQ328" s="41"/>
    </x:row>
    <x:row r="329">
      <x:c r="A329" s="15" t="str">
        <x:v>chr1:94048896:C&gt;T</x:v>
      </x:c>
      <x:c r="B329" s="15" t="str">
        <x:v>NM_000350.3(ABCA4):c.2715G&gt;A (p.Glu905=)</x:v>
      </x:c>
      <x:c r="C329" s="15" t="str">
        <x:v>p.E905E</x:v>
      </x:c>
      <x:c r="D329" s="16" t="n">
        <x:v>905</x:v>
      </x:c>
      <x:c r="E329" s="15" t="str">
        <x:v>Synonymous</x:v>
      </x:c>
      <x:c r="F329" s="15" t="str">
        <x:v>B/LB</x:v>
      </x:c>
      <x:c r="G329" s="40" t="n">
        <x:v>1</x:v>
      </x:c>
      <x:c r="H329" s="41" t="n">
        <x:v>12.761240563492564</x:v>
      </x:c>
      <x:c r="I329" s="42" t="b">
        <x:v>0</x:v>
      </x:c>
      <x:c r="J329" s="15" t="str">
        <x:v>wt_equivalent</x:v>
      </x:c>
      <x:c r="K329" s="15" t="str">
        <x:v>ABCA4_WT</x:v>
      </x:c>
      <x:c r="L329" s="15" t="str">
        <x:v>3615402</x:v>
      </x:c>
      <x:c r="M329" s="43" t="str">
        <x:v>https://deepmind.google.com/science/alphagenome/atlas?q=chr1:94048896:C%3ET&amp;m=variant&amp;lItems=avi,section:RNA_SEQ,section:SPLICE_JUNCTIONS,section:SPLICE_SITE_USAGE,section:SPLICE_SITES</x:v>
      </x:c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  <x:c r="AB329" s="41"/>
      <x:c r="AC329" s="41"/>
      <x:c r="AD329" s="41"/>
      <x:c r="AE329" s="41"/>
      <x:c r="AF329" s="41"/>
      <x:c r="AG329" s="41"/>
      <x:c r="AH329" s="41"/>
      <x:c r="AI329" s="41"/>
      <x:c r="AJ329" s="41"/>
      <x:c r="AK329" s="41"/>
      <x:c r="AL329" s="41"/>
      <x:c r="AM329" s="41"/>
      <x:c r="AN329" s="41"/>
      <x:c r="AO329" s="41"/>
      <x:c r="AP329" s="41"/>
      <x:c r="AQ329" s="41"/>
    </x:row>
    <x:row r="330">
      <x:c r="A330" s="15" t="str">
        <x:v>chr1:94048881:T&gt;G</x:v>
      </x:c>
      <x:c r="B330" s="15" t="str">
        <x:v>NM_000350.3(ABCA4):c.2730A&gt;C (p.Pro910=)</x:v>
      </x:c>
      <x:c r="C330" s="15" t="str">
        <x:v>p.P910P</x:v>
      </x:c>
      <x:c r="D330" s="16" t="n">
        <x:v>910</x:v>
      </x:c>
      <x:c r="E330" s="15" t="str">
        <x:v>Synonymous</x:v>
      </x:c>
      <x:c r="F330" s="15" t="str">
        <x:v>B/LB</x:v>
      </x:c>
      <x:c r="G330" s="40" t="n">
        <x:v>1</x:v>
      </x:c>
      <x:c r="H330" s="41" t="n">
        <x:v>0.47711160707262673</x:v>
      </x:c>
      <x:c r="I330" s="42" t="b">
        <x:v>0</x:v>
      </x:c>
      <x:c r="J330" s="15" t="str">
        <x:v>wt_equivalent</x:v>
      </x:c>
      <x:c r="K330" s="15" t="str">
        <x:v>ABCA4_WT</x:v>
      </x:c>
      <x:c r="L330" s="15" t="str">
        <x:v>2961921</x:v>
      </x:c>
      <x:c r="M330" s="43" t="str">
        <x:v>https://deepmind.google.com/science/alphagenome/atlas?q=chr1:94048881:T%3EG&amp;m=variant&amp;lItems=avi,section:RNA_SEQ,section:SPLICE_JUNCTIONS,section:SPLICE_SITE_USAGE,section:SPLICE_SITES</x:v>
      </x:c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  <x:c r="AA330" s="41"/>
      <x:c r="AB330" s="41"/>
      <x:c r="AC330" s="41"/>
      <x:c r="AD330" s="41"/>
      <x:c r="AE330" s="41"/>
      <x:c r="AF330" s="41"/>
      <x:c r="AG330" s="41"/>
      <x:c r="AH330" s="41"/>
      <x:c r="AI330" s="41"/>
      <x:c r="AJ330" s="41"/>
      <x:c r="AK330" s="41"/>
      <x:c r="AL330" s="41"/>
      <x:c r="AM330" s="41"/>
      <x:c r="AN330" s="41"/>
      <x:c r="AO330" s="41"/>
      <x:c r="AP330" s="41"/>
      <x:c r="AQ330" s="41"/>
    </x:row>
    <x:row r="331">
      <x:c r="A331" s="15" t="str">
        <x:v>chr1:94048869:G&gt;A</x:v>
      </x:c>
      <x:c r="B331" s="15" t="str">
        <x:v>NM_000350.3(ABCA4):c.2742C&gt;T (p.His914=)</x:v>
      </x:c>
      <x:c r="C331" s="15" t="str">
        <x:v>p.H914H</x:v>
      </x:c>
      <x:c r="D331" s="16" t="n">
        <x:v>914</x:v>
      </x:c>
      <x:c r="E331" s="15" t="str">
        <x:v>Synonymous</x:v>
      </x:c>
      <x:c r="F331" s="15" t="str">
        <x:v>Conflicting</x:v>
      </x:c>
      <x:c r="G331" s="40" t="n">
        <x:v>1</x:v>
      </x:c>
      <x:c r="H331" s="41" t="n">
        <x:v>3.996205632390688</x:v>
      </x:c>
      <x:c r="I331" s="42" t="b">
        <x:v>0</x:v>
      </x:c>
      <x:c r="J331" s="15" t="str">
        <x:v>wt_equivalent</x:v>
      </x:c>
      <x:c r="K331" s="15" t="str">
        <x:v>ABCA4_WT</x:v>
      </x:c>
      <x:c r="L331" s="15" t="str">
        <x:v>513940</x:v>
      </x:c>
      <x:c r="M331" s="43" t="str">
        <x:v>https://deepmind.google.com/science/alphagenome/atlas?q=chr1:94048869:G%3EA&amp;m=variant&amp;lItems=avi,section:RNA_SEQ,section:SPLICE_JUNCTIONS,section:SPLICE_SITE_USAGE,section:SPLICE_SITES</x:v>
      </x:c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  <x:c r="AB331" s="41"/>
      <x:c r="AC331" s="41"/>
      <x:c r="AD331" s="41"/>
      <x:c r="AE331" s="41"/>
      <x:c r="AF331" s="41"/>
      <x:c r="AG331" s="41"/>
      <x:c r="AH331" s="41"/>
      <x:c r="AI331" s="41"/>
      <x:c r="AJ331" s="41"/>
      <x:c r="AK331" s="41"/>
      <x:c r="AL331" s="41"/>
      <x:c r="AM331" s="41"/>
      <x:c r="AN331" s="41"/>
      <x:c r="AO331" s="41"/>
      <x:c r="AP331" s="41"/>
      <x:c r="AQ331" s="41"/>
    </x:row>
    <x:row r="332">
      <x:c r="A332" s="15" t="str">
        <x:v>chr1:94047092:G&gt;A</x:v>
      </x:c>
      <x:c r="B332" s="15" t="str">
        <x:v>NM_000350.3(ABCA4):c.2745C&gt;T (p.Asp915=)</x:v>
      </x:c>
      <x:c r="C332" s="15" t="str">
        <x:v>p.D915D</x:v>
      </x:c>
      <x:c r="D332" s="16" t="n">
        <x:v>915</x:v>
      </x:c>
      <x:c r="E332" s="15" t="str">
        <x:v>Synonymous</x:v>
      </x:c>
      <x:c r="F332" s="15" t="str">
        <x:v>B/LB</x:v>
      </x:c>
      <x:c r="G332" s="40" t="n">
        <x:v>1</x:v>
      </x:c>
      <x:c r="H332" s="41" t="n">
        <x:v>13.545572022747658</x:v>
      </x:c>
      <x:c r="I332" s="42" t="b">
        <x:v>0</x:v>
      </x:c>
      <x:c r="J332" s="15" t="str">
        <x:v>wt_equivalent</x:v>
      </x:c>
      <x:c r="K332" s="15" t="str">
        <x:v>ABCA4_WT</x:v>
      </x:c>
      <x:c r="L332" s="15" t="str">
        <x:v>1560359</x:v>
      </x:c>
      <x:c r="M332" s="43" t="str">
        <x:v>https://deepmind.google.com/science/alphagenome/atlas?q=chr1:94047092:G%3EA&amp;m=variant&amp;lItems=avi,section:RNA_SEQ,section:SPLICE_JUNCTIONS,section:SPLICE_SITE_USAGE,section:SPLICE_SITES</x:v>
      </x:c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  <x:c r="AA332" s="41"/>
      <x:c r="AB332" s="41"/>
      <x:c r="AC332" s="41"/>
      <x:c r="AD332" s="41"/>
      <x:c r="AE332" s="41"/>
      <x:c r="AF332" s="41"/>
      <x:c r="AG332" s="41"/>
      <x:c r="AH332" s="41"/>
      <x:c r="AI332" s="41"/>
      <x:c r="AJ332" s="41"/>
      <x:c r="AK332" s="41"/>
      <x:c r="AL332" s="41"/>
      <x:c r="AM332" s="41"/>
      <x:c r="AN332" s="41"/>
      <x:c r="AO332" s="41"/>
      <x:c r="AP332" s="41"/>
      <x:c r="AQ332" s="41"/>
    </x:row>
    <x:row r="333">
      <x:c r="A333" s="15" t="str">
        <x:v>chr1:94047089:G&gt;A</x:v>
      </x:c>
      <x:c r="B333" s="15" t="str">
        <x:v>NM_000350.3(ABCA4):c.2748C&gt;T (p.Ser916=)</x:v>
      </x:c>
      <x:c r="C333" s="15" t="str">
        <x:v>p.S916S</x:v>
      </x:c>
      <x:c r="D333" s="16" t="n">
        <x:v>916</x:v>
      </x:c>
      <x:c r="E333" s="15" t="str">
        <x:v>Synonymous</x:v>
      </x:c>
      <x:c r="F333" s="15" t="str">
        <x:v>B/LB</x:v>
      </x:c>
      <x:c r="G333" s="40" t="n">
        <x:v>1</x:v>
      </x:c>
      <x:c r="H333" s="41" t="n">
        <x:v>13.538789895979512</x:v>
      </x:c>
      <x:c r="I333" s="42" t="b">
        <x:v>0</x:v>
      </x:c>
      <x:c r="J333" s="15" t="str">
        <x:v>wt_equivalent</x:v>
      </x:c>
      <x:c r="K333" s="15" t="str">
        <x:v>ABCA4_WT</x:v>
      </x:c>
      <x:c r="L333" s="15" t="str">
        <x:v>2063979</x:v>
      </x:c>
      <x:c r="M333" s="43" t="str">
        <x:v>https://deepmind.google.com/science/alphagenome/atlas?q=chr1:94047089:G%3EA&amp;m=variant&amp;lItems=avi,section:RNA_SEQ,section:SPLICE_JUNCTIONS,section:SPLICE_SITE_USAGE,section:SPLICE_SITES</x:v>
      </x:c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  <x:c r="AB333" s="41"/>
      <x:c r="AC333" s="41"/>
      <x:c r="AD333" s="41"/>
      <x:c r="AE333" s="41"/>
      <x:c r="AF333" s="41"/>
      <x:c r="AG333" s="41"/>
      <x:c r="AH333" s="41"/>
      <x:c r="AI333" s="41"/>
      <x:c r="AJ333" s="41"/>
      <x:c r="AK333" s="41"/>
      <x:c r="AL333" s="41"/>
      <x:c r="AM333" s="41"/>
      <x:c r="AN333" s="41"/>
      <x:c r="AO333" s="41"/>
      <x:c r="AP333" s="41"/>
      <x:c r="AQ333" s="41"/>
    </x:row>
    <x:row r="334">
      <x:c r="A334" s="15" t="str">
        <x:v>chr1:94047080:T&gt;C</x:v>
      </x:c>
      <x:c r="B334" s="15" t="str">
        <x:v>NM_000350.3(ABCA4):c.2757A&gt;G (p.Glu919=)</x:v>
      </x:c>
      <x:c r="C334" s="15" t="str">
        <x:v>p.E919E</x:v>
      </x:c>
      <x:c r="D334" s="16" t="n">
        <x:v>919</x:v>
      </x:c>
      <x:c r="E334" s="15" t="str">
        <x:v>Synonymous</x:v>
      </x:c>
      <x:c r="F334" s="15" t="str">
        <x:v>B/LB</x:v>
      </x:c>
      <x:c r="G334" s="40" t="n">
        <x:v>1</x:v>
      </x:c>
      <x:c r="H334" s="41" t="n">
        <x:v>4.935541896964794</x:v>
      </x:c>
      <x:c r="I334" s="42" t="b">
        <x:v>0</x:v>
      </x:c>
      <x:c r="J334" s="15" t="str">
        <x:v>wt_equivalent</x:v>
      </x:c>
      <x:c r="K334" s="15" t="str">
        <x:v>ABCA4_WT</x:v>
      </x:c>
      <x:c r="L334" s="15" t="str">
        <x:v>2852269</x:v>
      </x:c>
      <x:c r="M334" s="43" t="str">
        <x:v>https://deepmind.google.com/science/alphagenome/atlas?q=chr1:94047080:T%3EC&amp;m=variant&amp;lItems=avi,section:RNA_SEQ,section:SPLICE_JUNCTIONS,section:SPLICE_SITE_USAGE,section:SPLICE_SITES</x:v>
      </x:c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  <x:c r="AA334" s="41"/>
      <x:c r="AB334" s="41"/>
      <x:c r="AC334" s="41"/>
      <x:c r="AD334" s="41"/>
      <x:c r="AE334" s="41"/>
      <x:c r="AF334" s="41"/>
      <x:c r="AG334" s="41"/>
      <x:c r="AH334" s="41"/>
      <x:c r="AI334" s="41"/>
      <x:c r="AJ334" s="41"/>
      <x:c r="AK334" s="41"/>
      <x:c r="AL334" s="41"/>
      <x:c r="AM334" s="41"/>
      <x:c r="AN334" s="41"/>
      <x:c r="AO334" s="41"/>
      <x:c r="AP334" s="41"/>
      <x:c r="AQ334" s="41"/>
    </x:row>
    <x:row r="335">
      <x:c r="A335" s="15" t="str">
        <x:v>chr1:94047074:C&gt;T</x:v>
      </x:c>
      <x:c r="B335" s="15" t="str">
        <x:v>NM_000350.3(ABCA4):c.2763G&gt;A (p.Glu921=)</x:v>
      </x:c>
      <x:c r="C335" s="15" t="str">
        <x:v>p.E921E</x:v>
      </x:c>
      <x:c r="D335" s="16" t="n">
        <x:v>921</x:v>
      </x:c>
      <x:c r="E335" s="15" t="str">
        <x:v>Synonymous</x:v>
      </x:c>
      <x:c r="F335" s="15" t="str">
        <x:v>B/LB</x:v>
      </x:c>
      <x:c r="G335" s="40" t="n">
        <x:v>2</x:v>
      </x:c>
      <x:c r="H335" s="41" t="n">
        <x:v>13.233891025573456</x:v>
      </x:c>
      <x:c r="I335" s="42" t="b">
        <x:v>0</x:v>
      </x:c>
      <x:c r="J335" s="15" t="str">
        <x:v>wt_equivalent</x:v>
      </x:c>
      <x:c r="K335" s="15" t="str">
        <x:v>ABCA4_WT</x:v>
      </x:c>
      <x:c r="L335" s="15" t="str">
        <x:v>1088571</x:v>
      </x:c>
      <x:c r="M335" s="43" t="str">
        <x:v>https://deepmind.google.com/science/alphagenome/atlas?q=chr1:94047074:C%3ET&amp;m=variant&amp;lItems=avi,section:RNA_SEQ,section:SPLICE_JUNCTIONS,section:SPLICE_SITE_USAGE,section:SPLICE_SITES</x:v>
      </x:c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  <x:c r="AB335" s="41"/>
      <x:c r="AC335" s="41"/>
      <x:c r="AD335" s="41"/>
      <x:c r="AE335" s="41"/>
      <x:c r="AF335" s="41"/>
      <x:c r="AG335" s="41"/>
      <x:c r="AH335" s="41"/>
      <x:c r="AI335" s="41"/>
      <x:c r="AJ335" s="41"/>
      <x:c r="AK335" s="41"/>
      <x:c r="AL335" s="41"/>
      <x:c r="AM335" s="41"/>
      <x:c r="AN335" s="41"/>
      <x:c r="AO335" s="41"/>
      <x:c r="AP335" s="41"/>
      <x:c r="AQ335" s="41"/>
    </x:row>
    <x:row r="336">
      <x:c r="A336" s="15" t="str">
        <x:v>chr1:94047068:T&gt;C</x:v>
      </x:c>
      <x:c r="B336" s="15" t="str">
        <x:v>NM_000350.3(ABCA4):c.2769A&gt;G (p.Pro923=)</x:v>
      </x:c>
      <x:c r="C336" s="15" t="str">
        <x:v>p.P923P</x:v>
      </x:c>
      <x:c r="D336" s="16" t="n">
        <x:v>923</x:v>
      </x:c>
      <x:c r="E336" s="15" t="str">
        <x:v>Synonymous</x:v>
      </x:c>
      <x:c r="F336" s="15" t="str">
        <x:v>B/LB</x:v>
      </x:c>
      <x:c r="G336" s="40" t="n">
        <x:v>1</x:v>
      </x:c>
      <x:c r="H336" s="41" t="n">
        <x:v>4.503281272486942</x:v>
      </x:c>
      <x:c r="I336" s="42" t="b">
        <x:v>0</x:v>
      </x:c>
      <x:c r="J336" s="15" t="str">
        <x:v>wt_equivalent</x:v>
      </x:c>
      <x:c r="K336" s="15" t="str">
        <x:v>ABCA4_WT</x:v>
      </x:c>
      <x:c r="L336" s="15" t="str">
        <x:v>1116587</x:v>
      </x:c>
      <x:c r="M336" s="43" t="str">
        <x:v>https://deepmind.google.com/science/alphagenome/atlas?q=chr1:94047068:T%3EC&amp;m=variant&amp;lItems=avi,section:RNA_SEQ,section:SPLICE_JUNCTIONS,section:SPLICE_SITE_USAGE,section:SPLICE_SITES</x:v>
      </x:c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  <x:c r="AA336" s="41"/>
      <x:c r="AB336" s="41"/>
      <x:c r="AC336" s="41"/>
      <x:c r="AD336" s="41"/>
      <x:c r="AE336" s="41"/>
      <x:c r="AF336" s="41"/>
      <x:c r="AG336" s="41"/>
      <x:c r="AH336" s="41"/>
      <x:c r="AI336" s="41"/>
      <x:c r="AJ336" s="41"/>
      <x:c r="AK336" s="41"/>
      <x:c r="AL336" s="41"/>
      <x:c r="AM336" s="41"/>
      <x:c r="AN336" s="41"/>
      <x:c r="AO336" s="41"/>
      <x:c r="AP336" s="41"/>
      <x:c r="AQ336" s="41"/>
    </x:row>
    <x:row r="337">
      <x:c r="A337" s="15" t="str">
        <x:v>chr1:94047065:C&gt;A</x:v>
      </x:c>
      <x:c r="B337" s="15" t="str">
        <x:v>NM_000350.3(ABCA4):c.2772G&gt;T (p.Gly924=)</x:v>
      </x:c>
      <x:c r="C337" s="15" t="str">
        <x:v>p.G924G</x:v>
      </x:c>
      <x:c r="D337" s="16" t="n">
        <x:v>924</x:v>
      </x:c>
      <x:c r="E337" s="15" t="str">
        <x:v>Synonymous</x:v>
      </x:c>
      <x:c r="F337" s="15" t="str">
        <x:v>B/LB</x:v>
      </x:c>
      <x:c r="G337" s="40" t="n">
        <x:v>1</x:v>
      </x:c>
      <x:c r="H337" s="41" t="n">
        <x:v>6.945321121692928</x:v>
      </x:c>
      <x:c r="I337" s="42" t="b">
        <x:v>0</x:v>
      </x:c>
      <x:c r="J337" s="15" t="str">
        <x:v>wt_equivalent</x:v>
      </x:c>
      <x:c r="K337" s="15" t="str">
        <x:v>ABCA4_WT</x:v>
      </x:c>
      <x:c r="L337" s="15" t="str">
        <x:v>934234</x:v>
      </x:c>
      <x:c r="M337" s="43" t="str">
        <x:v>https://deepmind.google.com/science/alphagenome/atlas?q=chr1:94047065:C%3EA&amp;m=variant&amp;lItems=avi,section:RNA_SEQ,section:SPLICE_JUNCTIONS,section:SPLICE_SITE_USAGE,section:SPLICE_SITES</x:v>
      </x:c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  <x:c r="AB337" s="41"/>
      <x:c r="AC337" s="41"/>
      <x:c r="AD337" s="41"/>
      <x:c r="AE337" s="41"/>
      <x:c r="AF337" s="41"/>
      <x:c r="AG337" s="41"/>
      <x:c r="AH337" s="41"/>
      <x:c r="AI337" s="41"/>
      <x:c r="AJ337" s="41"/>
      <x:c r="AK337" s="41"/>
      <x:c r="AL337" s="41"/>
      <x:c r="AM337" s="41"/>
      <x:c r="AN337" s="41"/>
      <x:c r="AO337" s="41"/>
      <x:c r="AP337" s="41"/>
      <x:c r="AQ337" s="41"/>
    </x:row>
    <x:row r="338">
      <x:c r="A338" s="15" t="str">
        <x:v>chr1:94047065:C&gt;T</x:v>
      </x:c>
      <x:c r="B338" s="15" t="str">
        <x:v>NM_000350.3(ABCA4):c.2772G&gt;A (p.Gly924=)</x:v>
      </x:c>
      <x:c r="C338" s="15" t="str">
        <x:v>p.G924G</x:v>
      </x:c>
      <x:c r="D338" s="16" t="n">
        <x:v>924</x:v>
      </x:c>
      <x:c r="E338" s="15" t="str">
        <x:v>Synonymous</x:v>
      </x:c>
      <x:c r="F338" s="15" t="str">
        <x:v>VUS</x:v>
      </x:c>
      <x:c r="G338" s="40" t="n">
        <x:v>1</x:v>
      </x:c>
      <x:c r="H338" s="41" t="n">
        <x:v>4.639769370106126</x:v>
      </x:c>
      <x:c r="I338" s="42" t="b">
        <x:v>0</x:v>
      </x:c>
      <x:c r="J338" s="15" t="str">
        <x:v>wt_equivalent</x:v>
      </x:c>
      <x:c r="K338" s="15" t="str">
        <x:v>ABCA4_WT</x:v>
      </x:c>
      <x:c r="L338" s="15" t="str">
        <x:v>493044</x:v>
      </x:c>
      <x:c r="M338" s="43" t="str">
        <x:v>https://deepmind.google.com/science/alphagenome/atlas?q=chr1:94047065:C%3ET&amp;m=variant&amp;lItems=avi,section:RNA_SEQ,section:SPLICE_JUNCTIONS,section:SPLICE_SITE_USAGE,section:SPLICE_SITES</x:v>
      </x:c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  <x:c r="AA338" s="41"/>
      <x:c r="AB338" s="41"/>
      <x:c r="AC338" s="41"/>
      <x:c r="AD338" s="41"/>
      <x:c r="AE338" s="41"/>
      <x:c r="AF338" s="41"/>
      <x:c r="AG338" s="41"/>
      <x:c r="AH338" s="41"/>
      <x:c r="AI338" s="41"/>
      <x:c r="AJ338" s="41"/>
      <x:c r="AK338" s="41"/>
      <x:c r="AL338" s="41"/>
      <x:c r="AM338" s="41"/>
      <x:c r="AN338" s="41"/>
      <x:c r="AO338" s="41"/>
      <x:c r="AP338" s="41"/>
      <x:c r="AQ338" s="41"/>
    </x:row>
    <x:row r="339">
      <x:c r="A339" s="15" t="str">
        <x:v>chr1:94047059:A&gt;G</x:v>
      </x:c>
      <x:c r="B339" s="15" t="str">
        <x:v>NM_000350.3(ABCA4):c.2778T&gt;C (p.Val926=)</x:v>
      </x:c>
      <x:c r="C339" s="15" t="str">
        <x:v>p.V926V</x:v>
      </x:c>
      <x:c r="D339" s="16" t="n">
        <x:v>926</x:v>
      </x:c>
      <x:c r="E339" s="15" t="str">
        <x:v>Synonymous</x:v>
      </x:c>
      <x:c r="F339" s="15" t="str">
        <x:v>B/LB</x:v>
      </x:c>
      <x:c r="G339" s="40" t="n">
        <x:v>1</x:v>
      </x:c>
      <x:c r="H339" s="41" t="n">
        <x:v>10.959298088297656</x:v>
      </x:c>
      <x:c r="I339" s="42" t="b">
        <x:v>0</x:v>
      </x:c>
      <x:c r="J339" s="15" t="str">
        <x:v>wt_equivalent</x:v>
      </x:c>
      <x:c r="K339" s="15" t="str">
        <x:v>ABCA4_WT</x:v>
      </x:c>
      <x:c r="L339" s="15" t="str">
        <x:v>2955902</x:v>
      </x:c>
      <x:c r="M339" s="43" t="str">
        <x:v>https://deepmind.google.com/science/alphagenome/atlas?q=chr1:94047059:A%3EG&amp;m=variant&amp;lItems=avi,section:RNA_SEQ,section:SPLICE_JUNCTIONS,section:SPLICE_SITE_USAGE,section:SPLICE_SITES</x:v>
      </x:c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  <x:c r="AB339" s="41"/>
      <x:c r="AC339" s="41"/>
      <x:c r="AD339" s="41"/>
      <x:c r="AE339" s="41"/>
      <x:c r="AF339" s="41"/>
      <x:c r="AG339" s="41"/>
      <x:c r="AH339" s="41"/>
      <x:c r="AI339" s="41"/>
      <x:c r="AJ339" s="41"/>
      <x:c r="AK339" s="41"/>
      <x:c r="AL339" s="41"/>
      <x:c r="AM339" s="41"/>
      <x:c r="AN339" s="41"/>
      <x:c r="AO339" s="41"/>
      <x:c r="AP339" s="41"/>
      <x:c r="AQ339" s="41"/>
    </x:row>
    <x:row r="340">
      <x:c r="A340" s="15" t="str">
        <x:v>chr1:94047056:A&gt;G</x:v>
      </x:c>
      <x:c r="B340" s="15" t="str">
        <x:v>NM_000350.3(ABCA4):c.2781T&gt;C (p.Pro927=)</x:v>
      </x:c>
      <x:c r="C340" s="15" t="str">
        <x:v>p.P927P</x:v>
      </x:c>
      <x:c r="D340" s="16" t="n">
        <x:v>927</x:v>
      </x:c>
      <x:c r="E340" s="15" t="str">
        <x:v>Synonymous</x:v>
      </x:c>
      <x:c r="F340" s="15" t="str">
        <x:v>B/LB</x:v>
      </x:c>
      <x:c r="G340" s="40" t="n">
        <x:v>1</x:v>
      </x:c>
      <x:c r="H340" s="41" t="n">
        <x:v>1.1793907190615065</x:v>
      </x:c>
      <x:c r="I340" s="42" t="b">
        <x:v>0</x:v>
      </x:c>
      <x:c r="J340" s="15" t="str">
        <x:v>wt_equivalent</x:v>
      </x:c>
      <x:c r="K340" s="15" t="str">
        <x:v>ABCA4_WT</x:v>
      </x:c>
      <x:c r="L340" s="15" t="str">
        <x:v>713557</x:v>
      </x:c>
      <x:c r="M340" s="43" t="str">
        <x:v>https://deepmind.google.com/science/alphagenome/atlas?q=chr1:94047056:A%3EG&amp;m=variant&amp;lItems=avi,section:RNA_SEQ,section:SPLICE_JUNCTIONS,section:SPLICE_SITE_USAGE,section:SPLICE_SITES</x:v>
      </x:c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  <x:c r="AA340" s="41"/>
      <x:c r="AB340" s="41"/>
      <x:c r="AC340" s="41"/>
      <x:c r="AD340" s="41"/>
      <x:c r="AE340" s="41"/>
      <x:c r="AF340" s="41"/>
      <x:c r="AG340" s="41"/>
      <x:c r="AH340" s="41"/>
      <x:c r="AI340" s="41"/>
      <x:c r="AJ340" s="41"/>
      <x:c r="AK340" s="41"/>
      <x:c r="AL340" s="41"/>
      <x:c r="AM340" s="41"/>
      <x:c r="AN340" s="41"/>
      <x:c r="AO340" s="41"/>
      <x:c r="AP340" s="41"/>
      <x:c r="AQ340" s="41"/>
    </x:row>
    <x:row r="341">
      <x:c r="A341" s="15" t="str">
        <x:v>chr1:94047053:C&gt;T</x:v>
      </x:c>
      <x:c r="B341" s="15" t="str">
        <x:v>NM_000350.3(ABCA4):c.2784G&gt;A (p.Gly928=)</x:v>
      </x:c>
      <x:c r="C341" s="15" t="str">
        <x:v>p.G928G</x:v>
      </x:c>
      <x:c r="D341" s="16" t="n">
        <x:v>928</x:v>
      </x:c>
      <x:c r="E341" s="15" t="str">
        <x:v>Synonymous</x:v>
      </x:c>
      <x:c r="F341" s="15" t="str">
        <x:v>B/LB</x:v>
      </x:c>
      <x:c r="G341" s="40" t="n">
        <x:v>1</x:v>
      </x:c>
      <x:c r="H341" s="41" t="n">
        <x:v>4.1531069546715695</x:v>
      </x:c>
      <x:c r="I341" s="42" t="b">
        <x:v>0</x:v>
      </x:c>
      <x:c r="J341" s="15" t="str">
        <x:v>wt_equivalent</x:v>
      </x:c>
      <x:c r="K341" s="15" t="str">
        <x:v>ABCA4_WT</x:v>
      </x:c>
      <x:c r="L341" s="15" t="str">
        <x:v>2794951</x:v>
      </x:c>
      <x:c r="M341" s="43" t="str">
        <x:v>https://deepmind.google.com/science/alphagenome/atlas?q=chr1:94047053:C%3ET&amp;m=variant&amp;lItems=avi,section:RNA_SEQ,section:SPLICE_JUNCTIONS,section:SPLICE_SITE_USAGE,section:SPLICE_SITES</x:v>
      </x:c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  <x:c r="AB341" s="41"/>
      <x:c r="AC341" s="41"/>
      <x:c r="AD341" s="41"/>
      <x:c r="AE341" s="41"/>
      <x:c r="AF341" s="41"/>
      <x:c r="AG341" s="41"/>
      <x:c r="AH341" s="41"/>
      <x:c r="AI341" s="41"/>
      <x:c r="AJ341" s="41"/>
      <x:c r="AK341" s="41"/>
      <x:c r="AL341" s="41"/>
      <x:c r="AM341" s="41"/>
      <x:c r="AN341" s="41"/>
      <x:c r="AO341" s="41"/>
      <x:c r="AP341" s="41"/>
      <x:c r="AQ341" s="41"/>
    </x:row>
    <x:row r="342">
      <x:c r="A342" s="15" t="str">
        <x:v>chr1:94047047:G&gt;A</x:v>
      </x:c>
      <x:c r="B342" s="15" t="str">
        <x:v>NM_000350.3(ABCA4):c.2790C&gt;T (p.Cys930=)</x:v>
      </x:c>
      <x:c r="C342" s="15" t="str">
        <x:v>p.C930C</x:v>
      </x:c>
      <x:c r="D342" s="16" t="n">
        <x:v>930</x:v>
      </x:c>
      <x:c r="E342" s="15" t="str">
        <x:v>Synonymous</x:v>
      </x:c>
      <x:c r="F342" s="15" t="str">
        <x:v>B/LB</x:v>
      </x:c>
      <x:c r="G342" s="40" t="n">
        <x:v>1</x:v>
      </x:c>
      <x:c r="H342" s="41" t="n">
        <x:v>1.178765169339727</x:v>
      </x:c>
      <x:c r="I342" s="42" t="b">
        <x:v>0</x:v>
      </x:c>
      <x:c r="J342" s="15" t="str">
        <x:v>wt_equivalent</x:v>
      </x:c>
      <x:c r="K342" s="15" t="str">
        <x:v>ABCA4_WT</x:v>
      </x:c>
      <x:c r="L342" s="15" t="str">
        <x:v>2108715</x:v>
      </x:c>
      <x:c r="M342" s="43" t="str">
        <x:v>https://deepmind.google.com/science/alphagenome/atlas?q=chr1:94047047:G%3EA&amp;m=variant&amp;lItems=avi,section:RNA_SEQ,section:SPLICE_JUNCTIONS,section:SPLICE_SITE_USAGE,section:SPLICE_SITES</x:v>
      </x:c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  <x:c r="AA342" s="41"/>
      <x:c r="AB342" s="41"/>
      <x:c r="AC342" s="41"/>
      <x:c r="AD342" s="41"/>
      <x:c r="AE342" s="41"/>
      <x:c r="AF342" s="41"/>
      <x:c r="AG342" s="41"/>
      <x:c r="AH342" s="41"/>
      <x:c r="AI342" s="41"/>
      <x:c r="AJ342" s="41"/>
      <x:c r="AK342" s="41"/>
      <x:c r="AL342" s="41"/>
      <x:c r="AM342" s="41"/>
      <x:c r="AN342" s="41"/>
      <x:c r="AO342" s="41"/>
      <x:c r="AP342" s="41"/>
      <x:c r="AQ342" s="41"/>
    </x:row>
    <x:row r="343">
      <x:c r="A343" s="15" t="str">
        <x:v>chr1:94047035:C&gt;G</x:v>
      </x:c>
      <x:c r="B343" s="15" t="str">
        <x:v>NM_000350.3(ABCA4):c.2802G&gt;C (p.Leu934=)</x:v>
      </x:c>
      <x:c r="C343" s="15" t="str">
        <x:v>p.L934L</x:v>
      </x:c>
      <x:c r="D343" s="16" t="n">
        <x:v>934</x:v>
      </x:c>
      <x:c r="E343" s="15" t="str">
        <x:v>Synonymous</x:v>
      </x:c>
      <x:c r="F343" s="15" t="str">
        <x:v>B/LB</x:v>
      </x:c>
      <x:c r="G343" s="40" t="n">
        <x:v>1</x:v>
      </x:c>
      <x:c r="H343" s="41" t="n">
        <x:v>12.53136994500271</x:v>
      </x:c>
      <x:c r="I343" s="42" t="b">
        <x:v>0</x:v>
      </x:c>
      <x:c r="J343" s="15" t="str">
        <x:v>wt_equivalent</x:v>
      </x:c>
      <x:c r="K343" s="15" t="str">
        <x:v>ABCA4_WT</x:v>
      </x:c>
      <x:c r="L343" s="15" t="str">
        <x:v>2866749</x:v>
      </x:c>
      <x:c r="M343" s="43" t="str">
        <x:v>https://deepmind.google.com/science/alphagenome/atlas?q=chr1:94047035:C%3EG&amp;m=variant&amp;lItems=avi,section:RNA_SEQ,section:SPLICE_JUNCTIONS,section:SPLICE_SITE_USAGE,section:SPLICE_SITES</x:v>
      </x:c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  <x:c r="AB343" s="41"/>
      <x:c r="AC343" s="41"/>
      <x:c r="AD343" s="41"/>
      <x:c r="AE343" s="41"/>
      <x:c r="AF343" s="41"/>
      <x:c r="AG343" s="41"/>
      <x:c r="AH343" s="41"/>
      <x:c r="AI343" s="41"/>
      <x:c r="AJ343" s="41"/>
      <x:c r="AK343" s="41"/>
      <x:c r="AL343" s="41"/>
      <x:c r="AM343" s="41"/>
      <x:c r="AN343" s="41"/>
      <x:c r="AO343" s="41"/>
      <x:c r="AP343" s="41"/>
      <x:c r="AQ343" s="41"/>
    </x:row>
    <x:row r="344">
      <x:c r="A344" s="15" t="str">
        <x:v>chr1:94047035:C&gt;T</x:v>
      </x:c>
      <x:c r="B344" s="15" t="str">
        <x:v>NM_000350.3(ABCA4):c.2802G&gt;A (p.Leu934=)</x:v>
      </x:c>
      <x:c r="C344" s="15" t="str">
        <x:v>p.L934L</x:v>
      </x:c>
      <x:c r="D344" s="16" t="n">
        <x:v>934</x:v>
      </x:c>
      <x:c r="E344" s="15" t="str">
        <x:v>Synonymous</x:v>
      </x:c>
      <x:c r="F344" s="15" t="str">
        <x:v>B/LB</x:v>
      </x:c>
      <x:c r="G344" s="40" t="n">
        <x:v>1</x:v>
      </x:c>
      <x:c r="H344" s="41" t="n">
        <x:v>11.801801355431378</x:v>
      </x:c>
      <x:c r="I344" s="42" t="b">
        <x:v>0</x:v>
      </x:c>
      <x:c r="J344" s="15" t="str">
        <x:v>wt_equivalent</x:v>
      </x:c>
      <x:c r="K344" s="15" t="str">
        <x:v>ABCA4_WT</x:v>
      </x:c>
      <x:c r="L344" s="15" t="str">
        <x:v>3621715</x:v>
      </x:c>
      <x:c r="M344" s="43" t="str">
        <x:v>https://deepmind.google.com/science/alphagenome/atlas?q=chr1:94047035:C%3ET&amp;m=variant&amp;lItems=avi,section:RNA_SEQ,section:SPLICE_JUNCTIONS,section:SPLICE_SITE_USAGE,section:SPLICE_SITES</x:v>
      </x:c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  <x:c r="AA344" s="41"/>
      <x:c r="AB344" s="41"/>
      <x:c r="AC344" s="41"/>
      <x:c r="AD344" s="41"/>
      <x:c r="AE344" s="41"/>
      <x:c r="AF344" s="41"/>
      <x:c r="AG344" s="41"/>
      <x:c r="AH344" s="41"/>
      <x:c r="AI344" s="41"/>
      <x:c r="AJ344" s="41"/>
      <x:c r="AK344" s="41"/>
      <x:c r="AL344" s="41"/>
      <x:c r="AM344" s="41"/>
      <x:c r="AN344" s="41"/>
      <x:c r="AO344" s="41"/>
      <x:c r="AP344" s="41"/>
      <x:c r="AQ344" s="41"/>
    </x:row>
    <x:row r="345">
      <x:c r="A345" s="15" t="str">
        <x:v>chr1:94047032:T&gt;C</x:v>
      </x:c>
      <x:c r="B345" s="15" t="str">
        <x:v>NM_000350.3(ABCA4):c.2805A&gt;G (p.Val935=)</x:v>
      </x:c>
      <x:c r="C345" s="15" t="str">
        <x:v>p.V935V</x:v>
      </x:c>
      <x:c r="D345" s="16" t="n">
        <x:v>935</x:v>
      </x:c>
      <x:c r="E345" s="15" t="str">
        <x:v>Synonymous</x:v>
      </x:c>
      <x:c r="F345" s="15" t="str">
        <x:v>B/LB</x:v>
      </x:c>
      <x:c r="G345" s="40" t="n">
        <x:v>1</x:v>
      </x:c>
      <x:c r="H345" s="41" t="n">
        <x:v>0.0273003222685052</x:v>
      </x:c>
      <x:c r="I345" s="42" t="b">
        <x:v>0</x:v>
      </x:c>
      <x:c r="J345" s="15" t="str">
        <x:v>wt_equivalent</x:v>
      </x:c>
      <x:c r="K345" s="15" t="str">
        <x:v>ABCA4_WT</x:v>
      </x:c>
      <x:c r="L345" s="15" t="str">
        <x:v>2969156</x:v>
      </x:c>
      <x:c r="M345" s="43" t="str">
        <x:v>https://deepmind.google.com/science/alphagenome/atlas?q=chr1:94047032:T%3EC&amp;m=variant&amp;lItems=avi,section:RNA_SEQ,section:SPLICE_JUNCTIONS,section:SPLICE_SITE_USAGE,section:SPLICE_SITES</x:v>
      </x:c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  <x:c r="AB345" s="41"/>
      <x:c r="AC345" s="41"/>
      <x:c r="AD345" s="41"/>
      <x:c r="AE345" s="41"/>
      <x:c r="AF345" s="41"/>
      <x:c r="AG345" s="41"/>
      <x:c r="AH345" s="41"/>
      <x:c r="AI345" s="41"/>
      <x:c r="AJ345" s="41"/>
      <x:c r="AK345" s="41"/>
      <x:c r="AL345" s="41"/>
      <x:c r="AM345" s="41"/>
      <x:c r="AN345" s="41"/>
      <x:c r="AO345" s="41"/>
      <x:c r="AP345" s="41"/>
      <x:c r="AQ345" s="41"/>
    </x:row>
    <x:row r="346">
      <x:c r="A346" s="15" t="str">
        <x:v>chr1:94047020:C&gt;T</x:v>
      </x:c>
      <x:c r="B346" s="15" t="str">
        <x:v>NM_000350.3(ABCA4):c.2817G&gt;A (p.Glu939=)</x:v>
      </x:c>
      <x:c r="C346" s="15" t="str">
        <x:v>p.E939E</x:v>
      </x:c>
      <x:c r="D346" s="16" t="n">
        <x:v>939</x:v>
      </x:c>
      <x:c r="E346" s="15" t="str">
        <x:v>Synonymous</x:v>
      </x:c>
      <x:c r="F346" s="15" t="str">
        <x:v>B/LB</x:v>
      </x:c>
      <x:c r="G346" s="40" t="n">
        <x:v>1</x:v>
      </x:c>
      <x:c r="H346" s="41" t="n">
        <x:v>8.242442491126164</x:v>
      </x:c>
      <x:c r="I346" s="42" t="b">
        <x:v>0</x:v>
      </x:c>
      <x:c r="J346" s="15" t="str">
        <x:v>wt_equivalent</x:v>
      </x:c>
      <x:c r="K346" s="15" t="str">
        <x:v>ABCA4_WT</x:v>
      </x:c>
      <x:c r="L346" s="15" t="str">
        <x:v>2860897</x:v>
      </x:c>
      <x:c r="M346" s="43" t="str">
        <x:v>https://deepmind.google.com/science/alphagenome/atlas?q=chr1:94047020:C%3ET&amp;m=variant&amp;lItems=avi,section:RNA_SEQ,section:SPLICE_JUNCTIONS,section:SPLICE_SITE_USAGE,section:SPLICE_SITES</x:v>
      </x:c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  <x:c r="AA346" s="41"/>
      <x:c r="AB346" s="41"/>
      <x:c r="AC346" s="41"/>
      <x:c r="AD346" s="41"/>
      <x:c r="AE346" s="41"/>
      <x:c r="AF346" s="41"/>
      <x:c r="AG346" s="41"/>
      <x:c r="AH346" s="41"/>
      <x:c r="AI346" s="41"/>
      <x:c r="AJ346" s="41"/>
      <x:c r="AK346" s="41"/>
      <x:c r="AL346" s="41"/>
      <x:c r="AM346" s="41"/>
      <x:c r="AN346" s="41"/>
      <x:c r="AO346" s="41"/>
      <x:c r="AP346" s="41"/>
      <x:c r="AQ346" s="41"/>
    </x:row>
    <x:row r="347">
      <x:c r="A347" s="15" t="str">
        <x:v>chr1:94047017:G&gt;C</x:v>
      </x:c>
      <x:c r="B347" s="15" t="str">
        <x:v>NM_000350.3(ABCA4):c.2820C&gt;G (p.Pro940=)</x:v>
      </x:c>
      <x:c r="C347" s="15" t="str">
        <x:v>p.P940P</x:v>
      </x:c>
      <x:c r="D347" s="16" t="n">
        <x:v>940</x:v>
      </x:c>
      <x:c r="E347" s="15" t="str">
        <x:v>Synonymous</x:v>
      </x:c>
      <x:c r="F347" s="15" t="str">
        <x:v>Other</x:v>
      </x:c>
      <x:c r="G347" s="40" t="n">
        <x:v>0</x:v>
      </x:c>
      <x:c r="H347" s="41" t="n">
        <x:v>3.521113763546121</x:v>
      </x:c>
      <x:c r="I347" s="42" t="b">
        <x:v>0</x:v>
      </x:c>
      <x:c r="J347" s="15" t="str">
        <x:v>wt_equivalent</x:v>
      </x:c>
      <x:c r="K347" s="15" t="str">
        <x:v>ABCA4_WT</x:v>
      </x:c>
      <x:c r="L347" s="15" t="str">
        <x:v>99160</x:v>
      </x:c>
      <x:c r="M347" s="43" t="str">
        <x:v>https://deepmind.google.com/science/alphagenome/atlas?q=chr1:94047017:G%3EC&amp;m=variant&amp;lItems=avi,section:RNA_SEQ,section:SPLICE_JUNCTIONS,section:SPLICE_SITE_USAGE,section:SPLICE_SITES</x:v>
      </x:c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  <x:c r="AB347" s="41"/>
      <x:c r="AC347" s="41"/>
      <x:c r="AD347" s="41"/>
      <x:c r="AE347" s="41"/>
      <x:c r="AF347" s="41"/>
      <x:c r="AG347" s="41"/>
      <x:c r="AH347" s="41"/>
      <x:c r="AI347" s="41"/>
      <x:c r="AJ347" s="41"/>
      <x:c r="AK347" s="41"/>
      <x:c r="AL347" s="41"/>
      <x:c r="AM347" s="41"/>
      <x:c r="AN347" s="41"/>
      <x:c r="AO347" s="41"/>
      <x:c r="AP347" s="41"/>
      <x:c r="AQ347" s="41"/>
    </x:row>
    <x:row r="348">
      <x:c r="A348" s="15" t="str">
        <x:v>chr1:94047005:T&gt;C</x:v>
      </x:c>
      <x:c r="B348" s="15" t="str">
        <x:v>NM_000350.3(ABCA4):c.2832A&gt;G (p.Pro944=)</x:v>
      </x:c>
      <x:c r="C348" s="15" t="str">
        <x:v>p.P944P</x:v>
      </x:c>
      <x:c r="D348" s="16" t="n">
        <x:v>944</x:v>
      </x:c>
      <x:c r="E348" s="15" t="str">
        <x:v>Synonymous</x:v>
      </x:c>
      <x:c r="F348" s="15" t="str">
        <x:v>B/LB</x:v>
      </x:c>
      <x:c r="G348" s="40" t="n">
        <x:v>1</x:v>
      </x:c>
      <x:c r="H348" s="41" t="n">
        <x:v>0.5594230327092121</x:v>
      </x:c>
      <x:c r="I348" s="42" t="b">
        <x:v>0</x:v>
      </x:c>
      <x:c r="J348" s="15" t="str">
        <x:v>wt_equivalent</x:v>
      </x:c>
      <x:c r="K348" s="15" t="str">
        <x:v>ABCA4_WT</x:v>
      </x:c>
      <x:c r="L348" s="15" t="str">
        <x:v>2863259</x:v>
      </x:c>
      <x:c r="M348" s="43" t="str">
        <x:v>https://deepmind.google.com/science/alphagenome/atlas?q=chr1:94047005:T%3EC&amp;m=variant&amp;lItems=avi,section:RNA_SEQ,section:SPLICE_JUNCTIONS,section:SPLICE_SITE_USAGE,section:SPLICE_SITES</x:v>
      </x:c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  <x:c r="AA348" s="41"/>
      <x:c r="AB348" s="41"/>
      <x:c r="AC348" s="41"/>
      <x:c r="AD348" s="41"/>
      <x:c r="AE348" s="41"/>
      <x:c r="AF348" s="41"/>
      <x:c r="AG348" s="41"/>
      <x:c r="AH348" s="41"/>
      <x:c r="AI348" s="41"/>
      <x:c r="AJ348" s="41"/>
      <x:c r="AK348" s="41"/>
      <x:c r="AL348" s="41"/>
      <x:c r="AM348" s="41"/>
      <x:c r="AN348" s="41"/>
      <x:c r="AO348" s="41"/>
      <x:c r="AP348" s="41"/>
      <x:c r="AQ348" s="41"/>
    </x:row>
    <x:row r="349">
      <x:c r="A349" s="15" t="str">
        <x:v>chr1:94046996:G&gt;A</x:v>
      </x:c>
      <x:c r="B349" s="15" t="str">
        <x:v>NM_000350.3(ABCA4):c.2841C&gt;T (p.Asp947=)</x:v>
      </x:c>
      <x:c r="C349" s="15" t="str">
        <x:v>p.D947D</x:v>
      </x:c>
      <x:c r="D349" s="16" t="n">
        <x:v>947</x:v>
      </x:c>
      <x:c r="E349" s="15" t="str">
        <x:v>Synonymous</x:v>
      </x:c>
      <x:c r="F349" s="15" t="str">
        <x:v>B/LB</x:v>
      </x:c>
      <x:c r="G349" s="40" t="n">
        <x:v>2</x:v>
      </x:c>
      <x:c r="H349" s="41" t="n">
        <x:v>15.612432412122763</x:v>
      </x:c>
      <x:c r="I349" s="42" t="b">
        <x:v>0</x:v>
      </x:c>
      <x:c r="J349" s="15" t="str">
        <x:v>wt_equivalent</x:v>
      </x:c>
      <x:c r="K349" s="15" t="str">
        <x:v>ABCA4_WT</x:v>
      </x:c>
      <x:c r="L349" s="15" t="str">
        <x:v>751442</x:v>
      </x:c>
      <x:c r="M349" s="43" t="str">
        <x:v>https://deepmind.google.com/science/alphagenome/atlas?q=chr1:94046996:G%3EA&amp;m=variant&amp;lItems=avi,section:RNA_SEQ,section:SPLICE_JUNCTIONS,section:SPLICE_SITE_USAGE,section:SPLICE_SITES</x:v>
      </x:c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  <x:c r="AB349" s="41"/>
      <x:c r="AC349" s="41"/>
      <x:c r="AD349" s="41"/>
      <x:c r="AE349" s="41"/>
      <x:c r="AF349" s="41"/>
      <x:c r="AG349" s="41"/>
      <x:c r="AH349" s="41"/>
      <x:c r="AI349" s="41"/>
      <x:c r="AJ349" s="41"/>
      <x:c r="AK349" s="41"/>
      <x:c r="AL349" s="41"/>
      <x:c r="AM349" s="41"/>
      <x:c r="AN349" s="41"/>
      <x:c r="AO349" s="41"/>
      <x:c r="AP349" s="41"/>
      <x:c r="AQ349" s="41"/>
    </x:row>
    <x:row r="350">
      <x:c r="A350" s="15" t="str">
        <x:v>chr1:94046975:G&gt;A</x:v>
      </x:c>
      <x:c r="B350" s="15" t="str">
        <x:v>NM_000350.3(ABCA4):c.2862C&gt;T (p.Tyr954=)</x:v>
      </x:c>
      <x:c r="C350" s="15" t="str">
        <x:v>p.Y954Y</x:v>
      </x:c>
      <x:c r="D350" s="16" t="n">
        <x:v>954</x:v>
      </x:c>
      <x:c r="E350" s="15" t="str">
        <x:v>Synonymous</x:v>
      </x:c>
      <x:c r="F350" s="15" t="str">
        <x:v>B/LB</x:v>
      </x:c>
      <x:c r="G350" s="40" t="n">
        <x:v>2</x:v>
      </x:c>
      <x:c r="H350" s="41" t="n">
        <x:v>0.00038028152346694834</x:v>
      </x:c>
      <x:c r="I350" s="42" t="b">
        <x:v>0</x:v>
      </x:c>
      <x:c r="J350" s="15" t="str">
        <x:v>wt_equivalent</x:v>
      </x:c>
      <x:c r="K350" s="15" t="str">
        <x:v>ABCA4_WT</x:v>
      </x:c>
      <x:c r="L350" s="15" t="str">
        <x:v>1116367</x:v>
      </x:c>
      <x:c r="M350" s="43" t="str">
        <x:v>https://deepmind.google.com/science/alphagenome/atlas?q=chr1:94046975:G%3EA&amp;m=variant&amp;lItems=avi,section:RNA_SEQ,section:SPLICE_JUNCTIONS,section:SPLICE_SITE_USAGE,section:SPLICE_SITES</x:v>
      </x:c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  <x:c r="AA350" s="41"/>
      <x:c r="AB350" s="41"/>
      <x:c r="AC350" s="41"/>
      <x:c r="AD350" s="41"/>
      <x:c r="AE350" s="41"/>
      <x:c r="AF350" s="41"/>
      <x:c r="AG350" s="41"/>
      <x:c r="AH350" s="41"/>
      <x:c r="AI350" s="41"/>
      <x:c r="AJ350" s="41"/>
      <x:c r="AK350" s="41"/>
      <x:c r="AL350" s="41"/>
      <x:c r="AM350" s="41"/>
      <x:c r="AN350" s="41"/>
      <x:c r="AO350" s="41"/>
      <x:c r="AP350" s="41"/>
      <x:c r="AQ350" s="41"/>
    </x:row>
    <x:row r="351">
      <x:c r="A351" s="15" t="str">
        <x:v>chr1:94046972:C&gt;T</x:v>
      </x:c>
      <x:c r="B351" s="15" t="str">
        <x:v>NM_000350.3(ABCA4):c.2865G&gt;A (p.Glu955=)</x:v>
      </x:c>
      <x:c r="C351" s="15" t="str">
        <x:v>p.E955E</x:v>
      </x:c>
      <x:c r="D351" s="16" t="n">
        <x:v>955</x:v>
      </x:c>
      <x:c r="E351" s="15" t="str">
        <x:v>Synonymous</x:v>
      </x:c>
      <x:c r="F351" s="15" t="str">
        <x:v>B/LB</x:v>
      </x:c>
      <x:c r="G351" s="40" t="n">
        <x:v>1</x:v>
      </x:c>
      <x:c r="H351" s="41" t="n">
        <x:v>16.169432921938554</x:v>
      </x:c>
      <x:c r="I351" s="42" t="b">
        <x:v>0</x:v>
      </x:c>
      <x:c r="J351" s="15" t="str">
        <x:v>wt_equivalent</x:v>
      </x:c>
      <x:c r="K351" s="15" t="str">
        <x:v>ABCA4_WT</x:v>
      </x:c>
      <x:c r="L351" s="15" t="str">
        <x:v>2968413</x:v>
      </x:c>
      <x:c r="M351" s="43" t="str">
        <x:v>https://deepmind.google.com/science/alphagenome/atlas?q=chr1:94046972:C%3ET&amp;m=variant&amp;lItems=avi,section:RNA_SEQ,section:SPLICE_JUNCTIONS,section:SPLICE_SITE_USAGE,section:SPLICE_SITES</x:v>
      </x:c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  <x:c r="AB351" s="41"/>
      <x:c r="AC351" s="41"/>
      <x:c r="AD351" s="41"/>
      <x:c r="AE351" s="41"/>
      <x:c r="AF351" s="41"/>
      <x:c r="AG351" s="41"/>
      <x:c r="AH351" s="41"/>
      <x:c r="AI351" s="41"/>
      <x:c r="AJ351" s="41"/>
      <x:c r="AK351" s="41"/>
      <x:c r="AL351" s="41"/>
      <x:c r="AM351" s="41"/>
      <x:c r="AN351" s="41"/>
      <x:c r="AO351" s="41"/>
      <x:c r="AP351" s="41"/>
      <x:c r="AQ351" s="41"/>
    </x:row>
    <x:row r="352">
      <x:c r="A352" s="15" t="str">
        <x:v>chr1:94046960:G&gt;A</x:v>
      </x:c>
      <x:c r="B352" s="15" t="str">
        <x:v>NM_000350.3(ABCA4):c.2877C&gt;T (p.Thr959=)</x:v>
      </x:c>
      <x:c r="C352" s="15" t="str">
        <x:v>p.T959T</x:v>
      </x:c>
      <x:c r="D352" s="16" t="n">
        <x:v>959</x:v>
      </x:c>
      <x:c r="E352" s="15" t="str">
        <x:v>Synonymous</x:v>
      </x:c>
      <x:c r="F352" s="15" t="str">
        <x:v>Conflicting</x:v>
      </x:c>
      <x:c r="G352" s="40" t="n">
        <x:v>1</x:v>
      </x:c>
      <x:c r="H352" s="41" t="n">
        <x:v>0.000573153157463018</x:v>
      </x:c>
      <x:c r="I352" s="42" t="b">
        <x:v>0</x:v>
      </x:c>
      <x:c r="J352" s="15" t="str">
        <x:v>wt_equivalent</x:v>
      </x:c>
      <x:c r="K352" s="15" t="str">
        <x:v>ABCA4_WT</x:v>
      </x:c>
      <x:c r="L352" s="15" t="str">
        <x:v>99169</x:v>
      </x:c>
      <x:c r="M352" s="43" t="str">
        <x:v>https://deepmind.google.com/science/alphagenome/atlas?q=chr1:94046960:G%3EA&amp;m=variant&amp;lItems=avi,section:RNA_SEQ,section:SPLICE_JUNCTIONS,section:SPLICE_SITE_USAGE,section:SPLICE_SITES</x:v>
      </x:c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  <x:c r="AA352" s="41"/>
      <x:c r="AB352" s="41"/>
      <x:c r="AC352" s="41"/>
      <x:c r="AD352" s="41"/>
      <x:c r="AE352" s="41"/>
      <x:c r="AF352" s="41"/>
      <x:c r="AG352" s="41"/>
      <x:c r="AH352" s="41"/>
      <x:c r="AI352" s="41"/>
      <x:c r="AJ352" s="41"/>
      <x:c r="AK352" s="41"/>
      <x:c r="AL352" s="41"/>
      <x:c r="AM352" s="41"/>
      <x:c r="AN352" s="41"/>
      <x:c r="AO352" s="41"/>
      <x:c r="AP352" s="41"/>
      <x:c r="AQ352" s="41"/>
    </x:row>
    <x:row r="353">
      <x:c r="A353" s="15" t="str">
        <x:v>chr1:94046960:G&gt;C</x:v>
      </x:c>
      <x:c r="B353" s="15" t="str">
        <x:v>NM_000350.3(ABCA4):c.2877C&gt;G (p.Thr959=)</x:v>
      </x:c>
      <x:c r="C353" s="15" t="str">
        <x:v>p.T959T</x:v>
      </x:c>
      <x:c r="D353" s="16" t="n">
        <x:v>959</x:v>
      </x:c>
      <x:c r="E353" s="15" t="str">
        <x:v>Synonymous</x:v>
      </x:c>
      <x:c r="F353" s="15" t="str">
        <x:v>B/LB</x:v>
      </x:c>
      <x:c r="G353" s="40" t="n">
        <x:v>1</x:v>
      </x:c>
      <x:c r="H353" s="41" t="n">
        <x:v>0.002054278502433416</x:v>
      </x:c>
      <x:c r="I353" s="42" t="b">
        <x:v>0</x:v>
      </x:c>
      <x:c r="J353" s="15" t="str">
        <x:v>wt_equivalent</x:v>
      </x:c>
      <x:c r="K353" s="15" t="str">
        <x:v>ABCA4_WT</x:v>
      </x:c>
      <x:c r="L353" s="15" t="str">
        <x:v>2772041</x:v>
      </x:c>
      <x:c r="M353" s="43" t="str">
        <x:v>https://deepmind.google.com/science/alphagenome/atlas?q=chr1:94046960:G%3EC&amp;m=variant&amp;lItems=avi,section:RNA_SEQ,section:SPLICE_JUNCTIONS,section:SPLICE_SITE_USAGE,section:SPLICE_SITES</x:v>
      </x:c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  <x:c r="AB353" s="41"/>
      <x:c r="AC353" s="41"/>
      <x:c r="AD353" s="41"/>
      <x:c r="AE353" s="41"/>
      <x:c r="AF353" s="41"/>
      <x:c r="AG353" s="41"/>
      <x:c r="AH353" s="41"/>
      <x:c r="AI353" s="41"/>
      <x:c r="AJ353" s="41"/>
      <x:c r="AK353" s="41"/>
      <x:c r="AL353" s="41"/>
      <x:c r="AM353" s="41"/>
      <x:c r="AN353" s="41"/>
      <x:c r="AO353" s="41"/>
      <x:c r="AP353" s="41"/>
      <x:c r="AQ353" s="41"/>
    </x:row>
    <x:row r="354">
      <x:c r="A354" s="15" t="str">
        <x:v>chr1:94046953:G&gt;A</x:v>
      </x:c>
      <x:c r="B354" s="15" t="str">
        <x:v>NM_000350.3(ABCA4):c.2884C&gt;T (p.Leu962=)</x:v>
      </x:c>
      <x:c r="C354" s="15" t="str">
        <x:v>p.L962L</x:v>
      </x:c>
      <x:c r="D354" s="16" t="n">
        <x:v>962</x:v>
      </x:c>
      <x:c r="E354" s="15" t="str">
        <x:v>Synonymous</x:v>
      </x:c>
      <x:c r="F354" s="15" t="str">
        <x:v>B/LB</x:v>
      </x:c>
      <x:c r="G354" s="40" t="n">
        <x:v>3</x:v>
      </x:c>
      <x:c r="H354" s="41" t="n">
        <x:v>18.150572346910916</x:v>
      </x:c>
      <x:c r="I354" s="42" t="b">
        <x:v>0</x:v>
      </x:c>
      <x:c r="J354" s="15" t="str">
        <x:v>wt_equivalent</x:v>
      </x:c>
      <x:c r="K354" s="15" t="str">
        <x:v>ABCA4_WT</x:v>
      </x:c>
      <x:c r="L354" s="15" t="str">
        <x:v>1658090</x:v>
      </x:c>
      <x:c r="M354" s="43" t="str">
        <x:v>https://deepmind.google.com/science/alphagenome/atlas?q=chr1:94046953:G%3EA&amp;m=variant&amp;lItems=avi,section:RNA_SEQ,section:SPLICE_JUNCTIONS,section:SPLICE_SITE_USAGE,section:SPLICE_SITES</x:v>
      </x:c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  <x:c r="AA354" s="41"/>
      <x:c r="AB354" s="41"/>
      <x:c r="AC354" s="41"/>
      <x:c r="AD354" s="41"/>
      <x:c r="AE354" s="41"/>
      <x:c r="AF354" s="41"/>
      <x:c r="AG354" s="41"/>
      <x:c r="AH354" s="41"/>
      <x:c r="AI354" s="41"/>
      <x:c r="AJ354" s="41"/>
      <x:c r="AK354" s="41"/>
      <x:c r="AL354" s="41"/>
      <x:c r="AM354" s="41"/>
      <x:c r="AN354" s="41"/>
      <x:c r="AO354" s="41"/>
      <x:c r="AP354" s="41"/>
      <x:c r="AQ354" s="41"/>
    </x:row>
    <x:row r="355">
      <x:c r="A355" s="15" t="str">
        <x:v>chr1:94046948:G&gt;A</x:v>
      </x:c>
      <x:c r="B355" s="15" t="str">
        <x:v>NM_000350.3(ABCA4):c.2889C&gt;T (p.Gly963=)</x:v>
      </x:c>
      <x:c r="C355" s="15" t="str">
        <x:v>p.G963G</x:v>
      </x:c>
      <x:c r="D355" s="16" t="n">
        <x:v>963</x:v>
      </x:c>
      <x:c r="E355" s="15" t="str">
        <x:v>Synonymous</x:v>
      </x:c>
      <x:c r="F355" s="15" t="str">
        <x:v>VUS</x:v>
      </x:c>
      <x:c r="G355" s="40" t="n">
        <x:v>2</x:v>
      </x:c>
      <x:c r="H355" s="41" t="n">
        <x:v>3.7270634830538922</x:v>
      </x:c>
      <x:c r="I355" s="42" t="b">
        <x:v>0</x:v>
      </x:c>
      <x:c r="J355" s="15" t="str">
        <x:v>wt_equivalent</x:v>
      </x:c>
      <x:c r="K355" s="15" t="str">
        <x:v>ABCA4_WT</x:v>
      </x:c>
      <x:c r="L355" s="15" t="str">
        <x:v>875784</x:v>
      </x:c>
      <x:c r="M355" s="43" t="str">
        <x:v>https://deepmind.google.com/science/alphagenome/atlas?q=chr1:94046948:G%3EA&amp;m=variant&amp;lItems=avi,section:RNA_SEQ,section:SPLICE_JUNCTIONS,section:SPLICE_SITE_USAGE,section:SPLICE_SITES</x:v>
      </x:c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  <x:c r="AA355" s="41"/>
      <x:c r="AB355" s="41"/>
      <x:c r="AC355" s="41"/>
      <x:c r="AD355" s="41"/>
      <x:c r="AE355" s="41"/>
      <x:c r="AF355" s="41"/>
      <x:c r="AG355" s="41"/>
      <x:c r="AH355" s="41"/>
      <x:c r="AI355" s="41"/>
      <x:c r="AJ355" s="41"/>
      <x:c r="AK355" s="41"/>
      <x:c r="AL355" s="41"/>
      <x:c r="AM355" s="41"/>
      <x:c r="AN355" s="41"/>
      <x:c r="AO355" s="41"/>
      <x:c r="AP355" s="41"/>
      <x:c r="AQ355" s="41"/>
    </x:row>
    <x:row r="356">
      <x:c r="A356" s="15" t="str">
        <x:v>chr1:94046942:A&gt;G</x:v>
      </x:c>
      <x:c r="B356" s="15" t="str">
        <x:v>NM_000350.3(ABCA4):c.2895T&gt;C (p.Asn965=)</x:v>
      </x:c>
      <x:c r="C356" s="15" t="str">
        <x:v>p.N965N</x:v>
      </x:c>
      <x:c r="D356" s="16" t="n">
        <x:v>965</x:v>
      </x:c>
      <x:c r="E356" s="15" t="str">
        <x:v>Synonymous</x:v>
      </x:c>
      <x:c r="F356" s="15" t="str">
        <x:v>B/LB</x:v>
      </x:c>
      <x:c r="G356" s="40" t="n">
        <x:v>1</x:v>
      </x:c>
      <x:c r="H356" s="41" t="n">
        <x:v>0.0052225266600291545</x:v>
      </x:c>
      <x:c r="I356" s="42" t="b">
        <x:v>0</x:v>
      </x:c>
      <x:c r="J356" s="15" t="str">
        <x:v>wt_equivalent</x:v>
      </x:c>
      <x:c r="K356" s="15" t="str">
        <x:v>ABCA4_WT</x:v>
      </x:c>
      <x:c r="L356" s="15" t="str">
        <x:v>3631717</x:v>
      </x:c>
      <x:c r="M356" s="43" t="str">
        <x:v>https://deepmind.google.com/science/alphagenome/atlas?q=chr1:94046942:A%3EG&amp;m=variant&amp;lItems=avi,section:RNA_SEQ,section:SPLICE_JUNCTIONS,section:SPLICE_SITE_USAGE,section:SPLICE_SITES</x:v>
      </x:c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41"/>
      <x:c r="AB356" s="41"/>
      <x:c r="AC356" s="41"/>
      <x:c r="AD356" s="41"/>
      <x:c r="AE356" s="41"/>
      <x:c r="AF356" s="41"/>
      <x:c r="AG356" s="41"/>
      <x:c r="AH356" s="41"/>
      <x:c r="AI356" s="41"/>
      <x:c r="AJ356" s="41"/>
      <x:c r="AK356" s="41"/>
      <x:c r="AL356" s="41"/>
      <x:c r="AM356" s="41"/>
      <x:c r="AN356" s="41"/>
      <x:c r="AO356" s="41"/>
      <x:c r="AP356" s="41"/>
      <x:c r="AQ356" s="41"/>
    </x:row>
    <x:row r="357">
      <x:c r="A357" s="15" t="str">
        <x:v>chr1:94046933:C&gt;T</x:v>
      </x:c>
      <x:c r="B357" s="15" t="str">
        <x:v>NM_000350.3(ABCA4):c.2904G&gt;A (p.Gly968=)</x:v>
      </x:c>
      <x:c r="C357" s="15" t="str">
        <x:v>p.G968G</x:v>
      </x:c>
      <x:c r="D357" s="16" t="n">
        <x:v>968</x:v>
      </x:c>
      <x:c r="E357" s="15" t="str">
        <x:v>Synonymous</x:v>
      </x:c>
      <x:c r="F357" s="15" t="str">
        <x:v>B/LB</x:v>
      </x:c>
      <x:c r="G357" s="40" t="n">
        <x:v>1</x:v>
      </x:c>
      <x:c r="H357" s="41" t="n">
        <x:v>5.77762038146153</x:v>
      </x:c>
      <x:c r="I357" s="42" t="b">
        <x:v>0</x:v>
      </x:c>
      <x:c r="J357" s="15" t="str">
        <x:v>wt_equivalent</x:v>
      </x:c>
      <x:c r="K357" s="15" t="str">
        <x:v>ABCA4_WT</x:v>
      </x:c>
      <x:c r="L357" s="15" t="str">
        <x:v>2837136</x:v>
      </x:c>
      <x:c r="M357" s="43" t="str">
        <x:v>https://deepmind.google.com/science/alphagenome/atlas?q=chr1:94046933:C%3ET&amp;m=variant&amp;lItems=avi,section:RNA_SEQ,section:SPLICE_JUNCTIONS,section:SPLICE_SITE_USAGE,section:SPLICE_SITES</x:v>
      </x:c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41"/>
      <x:c r="AB357" s="41"/>
      <x:c r="AC357" s="41"/>
      <x:c r="AD357" s="41"/>
      <x:c r="AE357" s="41"/>
      <x:c r="AF357" s="41"/>
      <x:c r="AG357" s="41"/>
      <x:c r="AH357" s="41"/>
      <x:c r="AI357" s="41"/>
      <x:c r="AJ357" s="41"/>
      <x:c r="AK357" s="41"/>
      <x:c r="AL357" s="41"/>
      <x:c r="AM357" s="41"/>
      <x:c r="AN357" s="41"/>
      <x:c r="AO357" s="41"/>
      <x:c r="AP357" s="41"/>
      <x:c r="AQ357" s="41"/>
    </x:row>
    <x:row r="358">
      <x:c r="A358" s="15" t="str">
        <x:v>chr1:94046924:G&gt;C</x:v>
      </x:c>
      <x:c r="B358" s="15" t="str">
        <x:v>NM_000350.3(ABCA4):c.2913C&gt;G (p.Thr971=)</x:v>
      </x:c>
      <x:c r="C358" s="15" t="str">
        <x:v>p.T971T</x:v>
      </x:c>
      <x:c r="D358" s="16" t="n">
        <x:v>971</x:v>
      </x:c>
      <x:c r="E358" s="15" t="str">
        <x:v>Synonymous</x:v>
      </x:c>
      <x:c r="F358" s="15" t="str">
        <x:v>B/LB</x:v>
      </x:c>
      <x:c r="G358" s="40" t="n">
        <x:v>1</x:v>
      </x:c>
      <x:c r="H358" s="41" t="n">
        <x:v>17.854993435213103</x:v>
      </x:c>
      <x:c r="I358" s="42" t="b">
        <x:v>0</x:v>
      </x:c>
      <x:c r="J358" s="15" t="str">
        <x:v>wt_equivalent</x:v>
      </x:c>
      <x:c r="K358" s="15" t="str">
        <x:v>ABCA4_WT</x:v>
      </x:c>
      <x:c r="L358" s="15" t="str">
        <x:v>3641139</x:v>
      </x:c>
      <x:c r="M358" s="43" t="str">
        <x:v>https://deepmind.google.com/science/alphagenome/atlas?q=chr1:94046924:G%3EC&amp;m=variant&amp;lItems=avi,section:RNA_SEQ,section:SPLICE_JUNCTIONS,section:SPLICE_SITE_USAGE,section:SPLICE_SITES</x:v>
      </x:c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41"/>
      <x:c r="AB358" s="41"/>
      <x:c r="AC358" s="41"/>
      <x:c r="AD358" s="41"/>
      <x:c r="AE358" s="41"/>
      <x:c r="AF358" s="41"/>
      <x:c r="AG358" s="41"/>
      <x:c r="AH358" s="41"/>
      <x:c r="AI358" s="41"/>
      <x:c r="AJ358" s="41"/>
      <x:c r="AK358" s="41"/>
      <x:c r="AL358" s="41"/>
      <x:c r="AM358" s="41"/>
      <x:c r="AN358" s="41"/>
      <x:c r="AO358" s="41"/>
      <x:c r="AP358" s="41"/>
      <x:c r="AQ358" s="41"/>
    </x:row>
    <x:row r="359">
      <x:c r="A359" s="15" t="str">
        <x:v>chr1:94044741:G&gt;A</x:v>
      </x:c>
      <x:c r="B359" s="15" t="str">
        <x:v>NM_000350.3(ABCA4):c.2922C&gt;T (p.Ser974=)</x:v>
      </x:c>
      <x:c r="C359" s="15" t="str">
        <x:v>p.S974S</x:v>
      </x:c>
      <x:c r="D359" s="16" t="n">
        <x:v>974</x:v>
      </x:c>
      <x:c r="E359" s="15" t="str">
        <x:v>Synonymous</x:v>
      </x:c>
      <x:c r="F359" s="15" t="str">
        <x:v>B/LB</x:v>
      </x:c>
      <x:c r="G359" s="40" t="n">
        <x:v>1</x:v>
      </x:c>
      <x:c r="H359" s="41" t="n">
        <x:v>14.159783678059856</x:v>
      </x:c>
      <x:c r="I359" s="42" t="b">
        <x:v>0</x:v>
      </x:c>
      <x:c r="J359" s="15" t="str">
        <x:v>wt_equivalent</x:v>
      </x:c>
      <x:c r="K359" s="15" t="str">
        <x:v>ABCA4_WT</x:v>
      </x:c>
      <x:c r="L359" s="15" t="str">
        <x:v>1087215</x:v>
      </x:c>
      <x:c r="M359" s="43" t="str">
        <x:v>https://deepmind.google.com/science/alphagenome/atlas?q=chr1:94044741:G%3EA&amp;m=variant&amp;lItems=avi,section:RNA_SEQ,section:SPLICE_JUNCTIONS,section:SPLICE_SITE_USAGE,section:SPLICE_SITES</x:v>
      </x:c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  <x:c r="AB359" s="41"/>
      <x:c r="AC359" s="41"/>
      <x:c r="AD359" s="41"/>
      <x:c r="AE359" s="41"/>
      <x:c r="AF359" s="41"/>
      <x:c r="AG359" s="41"/>
      <x:c r="AH359" s="41"/>
      <x:c r="AI359" s="41"/>
      <x:c r="AJ359" s="41"/>
      <x:c r="AK359" s="41"/>
      <x:c r="AL359" s="41"/>
      <x:c r="AM359" s="41"/>
      <x:c r="AN359" s="41"/>
      <x:c r="AO359" s="41"/>
      <x:c r="AP359" s="41"/>
      <x:c r="AQ359" s="41"/>
    </x:row>
    <x:row r="360">
      <x:c r="A360" s="15" t="str">
        <x:v>chr1:94044735:C&gt;T</x:v>
      </x:c>
      <x:c r="B360" s="15" t="str">
        <x:v>NM_000350.3(ABCA4):c.2928G&gt;A (p.Leu976=)</x:v>
      </x:c>
      <x:c r="C360" s="15" t="str">
        <x:v>p.L976L</x:v>
      </x:c>
      <x:c r="D360" s="16" t="n">
        <x:v>976</x:v>
      </x:c>
      <x:c r="E360" s="15" t="str">
        <x:v>Synonymous</x:v>
      </x:c>
      <x:c r="F360" s="15" t="str">
        <x:v>B/LB</x:v>
      </x:c>
      <x:c r="G360" s="40" t="n">
        <x:v>1</x:v>
      </x:c>
      <x:c r="H360" s="41" t="n">
        <x:v>15.952104002025965</x:v>
      </x:c>
      <x:c r="I360" s="42" t="b">
        <x:v>0</x:v>
      </x:c>
      <x:c r="J360" s="15" t="str">
        <x:v>wt_equivalent</x:v>
      </x:c>
      <x:c r="K360" s="15" t="str">
        <x:v>ABCA4_WT</x:v>
      </x:c>
      <x:c r="L360" s="15" t="str">
        <x:v>2768576</x:v>
      </x:c>
      <x:c r="M360" s="43" t="str">
        <x:v>https://deepmind.google.com/science/alphagenome/atlas?q=chr1:94044735:C%3ET&amp;m=variant&amp;lItems=avi,section:RNA_SEQ,section:SPLICE_JUNCTIONS,section:SPLICE_SITE_USAGE,section:SPLICE_SITES</x:v>
      </x:c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41"/>
      <x:c r="AB360" s="41"/>
      <x:c r="AC360" s="41"/>
      <x:c r="AD360" s="41"/>
      <x:c r="AE360" s="41"/>
      <x:c r="AF360" s="41"/>
      <x:c r="AG360" s="41"/>
      <x:c r="AH360" s="41"/>
      <x:c r="AI360" s="41"/>
      <x:c r="AJ360" s="41"/>
      <x:c r="AK360" s="41"/>
      <x:c r="AL360" s="41"/>
      <x:c r="AM360" s="41"/>
      <x:c r="AN360" s="41"/>
      <x:c r="AO360" s="41"/>
      <x:c r="AP360" s="41"/>
      <x:c r="AQ360" s="41"/>
    </x:row>
    <x:row r="361">
      <x:c r="A361" s="15" t="str">
        <x:v>chr1:94044732:C&gt;T</x:v>
      </x:c>
      <x:c r="B361" s="15" t="str">
        <x:v>NM_000350.3(ABCA4):c.2931G&gt;A (p.Thr977=)</x:v>
      </x:c>
      <x:c r="C361" s="15" t="str">
        <x:v>p.T977T</x:v>
      </x:c>
      <x:c r="D361" s="16" t="n">
        <x:v>977</x:v>
      </x:c>
      <x:c r="E361" s="15" t="str">
        <x:v>Synonymous</x:v>
      </x:c>
      <x:c r="F361" s="15" t="str">
        <x:v>B/LB</x:v>
      </x:c>
      <x:c r="G361" s="40" t="n">
        <x:v>1</x:v>
      </x:c>
      <x:c r="H361" s="41" t="n">
        <x:v>0.008148258444605446</x:v>
      </x:c>
      <x:c r="I361" s="42" t="b">
        <x:v>0</x:v>
      </x:c>
      <x:c r="J361" s="15" t="str">
        <x:v>wt_equivalent</x:v>
      </x:c>
      <x:c r="K361" s="15" t="str">
        <x:v>ABCA4_WT</x:v>
      </x:c>
      <x:c r="L361" s="15" t="str">
        <x:v>1034874</x:v>
      </x:c>
      <x:c r="M361" s="43" t="str">
        <x:v>https://deepmind.google.com/science/alphagenome/atlas?q=chr1:94044732:C%3ET&amp;m=variant&amp;lItems=avi,section:RNA_SEQ,section:SPLICE_JUNCTIONS,section:SPLICE_SITE_USAGE,section:SPLICE_SITES</x:v>
      </x:c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  <x:c r="AB361" s="41"/>
      <x:c r="AC361" s="41"/>
      <x:c r="AD361" s="41"/>
      <x:c r="AE361" s="41"/>
      <x:c r="AF361" s="41"/>
      <x:c r="AG361" s="41"/>
      <x:c r="AH361" s="41"/>
      <x:c r="AI361" s="41"/>
      <x:c r="AJ361" s="41"/>
      <x:c r="AK361" s="41"/>
      <x:c r="AL361" s="41"/>
      <x:c r="AM361" s="41"/>
      <x:c r="AN361" s="41"/>
      <x:c r="AO361" s="41"/>
      <x:c r="AP361" s="41"/>
      <x:c r="AQ361" s="41"/>
    </x:row>
    <x:row r="362">
      <x:c r="A362" s="15" t="str">
        <x:v>chr1:94044729:A&gt;G</x:v>
      </x:c>
      <x:c r="B362" s="15" t="str">
        <x:v>NM_000350.3(ABCA4):c.2934T&gt;C (p.Gly978=)</x:v>
      </x:c>
      <x:c r="C362" s="15" t="str">
        <x:v>p.G978G</x:v>
      </x:c>
      <x:c r="D362" s="16" t="n">
        <x:v>978</x:v>
      </x:c>
      <x:c r="E362" s="15" t="str">
        <x:v>Synonymous</x:v>
      </x:c>
      <x:c r="F362" s="15" t="str">
        <x:v>B/LB</x:v>
      </x:c>
      <x:c r="G362" s="40" t="n">
        <x:v>1</x:v>
      </x:c>
      <x:c r="H362" s="41" t="n">
        <x:v>7.805135974985297</x:v>
      </x:c>
      <x:c r="I362" s="42" t="b">
        <x:v>0</x:v>
      </x:c>
      <x:c r="J362" s="15" t="str">
        <x:v>wt_equivalent</x:v>
      </x:c>
      <x:c r="K362" s="15" t="str">
        <x:v>ABCA4_WT</x:v>
      </x:c>
      <x:c r="L362" s="15" t="str">
        <x:v>2985043</x:v>
      </x:c>
      <x:c r="M362" s="43" t="str">
        <x:v>https://deepmind.google.com/science/alphagenome/atlas?q=chr1:94044729:A%3EG&amp;m=variant&amp;lItems=avi,section:RNA_SEQ,section:SPLICE_JUNCTIONS,section:SPLICE_SITE_USAGE,section:SPLICE_SITES</x:v>
      </x:c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41"/>
      <x:c r="AB362" s="41"/>
      <x:c r="AC362" s="41"/>
      <x:c r="AD362" s="41"/>
      <x:c r="AE362" s="41"/>
      <x:c r="AF362" s="41"/>
      <x:c r="AG362" s="41"/>
      <x:c r="AH362" s="41"/>
      <x:c r="AI362" s="41"/>
      <x:c r="AJ362" s="41"/>
      <x:c r="AK362" s="41"/>
      <x:c r="AL362" s="41"/>
      <x:c r="AM362" s="41"/>
      <x:c r="AN362" s="41"/>
      <x:c r="AO362" s="41"/>
      <x:c r="AP362" s="41"/>
      <x:c r="AQ362" s="41"/>
    </x:row>
    <x:row r="363">
      <x:c r="A363" s="15" t="str">
        <x:v>chr1:94044717:T&gt;A</x:v>
      </x:c>
      <x:c r="B363" s="15" t="str">
        <x:v>NM_000350.3(ABCA4):c.2946A&gt;T (p.Pro982=)</x:v>
      </x:c>
      <x:c r="C363" s="15" t="str">
        <x:v>p.P982P</x:v>
      </x:c>
      <x:c r="D363" s="16" t="n">
        <x:v>982</x:v>
      </x:c>
      <x:c r="E363" s="15" t="str">
        <x:v>Synonymous</x:v>
      </x:c>
      <x:c r="F363" s="15" t="str">
        <x:v>B/LB</x:v>
      </x:c>
      <x:c r="G363" s="40" t="n">
        <x:v>1</x:v>
      </x:c>
      <x:c r="H363" s="41" t="n">
        <x:v>0.015514476794345734</x:v>
      </x:c>
      <x:c r="I363" s="42" t="b">
        <x:v>0</x:v>
      </x:c>
      <x:c r="J363" s="15" t="str">
        <x:v>wt_equivalent</x:v>
      </x:c>
      <x:c r="K363" s="15" t="str">
        <x:v>ABCA4_WT</x:v>
      </x:c>
      <x:c r="L363" s="15" t="str">
        <x:v>1946562</x:v>
      </x:c>
      <x:c r="M363" s="43" t="str">
        <x:v>https://deepmind.google.com/science/alphagenome/atlas?q=chr1:94044717:T%3EA&amp;m=variant&amp;lItems=avi,section:RNA_SEQ,section:SPLICE_JUNCTIONS,section:SPLICE_SITE_USAGE,section:SPLICE_SITES</x:v>
      </x:c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  <x:c r="AB363" s="41"/>
      <x:c r="AC363" s="41"/>
      <x:c r="AD363" s="41"/>
      <x:c r="AE363" s="41"/>
      <x:c r="AF363" s="41"/>
      <x:c r="AG363" s="41"/>
      <x:c r="AH363" s="41"/>
      <x:c r="AI363" s="41"/>
      <x:c r="AJ363" s="41"/>
      <x:c r="AK363" s="41"/>
      <x:c r="AL363" s="41"/>
      <x:c r="AM363" s="41"/>
      <x:c r="AN363" s="41"/>
      <x:c r="AO363" s="41"/>
      <x:c r="AP363" s="41"/>
      <x:c r="AQ363" s="41"/>
    </x:row>
    <x:row r="364">
      <x:c r="A364" s="15" t="str">
        <x:v>chr1:94044717:T&gt;G</x:v>
      </x:c>
      <x:c r="B364" s="15" t="str">
        <x:v>NM_000350.3(ABCA4):c.2946A&gt;C (p.Pro982=)</x:v>
      </x:c>
      <x:c r="C364" s="15" t="str">
        <x:v>p.P982P</x:v>
      </x:c>
      <x:c r="D364" s="16" t="n">
        <x:v>982</x:v>
      </x:c>
      <x:c r="E364" s="15" t="str">
        <x:v>Synonymous</x:v>
      </x:c>
      <x:c r="F364" s="15" t="str">
        <x:v>B/LB</x:v>
      </x:c>
      <x:c r="G364" s="40" t="n">
        <x:v>1</x:v>
      </x:c>
      <x:c r="H364" s="41" t="n">
        <x:v>0.02198458995347503</x:v>
      </x:c>
      <x:c r="I364" s="42" t="b">
        <x:v>0</x:v>
      </x:c>
      <x:c r="J364" s="15" t="str">
        <x:v>wt_equivalent</x:v>
      </x:c>
      <x:c r="K364" s="15" t="str">
        <x:v>ABCA4_WT</x:v>
      </x:c>
      <x:c r="L364" s="15" t="str">
        <x:v>4718476</x:v>
      </x:c>
      <x:c r="M364" s="43" t="str">
        <x:v>https://deepmind.google.com/science/alphagenome/atlas?q=chr1:94044717:T%3EG&amp;m=variant&amp;lItems=avi,section:RNA_SEQ,section:SPLICE_JUNCTIONS,section:SPLICE_SITE_USAGE,section:SPLICE_SITES</x:v>
      </x:c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41"/>
      <x:c r="AB364" s="41"/>
      <x:c r="AC364" s="41"/>
      <x:c r="AD364" s="41"/>
      <x:c r="AE364" s="41"/>
      <x:c r="AF364" s="41"/>
      <x:c r="AG364" s="41"/>
      <x:c r="AH364" s="41"/>
      <x:c r="AI364" s="41"/>
      <x:c r="AJ364" s="41"/>
      <x:c r="AK364" s="41"/>
      <x:c r="AL364" s="41"/>
      <x:c r="AM364" s="41"/>
      <x:c r="AN364" s="41"/>
      <x:c r="AO364" s="41"/>
      <x:c r="AP364" s="41"/>
      <x:c r="AQ364" s="41"/>
    </x:row>
    <x:row r="365">
      <x:c r="A365" s="15" t="str">
        <x:v>chr1:94044708:C&gt;T</x:v>
      </x:c>
      <x:c r="B365" s="15" t="str">
        <x:v>NM_000350.3(ABCA4):c.2955G&gt;A (p.Gly985=)</x:v>
      </x:c>
      <x:c r="C365" s="15" t="str">
        <x:v>p.G985G</x:v>
      </x:c>
      <x:c r="D365" s="16" t="n">
        <x:v>985</x:v>
      </x:c>
      <x:c r="E365" s="15" t="str">
        <x:v>Synonymous</x:v>
      </x:c>
      <x:c r="F365" s="15" t="str">
        <x:v>B/LB</x:v>
      </x:c>
      <x:c r="G365" s="40" t="n">
        <x:v>1</x:v>
      </x:c>
      <x:c r="H365" s="41" t="n">
        <x:v>6.745462307273281</x:v>
      </x:c>
      <x:c r="I365" s="42" t="b">
        <x:v>0</x:v>
      </x:c>
      <x:c r="J365" s="15" t="str">
        <x:v>wt_equivalent</x:v>
      </x:c>
      <x:c r="K365" s="15" t="str">
        <x:v>ABCA4_WT</x:v>
      </x:c>
      <x:c r="L365" s="15" t="str">
        <x:v>1572064</x:v>
      </x:c>
      <x:c r="M365" s="43" t="str">
        <x:v>https://deepmind.google.com/science/alphagenome/atlas?q=chr1:94044708:C%3ET&amp;m=variant&amp;lItems=avi,section:RNA_SEQ,section:SPLICE_JUNCTIONS,section:SPLICE_SITE_USAGE,section:SPLICE_SITES</x:v>
      </x:c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41"/>
      <x:c r="AB365" s="41"/>
      <x:c r="AC365" s="41"/>
      <x:c r="AD365" s="41"/>
      <x:c r="AE365" s="41"/>
      <x:c r="AF365" s="41"/>
      <x:c r="AG365" s="41"/>
      <x:c r="AH365" s="41"/>
      <x:c r="AI365" s="41"/>
      <x:c r="AJ365" s="41"/>
      <x:c r="AK365" s="41"/>
      <x:c r="AL365" s="41"/>
      <x:c r="AM365" s="41"/>
      <x:c r="AN365" s="41"/>
      <x:c r="AO365" s="41"/>
      <x:c r="AP365" s="41"/>
      <x:c r="AQ365" s="41"/>
    </x:row>
    <x:row r="366">
      <x:c r="A366" s="15" t="str">
        <x:v>chr1:94044702:C&gt;A</x:v>
      </x:c>
      <x:c r="B366" s="15" t="str">
        <x:v>NM_000350.3(ABCA4):c.2961G&gt;T (p.Val987=)</x:v>
      </x:c>
      <x:c r="C366" s="15" t="str">
        <x:v>p.V987V</x:v>
      </x:c>
      <x:c r="D366" s="16" t="n">
        <x:v>987</x:v>
      </x:c>
      <x:c r="E366" s="15" t="str">
        <x:v>Synonymous</x:v>
      </x:c>
      <x:c r="F366" s="15" t="str">
        <x:v>B/LB</x:v>
      </x:c>
      <x:c r="G366" s="40" t="n">
        <x:v>1</x:v>
      </x:c>
      <x:c r="H366" s="41" t="n">
        <x:v>13.451160112722624</x:v>
      </x:c>
      <x:c r="I366" s="42" t="b">
        <x:v>0</x:v>
      </x:c>
      <x:c r="J366" s="15" t="str">
        <x:v>wt_equivalent</x:v>
      </x:c>
      <x:c r="K366" s="15" t="str">
        <x:v>ABCA4_WT</x:v>
      </x:c>
      <x:c r="L366" s="15" t="str">
        <x:v>2749233</x:v>
      </x:c>
      <x:c r="M366" s="43" t="str">
        <x:v>https://deepmind.google.com/science/alphagenome/atlas?q=chr1:94044702:C%3EA&amp;m=variant&amp;lItems=avi,section:RNA_SEQ,section:SPLICE_JUNCTIONS,section:SPLICE_SITE_USAGE,section:SPLICE_SITES</x:v>
      </x:c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41"/>
      <x:c r="AB366" s="41"/>
      <x:c r="AC366" s="41"/>
      <x:c r="AD366" s="41"/>
      <x:c r="AE366" s="41"/>
      <x:c r="AF366" s="41"/>
      <x:c r="AG366" s="41"/>
      <x:c r="AH366" s="41"/>
      <x:c r="AI366" s="41"/>
      <x:c r="AJ366" s="41"/>
      <x:c r="AK366" s="41"/>
      <x:c r="AL366" s="41"/>
      <x:c r="AM366" s="41"/>
      <x:c r="AN366" s="41"/>
      <x:c r="AO366" s="41"/>
      <x:c r="AP366" s="41"/>
      <x:c r="AQ366" s="41"/>
    </x:row>
    <x:row r="367">
      <x:c r="A367" s="15" t="str">
        <x:v>chr1:94044699:G&gt;A</x:v>
      </x:c>
      <x:c r="B367" s="15" t="str">
        <x:v>NM_000350.3(ABCA4):c.2964C&gt;T (p.Leu988=)</x:v>
      </x:c>
      <x:c r="C367" s="15" t="str">
        <x:v>p.L988L</x:v>
      </x:c>
      <x:c r="D367" s="16" t="n">
        <x:v>988</x:v>
      </x:c>
      <x:c r="E367" s="15" t="str">
        <x:v>Synonymous</x:v>
      </x:c>
      <x:c r="F367" s="15" t="str">
        <x:v>B/LB</x:v>
      </x:c>
      <x:c r="G367" s="40" t="n">
        <x:v>2</x:v>
      </x:c>
      <x:c r="H367" s="41" t="n">
        <x:v>15.525324162588959</x:v>
      </x:c>
      <x:c r="I367" s="42" t="b">
        <x:v>0</x:v>
      </x:c>
      <x:c r="J367" s="15" t="str">
        <x:v>wt_equivalent</x:v>
      </x:c>
      <x:c r="K367" s="15" t="str">
        <x:v>ABCA4_WT</x:v>
      </x:c>
      <x:c r="L367" s="15" t="str">
        <x:v>99179</x:v>
      </x:c>
      <x:c r="M367" s="43" t="str">
        <x:v>https://deepmind.google.com/science/alphagenome/atlas?q=chr1:94044699:G%3EA&amp;m=variant&amp;lItems=avi,section:RNA_SEQ,section:SPLICE_JUNCTIONS,section:SPLICE_SITE_USAGE,section:SPLICE_SITES</x:v>
      </x:c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  <x:c r="AB367" s="41"/>
      <x:c r="AC367" s="41"/>
      <x:c r="AD367" s="41"/>
      <x:c r="AE367" s="41"/>
      <x:c r="AF367" s="41"/>
      <x:c r="AG367" s="41"/>
      <x:c r="AH367" s="41"/>
      <x:c r="AI367" s="41"/>
      <x:c r="AJ367" s="41"/>
      <x:c r="AK367" s="41"/>
      <x:c r="AL367" s="41"/>
      <x:c r="AM367" s="41"/>
      <x:c r="AN367" s="41"/>
      <x:c r="AO367" s="41"/>
      <x:c r="AP367" s="41"/>
      <x:c r="AQ367" s="41"/>
    </x:row>
    <x:row r="368">
      <x:c r="A368" s="15" t="str">
        <x:v>chr1:94044693:C&gt;T</x:v>
      </x:c>
      <x:c r="B368" s="15" t="str">
        <x:v>NM_000350.3(ABCA4):c.2970G&gt;A (p.Gly990=)</x:v>
      </x:c>
      <x:c r="C368" s="15" t="str">
        <x:v>p.G990G</x:v>
      </x:c>
      <x:c r="D368" s="16" t="n">
        <x:v>990</x:v>
      </x:c>
      <x:c r="E368" s="15" t="str">
        <x:v>Synonymous</x:v>
      </x:c>
      <x:c r="F368" s="15" t="str">
        <x:v>B/LB</x:v>
      </x:c>
      <x:c r="G368" s="40" t="n">
        <x:v>1</x:v>
      </x:c>
      <x:c r="H368" s="41" t="n">
        <x:v>14.362587929917227</x:v>
      </x:c>
      <x:c r="I368" s="42" t="b">
        <x:v>0</x:v>
      </x:c>
      <x:c r="J368" s="15" t="str">
        <x:v>wt_equivalent</x:v>
      </x:c>
      <x:c r="K368" s="15" t="str">
        <x:v>ABCA4_WT</x:v>
      </x:c>
      <x:c r="L368" s="15" t="str">
        <x:v>3688238</x:v>
      </x:c>
      <x:c r="M368" s="43" t="str">
        <x:v>https://deepmind.google.com/science/alphagenome/atlas?q=chr1:94044693:C%3ET&amp;m=variant&amp;lItems=avi,section:RNA_SEQ,section:SPLICE_JUNCTIONS,section:SPLICE_SITE_USAGE,section:SPLICE_SITES</x:v>
      </x:c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41"/>
      <x:c r="AB368" s="41"/>
      <x:c r="AC368" s="41"/>
      <x:c r="AD368" s="41"/>
      <x:c r="AE368" s="41"/>
      <x:c r="AF368" s="41"/>
      <x:c r="AG368" s="41"/>
      <x:c r="AH368" s="41"/>
      <x:c r="AI368" s="41"/>
      <x:c r="AJ368" s="41"/>
      <x:c r="AK368" s="41"/>
      <x:c r="AL368" s="41"/>
      <x:c r="AM368" s="41"/>
      <x:c r="AN368" s="41"/>
      <x:c r="AO368" s="41"/>
      <x:c r="AP368" s="41"/>
      <x:c r="AQ368" s="41"/>
    </x:row>
    <x:row r="369">
      <x:c r="A369" s="15" t="str">
        <x:v>chr1:94044690:T&gt;C</x:v>
      </x:c>
      <x:c r="B369" s="15" t="str">
        <x:v>NM_000350.3(ABCA4):c.2973A&gt;G (p.Gly991=)</x:v>
      </x:c>
      <x:c r="C369" s="15" t="str">
        <x:v>p.G991G</x:v>
      </x:c>
      <x:c r="D369" s="16" t="n">
        <x:v>991</x:v>
      </x:c>
      <x:c r="E369" s="15" t="str">
        <x:v>Synonymous</x:v>
      </x:c>
      <x:c r="F369" s="15" t="str">
        <x:v>B/LB</x:v>
      </x:c>
      <x:c r="G369" s="40" t="n">
        <x:v>1</x:v>
      </x:c>
      <x:c r="H369" s="41" t="n">
        <x:v>10.23769040375975</x:v>
      </x:c>
      <x:c r="I369" s="42" t="b">
        <x:v>0</x:v>
      </x:c>
      <x:c r="J369" s="15" t="str">
        <x:v>wt_equivalent</x:v>
      </x:c>
      <x:c r="K369" s="15" t="str">
        <x:v>ABCA4_WT</x:v>
      </x:c>
      <x:c r="L369" s="15" t="str">
        <x:v>1109125</x:v>
      </x:c>
      <x:c r="M369" s="43" t="str">
        <x:v>https://deepmind.google.com/science/alphagenome/atlas?q=chr1:94044690:T%3EC&amp;m=variant&amp;lItems=avi,section:RNA_SEQ,section:SPLICE_JUNCTIONS,section:SPLICE_SITE_USAGE,section:SPLICE_SITES</x:v>
      </x:c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  <x:c r="AB369" s="41"/>
      <x:c r="AC369" s="41"/>
      <x:c r="AD369" s="41"/>
      <x:c r="AE369" s="41"/>
      <x:c r="AF369" s="41"/>
      <x:c r="AG369" s="41"/>
      <x:c r="AH369" s="41"/>
      <x:c r="AI369" s="41"/>
      <x:c r="AJ369" s="41"/>
      <x:c r="AK369" s="41"/>
      <x:c r="AL369" s="41"/>
      <x:c r="AM369" s="41"/>
      <x:c r="AN369" s="41"/>
      <x:c r="AO369" s="41"/>
      <x:c r="AP369" s="41"/>
      <x:c r="AQ369" s="41"/>
    </x:row>
    <x:row r="370">
      <x:c r="A370" s="15" t="str">
        <x:v>chr1:94044681:A&gt;G</x:v>
      </x:c>
      <x:c r="B370" s="15" t="str">
        <x:v>NM_000350.3(ABCA4):c.2982T&gt;C (p.Ile994=)</x:v>
      </x:c>
      <x:c r="C370" s="15" t="str">
        <x:v>p.I994I</x:v>
      </x:c>
      <x:c r="D370" s="16" t="n">
        <x:v>994</x:v>
      </x:c>
      <x:c r="E370" s="15" t="str">
        <x:v>Synonymous</x:v>
      </x:c>
      <x:c r="F370" s="15" t="str">
        <x:v>B/LB</x:v>
      </x:c>
      <x:c r="G370" s="40" t="n">
        <x:v>1</x:v>
      </x:c>
      <x:c r="H370" s="41" t="n">
        <x:v>11.716979528430215</x:v>
      </x:c>
      <x:c r="I370" s="42" t="b">
        <x:v>0</x:v>
      </x:c>
      <x:c r="J370" s="15" t="str">
        <x:v>wt_equivalent</x:v>
      </x:c>
      <x:c r="K370" s="15" t="str">
        <x:v>ABCA4_WT</x:v>
      </x:c>
      <x:c r="L370" s="15" t="str">
        <x:v>1604133</x:v>
      </x:c>
      <x:c r="M370" s="43" t="str">
        <x:v>https://deepmind.google.com/science/alphagenome/atlas?q=chr1:94044681:A%3EG&amp;m=variant&amp;lItems=avi,section:RNA_SEQ,section:SPLICE_JUNCTIONS,section:SPLICE_SITE_USAGE,section:SPLICE_SITES</x:v>
      </x:c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41"/>
      <x:c r="AB370" s="41"/>
      <x:c r="AC370" s="41"/>
      <x:c r="AD370" s="41"/>
      <x:c r="AE370" s="41"/>
      <x:c r="AF370" s="41"/>
      <x:c r="AG370" s="41"/>
      <x:c r="AH370" s="41"/>
      <x:c r="AI370" s="41"/>
      <x:c r="AJ370" s="41"/>
      <x:c r="AK370" s="41"/>
      <x:c r="AL370" s="41"/>
      <x:c r="AM370" s="41"/>
      <x:c r="AN370" s="41"/>
      <x:c r="AO370" s="41"/>
      <x:c r="AP370" s="41"/>
      <x:c r="AQ370" s="41"/>
    </x:row>
    <x:row r="371">
      <x:c r="A371" s="15" t="str">
        <x:v>chr1:94044669:C&gt;T</x:v>
      </x:c>
      <x:c r="B371" s="15" t="str">
        <x:v>NM_000350.3(ABCA4):c.2994G&gt;A (p.Leu998=)</x:v>
      </x:c>
      <x:c r="C371" s="15" t="str">
        <x:v>p.L998L</x:v>
      </x:c>
      <x:c r="D371" s="16" t="n">
        <x:v>998</x:v>
      </x:c>
      <x:c r="E371" s="15" t="str">
        <x:v>Synonymous</x:v>
      </x:c>
      <x:c r="F371" s="15" t="str">
        <x:v>B/LB</x:v>
      </x:c>
      <x:c r="G371" s="40" t="n">
        <x:v>1</x:v>
      </x:c>
      <x:c r="H371" s="41" t="n">
        <x:v>17.883218709939488</x:v>
      </x:c>
      <x:c r="I371" s="42" t="b">
        <x:v>0</x:v>
      </x:c>
      <x:c r="J371" s="15" t="str">
        <x:v>wt_equivalent</x:v>
      </x:c>
      <x:c r="K371" s="15" t="str">
        <x:v>ABCA4_WT</x:v>
      </x:c>
      <x:c r="L371" s="15" t="str">
        <x:v>1660110</x:v>
      </x:c>
      <x:c r="M371" s="43" t="str">
        <x:v>https://deepmind.google.com/science/alphagenome/atlas?q=chr1:94044669:C%3ET&amp;m=variant&amp;lItems=avi,section:RNA_SEQ,section:SPLICE_JUNCTIONS,section:SPLICE_SITE_USAGE,section:SPLICE_SITES</x:v>
      </x:c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  <x:c r="AB371" s="41"/>
      <x:c r="AC371" s="41"/>
      <x:c r="AD371" s="41"/>
      <x:c r="AE371" s="41"/>
      <x:c r="AF371" s="41"/>
      <x:c r="AG371" s="41"/>
      <x:c r="AH371" s="41"/>
      <x:c r="AI371" s="41"/>
      <x:c r="AJ371" s="41"/>
      <x:c r="AK371" s="41"/>
      <x:c r="AL371" s="41"/>
      <x:c r="AM371" s="41"/>
      <x:c r="AN371" s="41"/>
      <x:c r="AO371" s="41"/>
      <x:c r="AP371" s="41"/>
      <x:c r="AQ371" s="41"/>
    </x:row>
    <x:row r="372">
      <x:c r="A372" s="15" t="str">
        <x:v>chr1:94044671:G&gt;A</x:v>
      </x:c>
      <x:c r="B372" s="15" t="str">
        <x:v>NM_000350.3(ABCA4):c.2992C&gt;T (p.Leu998=)</x:v>
      </x:c>
      <x:c r="C372" s="15" t="str">
        <x:v>p.L998L</x:v>
      </x:c>
      <x:c r="D372" s="16" t="n">
        <x:v>998</x:v>
      </x:c>
      <x:c r="E372" s="15" t="str">
        <x:v>Synonymous</x:v>
      </x:c>
      <x:c r="F372" s="15" t="str">
        <x:v>Other</x:v>
      </x:c>
      <x:c r="G372" s="40" t="n">
        <x:v>0</x:v>
      </x:c>
      <x:c r="H372" s="41" t="n">
        <x:v>14.750871433550481</x:v>
      </x:c>
      <x:c r="I372" s="42" t="b">
        <x:v>0</x:v>
      </x:c>
      <x:c r="J372" s="15" t="str">
        <x:v>wt_equivalent</x:v>
      </x:c>
      <x:c r="K372" s="15" t="str">
        <x:v>ABCA4_WT</x:v>
      </x:c>
      <x:c r="L372" s="15" t="str">
        <x:v>99186</x:v>
      </x:c>
      <x:c r="M372" s="43" t="str">
        <x:v>https://deepmind.google.com/science/alphagenome/atlas?q=chr1:94044671:G%3EA&amp;m=variant&amp;lItems=avi,section:RNA_SEQ,section:SPLICE_JUNCTIONS,section:SPLICE_SITE_USAGE,section:SPLICE_SITES</x:v>
      </x:c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41"/>
      <x:c r="AB372" s="41"/>
      <x:c r="AC372" s="41"/>
      <x:c r="AD372" s="41"/>
      <x:c r="AE372" s="41"/>
      <x:c r="AF372" s="41"/>
      <x:c r="AG372" s="41"/>
      <x:c r="AH372" s="41"/>
      <x:c r="AI372" s="41"/>
      <x:c r="AJ372" s="41"/>
      <x:c r="AK372" s="41"/>
      <x:c r="AL372" s="41"/>
      <x:c r="AM372" s="41"/>
      <x:c r="AN372" s="41"/>
      <x:c r="AO372" s="41"/>
      <x:c r="AP372" s="41"/>
      <x:c r="AQ372" s="41"/>
    </x:row>
    <x:row r="373">
      <x:c r="A373" s="15" t="str">
        <x:v>chr1:94044660:G&gt;A</x:v>
      </x:c>
      <x:c r="B373" s="15" t="str">
        <x:v>NM_000350.3(ABCA4):c.3003C&gt;T (p.Val1001=)</x:v>
      </x:c>
      <x:c r="C373" s="15" t="str">
        <x:v>p.V1001V</x:v>
      </x:c>
      <x:c r="D373" s="16" t="n">
        <x:v>1001</x:v>
      </x:c>
      <x:c r="E373" s="15" t="str">
        <x:v>Synonymous</x:v>
      </x:c>
      <x:c r="F373" s="15" t="str">
        <x:v>B/LB</x:v>
      </x:c>
      <x:c r="G373" s="40" t="n">
        <x:v>1</x:v>
      </x:c>
      <x:c r="H373" s="41" t="n">
        <x:v>17.70880409477818</x:v>
      </x:c>
      <x:c r="I373" s="42" t="b">
        <x:v>0</x:v>
      </x:c>
      <x:c r="J373" s="15" t="str">
        <x:v>wt_equivalent</x:v>
      </x:c>
      <x:c r="K373" s="15" t="str">
        <x:v>ABCA4_WT</x:v>
      </x:c>
      <x:c r="L373" s="15" t="str">
        <x:v>3682522</x:v>
      </x:c>
      <x:c r="M373" s="43" t="str">
        <x:v>https://deepmind.google.com/science/alphagenome/atlas?q=chr1:94044660:G%3EA&amp;m=variant&amp;lItems=avi,section:RNA_SEQ,section:SPLICE_JUNCTIONS,section:SPLICE_SITE_USAGE,section:SPLICE_SITES</x:v>
      </x:c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  <x:c r="AB373" s="41"/>
      <x:c r="AC373" s="41"/>
      <x:c r="AD373" s="41"/>
      <x:c r="AE373" s="41"/>
      <x:c r="AF373" s="41"/>
      <x:c r="AG373" s="41"/>
      <x:c r="AH373" s="41"/>
      <x:c r="AI373" s="41"/>
      <x:c r="AJ373" s="41"/>
      <x:c r="AK373" s="41"/>
      <x:c r="AL373" s="41"/>
      <x:c r="AM373" s="41"/>
      <x:c r="AN373" s="41"/>
      <x:c r="AO373" s="41"/>
      <x:c r="AP373" s="41"/>
      <x:c r="AQ373" s="41"/>
    </x:row>
    <x:row r="374">
      <x:c r="A374" s="15" t="str">
        <x:v>chr1:94044639:A&gt;G</x:v>
      </x:c>
      <x:c r="B374" s="15" t="str">
        <x:v>NM_000350.3(ABCA4):c.3024T&gt;C (p.Cys1008=)</x:v>
      </x:c>
      <x:c r="C374" s="15" t="str">
        <x:v>p.C1008C</x:v>
      </x:c>
      <x:c r="D374" s="16" t="n">
        <x:v>1008</x:v>
      </x:c>
      <x:c r="E374" s="15" t="str">
        <x:v>Synonymous</x:v>
      </x:c>
      <x:c r="F374" s="15" t="str">
        <x:v>B/LB</x:v>
      </x:c>
      <x:c r="G374" s="40" t="n">
        <x:v>1</x:v>
      </x:c>
      <x:c r="H374" s="41" t="n">
        <x:v>18.666460207643865</x:v>
      </x:c>
      <x:c r="I374" s="42" t="b">
        <x:v>0</x:v>
      </x:c>
      <x:c r="J374" s="15" t="str">
        <x:v>wt_equivalent</x:v>
      </x:c>
      <x:c r="K374" s="15" t="str">
        <x:v>ABCA4_WT</x:v>
      </x:c>
      <x:c r="L374" s="15" t="str">
        <x:v>3672398</x:v>
      </x:c>
      <x:c r="M374" s="43" t="str">
        <x:v>https://deepmind.google.com/science/alphagenome/atlas?q=chr1:94044639:A%3EG&amp;m=variant&amp;lItems=avi,section:RNA_SEQ,section:SPLICE_JUNCTIONS,section:SPLICE_SITE_USAGE,section:SPLICE_SITES</x:v>
      </x:c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  <x:c r="AA374" s="41"/>
      <x:c r="AB374" s="41"/>
      <x:c r="AC374" s="41"/>
      <x:c r="AD374" s="41"/>
      <x:c r="AE374" s="41"/>
      <x:c r="AF374" s="41"/>
      <x:c r="AG374" s="41"/>
      <x:c r="AH374" s="41"/>
      <x:c r="AI374" s="41"/>
      <x:c r="AJ374" s="41"/>
      <x:c r="AK374" s="41"/>
      <x:c r="AL374" s="41"/>
      <x:c r="AM374" s="41"/>
      <x:c r="AN374" s="41"/>
      <x:c r="AO374" s="41"/>
      <x:c r="AP374" s="41"/>
      <x:c r="AQ374" s="41"/>
    </x:row>
    <x:row r="375">
      <x:c r="A375" s="15" t="str">
        <x:v>chr1:94044633:C&gt;T</x:v>
      </x:c>
      <x:c r="B375" s="15" t="str">
        <x:v>NM_000350.3(ABCA4):c.3030G&gt;A (p.Gln1010=)</x:v>
      </x:c>
      <x:c r="C375" s="15" t="str">
        <x:v>p.Q1010Q</x:v>
      </x:c>
      <x:c r="D375" s="16" t="n">
        <x:v>1010</x:v>
      </x:c>
      <x:c r="E375" s="15" t="str">
        <x:v>Synonymous</x:v>
      </x:c>
      <x:c r="F375" s="15" t="str">
        <x:v>B/LB</x:v>
      </x:c>
      <x:c r="G375" s="40" t="n">
        <x:v>1</x:v>
      </x:c>
      <x:c r="H375" s="41" t="n">
        <x:v>13.766613949386933</x:v>
      </x:c>
      <x:c r="I375" s="42" t="b">
        <x:v>0</x:v>
      </x:c>
      <x:c r="J375" s="15" t="str">
        <x:v>wt_equivalent</x:v>
      </x:c>
      <x:c r="K375" s="15" t="str">
        <x:v>ABCA4_WT</x:v>
      </x:c>
      <x:c r="L375" s="15" t="str">
        <x:v>2783406</x:v>
      </x:c>
      <x:c r="M375" s="43" t="str">
        <x:v>https://deepmind.google.com/science/alphagenome/atlas?q=chr1:94044633:C%3ET&amp;m=variant&amp;lItems=avi,section:RNA_SEQ,section:SPLICE_JUNCTIONS,section:SPLICE_SITE_USAGE,section:SPLICE_SITES</x:v>
      </x:c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  <x:c r="AB375" s="41"/>
      <x:c r="AC375" s="41"/>
      <x:c r="AD375" s="41"/>
      <x:c r="AE375" s="41"/>
      <x:c r="AF375" s="41"/>
      <x:c r="AG375" s="41"/>
      <x:c r="AH375" s="41"/>
      <x:c r="AI375" s="41"/>
      <x:c r="AJ375" s="41"/>
      <x:c r="AK375" s="41"/>
      <x:c r="AL375" s="41"/>
      <x:c r="AM375" s="41"/>
      <x:c r="AN375" s="41"/>
      <x:c r="AO375" s="41"/>
      <x:c r="AP375" s="41"/>
      <x:c r="AQ375" s="41"/>
    </x:row>
    <x:row r="376">
      <x:c r="A376" s="15" t="str">
        <x:v>chr1:94044630:G&gt;A</x:v>
      </x:c>
      <x:c r="B376" s="15" t="str">
        <x:v>NM_000350.3(ABCA4):c.3033C&gt;T (p.His1011=)</x:v>
      </x:c>
      <x:c r="C376" s="15" t="str">
        <x:v>p.H1011H</x:v>
      </x:c>
      <x:c r="D376" s="16" t="n">
        <x:v>1011</x:v>
      </x:c>
      <x:c r="E376" s="15" t="str">
        <x:v>Synonymous</x:v>
      </x:c>
      <x:c r="F376" s="15" t="str">
        <x:v>B/LB</x:v>
      </x:c>
      <x:c r="G376" s="40" t="n">
        <x:v>1</x:v>
      </x:c>
      <x:c r="H376" s="41" t="n">
        <x:v>17.159963027084906</x:v>
      </x:c>
      <x:c r="I376" s="42" t="b">
        <x:v>0</x:v>
      </x:c>
      <x:c r="J376" s="15" t="str">
        <x:v>wt_equivalent</x:v>
      </x:c>
      <x:c r="K376" s="15" t="str">
        <x:v>ABCA4_WT</x:v>
      </x:c>
      <x:c r="L376" s="15" t="str">
        <x:v>2837651</x:v>
      </x:c>
      <x:c r="M376" s="43" t="str">
        <x:v>https://deepmind.google.com/science/alphagenome/atlas?q=chr1:94044630:G%3EA&amp;m=variant&amp;lItems=avi,section:RNA_SEQ,section:SPLICE_JUNCTIONS,section:SPLICE_SITE_USAGE,section:SPLICE_SITES</x:v>
      </x:c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41"/>
      <x:c r="AB376" s="41"/>
      <x:c r="AC376" s="41"/>
      <x:c r="AD376" s="41"/>
      <x:c r="AE376" s="41"/>
      <x:c r="AF376" s="41"/>
      <x:c r="AG376" s="41"/>
      <x:c r="AH376" s="41"/>
      <x:c r="AI376" s="41"/>
      <x:c r="AJ376" s="41"/>
      <x:c r="AK376" s="41"/>
      <x:c r="AL376" s="41"/>
      <x:c r="AM376" s="41"/>
      <x:c r="AN376" s="41"/>
      <x:c r="AO376" s="41"/>
      <x:c r="AP376" s="41"/>
      <x:c r="AQ376" s="41"/>
    </x:row>
    <x:row r="377">
      <x:c r="A377" s="15" t="str">
        <x:v>chr1:94044621:C&gt;T</x:v>
      </x:c>
      <x:c r="B377" s="15" t="str">
        <x:v>NM_000350.3(ABCA4):c.3042G&gt;A (p.Leu1014=)</x:v>
      </x:c>
      <x:c r="C377" s="15" t="str">
        <x:v>p.L1014L</x:v>
      </x:c>
      <x:c r="D377" s="16" t="n">
        <x:v>1014</x:v>
      </x:c>
      <x:c r="E377" s="15" t="str">
        <x:v>Synonymous</x:v>
      </x:c>
      <x:c r="F377" s="15" t="str">
        <x:v>B/LB</x:v>
      </x:c>
      <x:c r="G377" s="40" t="n">
        <x:v>1</x:v>
      </x:c>
      <x:c r="H377" s="41" t="n">
        <x:v>20.618419786610463</x:v>
      </x:c>
      <x:c r="I377" s="42" t="b">
        <x:v>0</x:v>
      </x:c>
      <x:c r="J377" s="15" t="str">
        <x:v>wt_equivalent</x:v>
      </x:c>
      <x:c r="K377" s="15" t="str">
        <x:v>ABCA4_WT</x:v>
      </x:c>
      <x:c r="L377" s="15" t="str">
        <x:v>3658677</x:v>
      </x:c>
      <x:c r="M377" s="43" t="str">
        <x:v>https://deepmind.google.com/science/alphagenome/atlas?q=chr1:94044621:C%3ET&amp;m=variant&amp;lItems=avi,section:RNA_SEQ,section:SPLICE_JUNCTIONS,section:SPLICE_SITE_USAGE,section:SPLICE_SITES</x:v>
      </x:c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  <x:c r="AB377" s="41"/>
      <x:c r="AC377" s="41"/>
      <x:c r="AD377" s="41"/>
      <x:c r="AE377" s="41"/>
      <x:c r="AF377" s="41"/>
      <x:c r="AG377" s="41"/>
      <x:c r="AH377" s="41"/>
      <x:c r="AI377" s="41"/>
      <x:c r="AJ377" s="41"/>
      <x:c r="AK377" s="41"/>
      <x:c r="AL377" s="41"/>
      <x:c r="AM377" s="41"/>
      <x:c r="AN377" s="41"/>
      <x:c r="AO377" s="41"/>
      <x:c r="AP377" s="41"/>
      <x:c r="AQ377" s="41"/>
    </x:row>
    <x:row r="378">
      <x:c r="A378" s="15" t="str">
        <x:v>chr1:94044618:G&gt;A</x:v>
      </x:c>
      <x:c r="B378" s="15" t="str">
        <x:v>NM_000350.3(ABCA4):c.3045C&gt;T (p.Phe1015=)</x:v>
      </x:c>
      <x:c r="C378" s="15" t="str">
        <x:v>p.F1015F</x:v>
      </x:c>
      <x:c r="D378" s="16" t="n">
        <x:v>1015</x:v>
      </x:c>
      <x:c r="E378" s="15" t="str">
        <x:v>Synonymous</x:v>
      </x:c>
      <x:c r="F378" s="15" t="str">
        <x:v>B/LB</x:v>
      </x:c>
      <x:c r="G378" s="40" t="n">
        <x:v>1</x:v>
      </x:c>
      <x:c r="H378" s="41" t="n">
        <x:v>19.774047037282998</x:v>
      </x:c>
      <x:c r="I378" s="42" t="b">
        <x:v>0</x:v>
      </x:c>
      <x:c r="J378" s="15" t="str">
        <x:v>wt_equivalent</x:v>
      </x:c>
      <x:c r="K378" s="15" t="str">
        <x:v>ABCA4_WT</x:v>
      </x:c>
      <x:c r="L378" s="15" t="str">
        <x:v>1077805</x:v>
      </x:c>
      <x:c r="M378" s="43" t="str">
        <x:v>https://deepmind.google.com/science/alphagenome/atlas?q=chr1:94044618:G%3EA&amp;m=variant&amp;lItems=avi,section:RNA_SEQ,section:SPLICE_JUNCTIONS,section:SPLICE_SITE_USAGE,section:SPLICE_SITES</x:v>
      </x:c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41"/>
      <x:c r="AB378" s="41"/>
      <x:c r="AC378" s="41"/>
      <x:c r="AD378" s="41"/>
      <x:c r="AE378" s="41"/>
      <x:c r="AF378" s="41"/>
      <x:c r="AG378" s="41"/>
      <x:c r="AH378" s="41"/>
      <x:c r="AI378" s="41"/>
      <x:c r="AJ378" s="41"/>
      <x:c r="AK378" s="41"/>
      <x:c r="AL378" s="41"/>
      <x:c r="AM378" s="41"/>
      <x:c r="AN378" s="41"/>
      <x:c r="AO378" s="41"/>
      <x:c r="AP378" s="41"/>
      <x:c r="AQ378" s="41"/>
    </x:row>
    <x:row r="379">
      <x:c r="A379" s="15" t="str">
        <x:v>chr1:94043469:C&gt;A</x:v>
      </x:c>
      <x:c r="B379" s="15" t="str">
        <x:v>NM_000350.3(ABCA4):c.3057G&gt;T (p.Thr1019=)</x:v>
      </x:c>
      <x:c r="C379" s="15" t="str">
        <x:v>p.T1019T</x:v>
      </x:c>
      <x:c r="D379" s="16" t="n">
        <x:v>1019</x:v>
      </x:c>
      <x:c r="E379" s="15" t="str">
        <x:v>Synonymous</x:v>
      </x:c>
      <x:c r="F379" s="15" t="str">
        <x:v>Other</x:v>
      </x:c>
      <x:c r="G379" s="40" t="n">
        <x:v>0</x:v>
      </x:c>
      <x:c r="H379" s="41" t="n">
        <x:v>0.0002464414104783399</x:v>
      </x:c>
      <x:c r="I379" s="42" t="b">
        <x:v>0</x:v>
      </x:c>
      <x:c r="J379" s="15" t="str">
        <x:v>wt_equivalent</x:v>
      </x:c>
      <x:c r="K379" s="15" t="str">
        <x:v>ABCA4_WT</x:v>
      </x:c>
      <x:c r="L379" s="15" t="str">
        <x:v>99195</x:v>
      </x:c>
      <x:c r="M379" s="43" t="str">
        <x:v>https://deepmind.google.com/science/alphagenome/atlas?q=chr1:94043469:C%3EA&amp;m=variant&amp;lItems=avi,section:RNA_SEQ,section:SPLICE_JUNCTIONS,section:SPLICE_SITE_USAGE,section:SPLICE_SITES</x:v>
      </x:c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41"/>
      <x:c r="AB379" s="41"/>
      <x:c r="AC379" s="41"/>
      <x:c r="AD379" s="41"/>
      <x:c r="AE379" s="41"/>
      <x:c r="AF379" s="41"/>
      <x:c r="AG379" s="41"/>
      <x:c r="AH379" s="41"/>
      <x:c r="AI379" s="41"/>
      <x:c r="AJ379" s="41"/>
      <x:c r="AK379" s="41"/>
      <x:c r="AL379" s="41"/>
      <x:c r="AM379" s="41"/>
      <x:c r="AN379" s="41"/>
      <x:c r="AO379" s="41"/>
      <x:c r="AP379" s="41"/>
      <x:c r="AQ379" s="41"/>
    </x:row>
    <x:row r="380">
      <x:c r="A380" s="15" t="str">
        <x:v>chr1:94043469:C&gt;T</x:v>
      </x:c>
      <x:c r="B380" s="15" t="str">
        <x:v>NM_000350.3(ABCA4):c.3057G&gt;A (p.Thr1019=)</x:v>
      </x:c>
      <x:c r="C380" s="15" t="str">
        <x:v>p.T1019T</x:v>
      </x:c>
      <x:c r="D380" s="16" t="n">
        <x:v>1019</x:v>
      </x:c>
      <x:c r="E380" s="15" t="str">
        <x:v>Synonymous</x:v>
      </x:c>
      <x:c r="F380" s="15" t="str">
        <x:v>B/LB</x:v>
      </x:c>
      <x:c r="G380" s="40" t="n">
        <x:v>1</x:v>
      </x:c>
      <x:c r="H380" s="41" t="n">
        <x:v>0.00017214510102753937</x:v>
      </x:c>
      <x:c r="I380" s="42" t="b">
        <x:v>0</x:v>
      </x:c>
      <x:c r="J380" s="15" t="str">
        <x:v>wt_equivalent</x:v>
      </x:c>
      <x:c r="K380" s="15" t="str">
        <x:v>ABCA4_WT</x:v>
      </x:c>
      <x:c r="L380" s="15" t="str">
        <x:v>1137651</x:v>
      </x:c>
      <x:c r="M380" s="43" t="str">
        <x:v>https://deepmind.google.com/science/alphagenome/atlas?q=chr1:94043469:C%3ET&amp;m=variant&amp;lItems=avi,section:RNA_SEQ,section:SPLICE_JUNCTIONS,section:SPLICE_SITE_USAGE,section:SPLICE_SITES</x:v>
      </x:c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41"/>
      <x:c r="AB380" s="41"/>
      <x:c r="AC380" s="41"/>
      <x:c r="AD380" s="41"/>
      <x:c r="AE380" s="41"/>
      <x:c r="AF380" s="41"/>
      <x:c r="AG380" s="41"/>
      <x:c r="AH380" s="41"/>
      <x:c r="AI380" s="41"/>
      <x:c r="AJ380" s="41"/>
      <x:c r="AK380" s="41"/>
      <x:c r="AL380" s="41"/>
      <x:c r="AM380" s="41"/>
      <x:c r="AN380" s="41"/>
      <x:c r="AO380" s="41"/>
      <x:c r="AP380" s="41"/>
      <x:c r="AQ380" s="41"/>
    </x:row>
    <x:row r="381">
      <x:c r="A381" s="15" t="str">
        <x:v>chr1:94043466:C&gt;T</x:v>
      </x:c>
      <x:c r="B381" s="15" t="str">
        <x:v>NM_000350.3(ABCA4):c.3060G&gt;A (p.Val1020=)</x:v>
      </x:c>
      <x:c r="C381" s="15" t="str">
        <x:v>p.V1020V</x:v>
      </x:c>
      <x:c r="D381" s="16" t="n">
        <x:v>1020</x:v>
      </x:c>
      <x:c r="E381" s="15" t="str">
        <x:v>Synonymous</x:v>
      </x:c>
      <x:c r="F381" s="15" t="str">
        <x:v>B/LB</x:v>
      </x:c>
      <x:c r="G381" s="40" t="n">
        <x:v>1</x:v>
      </x:c>
      <x:c r="H381" s="41" t="n">
        <x:v>14.642732857113025</x:v>
      </x:c>
      <x:c r="I381" s="42" t="b">
        <x:v>0</x:v>
      </x:c>
      <x:c r="J381" s="15" t="str">
        <x:v>wt_equivalent</x:v>
      </x:c>
      <x:c r="K381" s="15" t="str">
        <x:v>ABCA4_WT</x:v>
      </x:c>
      <x:c r="L381" s="15" t="str">
        <x:v>2817890</x:v>
      </x:c>
      <x:c r="M381" s="43" t="str">
        <x:v>https://deepmind.google.com/science/alphagenome/atlas?q=chr1:94043466:C%3ET&amp;m=variant&amp;lItems=avi,section:RNA_SEQ,section:SPLICE_JUNCTIONS,section:SPLICE_SITE_USAGE,section:SPLICE_SITES</x:v>
      </x:c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  <x:c r="AB381" s="41"/>
      <x:c r="AC381" s="41"/>
      <x:c r="AD381" s="41"/>
      <x:c r="AE381" s="41"/>
      <x:c r="AF381" s="41"/>
      <x:c r="AG381" s="41"/>
      <x:c r="AH381" s="41"/>
      <x:c r="AI381" s="41"/>
      <x:c r="AJ381" s="41"/>
      <x:c r="AK381" s="41"/>
      <x:c r="AL381" s="41"/>
      <x:c r="AM381" s="41"/>
      <x:c r="AN381" s="41"/>
      <x:c r="AO381" s="41"/>
      <x:c r="AP381" s="41"/>
      <x:c r="AQ381" s="41"/>
    </x:row>
    <x:row r="382">
      <x:c r="A382" s="15" t="str">
        <x:v>chr1:94043463:A&gt;C</x:v>
      </x:c>
      <x:c r="B382" s="15" t="str">
        <x:v>NM_000350.3(ABCA4):c.3063T&gt;G (p.Ala1021=)</x:v>
      </x:c>
      <x:c r="C382" s="15" t="str">
        <x:v>p.A1021A</x:v>
      </x:c>
      <x:c r="D382" s="16" t="n">
        <x:v>1021</x:v>
      </x:c>
      <x:c r="E382" s="15" t="str">
        <x:v>Synonymous</x:v>
      </x:c>
      <x:c r="F382" s="15" t="str">
        <x:v>Conflicting</x:v>
      </x:c>
      <x:c r="G382" s="40" t="n">
        <x:v>1</x:v>
      </x:c>
      <x:c r="H382" s="41" t="n">
        <x:v>0.019235687557052183</x:v>
      </x:c>
      <x:c r="I382" s="42" t="b">
        <x:v>0</x:v>
      </x:c>
      <x:c r="J382" s="15" t="str">
        <x:v>wt_equivalent</x:v>
      </x:c>
      <x:c r="K382" s="15" t="str">
        <x:v>ABCA4_WT</x:v>
      </x:c>
      <x:c r="L382" s="15" t="str">
        <x:v>298253</x:v>
      </x:c>
      <x:c r="M382" s="43" t="str">
        <x:v>https://deepmind.google.com/science/alphagenome/atlas?q=chr1:94043463:A%3EC&amp;m=variant&amp;lItems=avi,section:RNA_SEQ,section:SPLICE_JUNCTIONS,section:SPLICE_SITE_USAGE,section:SPLICE_SITES</x:v>
      </x:c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41"/>
      <x:c r="AB382" s="41"/>
      <x:c r="AC382" s="41"/>
      <x:c r="AD382" s="41"/>
      <x:c r="AE382" s="41"/>
      <x:c r="AF382" s="41"/>
      <x:c r="AG382" s="41"/>
      <x:c r="AH382" s="41"/>
      <x:c r="AI382" s="41"/>
      <x:c r="AJ382" s="41"/>
      <x:c r="AK382" s="41"/>
      <x:c r="AL382" s="41"/>
      <x:c r="AM382" s="41"/>
      <x:c r="AN382" s="41"/>
      <x:c r="AO382" s="41"/>
      <x:c r="AP382" s="41"/>
      <x:c r="AQ382" s="41"/>
    </x:row>
    <x:row r="383">
      <x:c r="A383" s="15" t="str">
        <x:v>chr1:94043457:G&gt;A</x:v>
      </x:c>
      <x:c r="B383" s="15" t="str">
        <x:v>NM_000350.3(ABCA4):c.3069C&gt;T (p.His1023=)</x:v>
      </x:c>
      <x:c r="C383" s="15" t="str">
        <x:v>p.H1023H</x:v>
      </x:c>
      <x:c r="D383" s="16" t="n">
        <x:v>1023</x:v>
      </x:c>
      <x:c r="E383" s="15" t="str">
        <x:v>Synonymous</x:v>
      </x:c>
      <x:c r="F383" s="15" t="str">
        <x:v>B/LB</x:v>
      </x:c>
      <x:c r="G383" s="40" t="n">
        <x:v>1</x:v>
      </x:c>
      <x:c r="H383" s="41" t="n">
        <x:v>16.5934793753258</x:v>
      </x:c>
      <x:c r="I383" s="42" t="b">
        <x:v>0</x:v>
      </x:c>
      <x:c r="J383" s="15" t="str">
        <x:v>wt_equivalent</x:v>
      </x:c>
      <x:c r="K383" s="15" t="str">
        <x:v>ABCA4_WT</x:v>
      </x:c>
      <x:c r="L383" s="15" t="str">
        <x:v>3672784</x:v>
      </x:c>
      <x:c r="M383" s="43" t="str">
        <x:v>https://deepmind.google.com/science/alphagenome/atlas?q=chr1:94043457:G%3EA&amp;m=variant&amp;lItems=avi,section:RNA_SEQ,section:SPLICE_JUNCTIONS,section:SPLICE_SITE_USAGE,section:SPLICE_SITES</x:v>
      </x:c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41"/>
      <x:c r="AB383" s="41"/>
      <x:c r="AC383" s="41"/>
      <x:c r="AD383" s="41"/>
      <x:c r="AE383" s="41"/>
      <x:c r="AF383" s="41"/>
      <x:c r="AG383" s="41"/>
      <x:c r="AH383" s="41"/>
      <x:c r="AI383" s="41"/>
      <x:c r="AJ383" s="41"/>
      <x:c r="AK383" s="41"/>
      <x:c r="AL383" s="41"/>
      <x:c r="AM383" s="41"/>
      <x:c r="AN383" s="41"/>
      <x:c r="AO383" s="41"/>
      <x:c r="AP383" s="41"/>
      <x:c r="AQ383" s="41"/>
    </x:row>
    <x:row r="384">
      <x:c r="A384" s="15" t="str">
        <x:v>chr1:94043451:C&gt;T</x:v>
      </x:c>
      <x:c r="B384" s="15" t="str">
        <x:v>NM_000350.3(ABCA4):c.3075G&gt;A (p.Leu1025=)</x:v>
      </x:c>
      <x:c r="C384" s="15" t="str">
        <x:v>p.L1025L</x:v>
      </x:c>
      <x:c r="D384" s="16" t="n">
        <x:v>1025</x:v>
      </x:c>
      <x:c r="E384" s="15" t="str">
        <x:v>Synonymous</x:v>
      </x:c>
      <x:c r="F384" s="15" t="str">
        <x:v>B/LB</x:v>
      </x:c>
      <x:c r="G384" s="40" t="n">
        <x:v>1</x:v>
      </x:c>
      <x:c r="H384" s="41" t="n">
        <x:v>11.072016862170022</x:v>
      </x:c>
      <x:c r="I384" s="42" t="b">
        <x:v>0</x:v>
      </x:c>
      <x:c r="J384" s="15" t="str">
        <x:v>wt_equivalent</x:v>
      </x:c>
      <x:c r="K384" s="15" t="str">
        <x:v>ABCA4_WT</x:v>
      </x:c>
      <x:c r="L384" s="15" t="str">
        <x:v>2702907</x:v>
      </x:c>
      <x:c r="M384" s="43" t="str">
        <x:v>https://deepmind.google.com/science/alphagenome/atlas?q=chr1:94043451:C%3ET&amp;m=variant&amp;lItems=avi,section:RNA_SEQ,section:SPLICE_JUNCTIONS,section:SPLICE_SITE_USAGE,section:SPLICE_SITES</x:v>
      </x:c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41"/>
      <x:c r="AB384" s="41"/>
      <x:c r="AC384" s="41"/>
      <x:c r="AD384" s="41"/>
      <x:c r="AE384" s="41"/>
      <x:c r="AF384" s="41"/>
      <x:c r="AG384" s="41"/>
      <x:c r="AH384" s="41"/>
      <x:c r="AI384" s="41"/>
      <x:c r="AJ384" s="41"/>
      <x:c r="AK384" s="41"/>
      <x:c r="AL384" s="41"/>
      <x:c r="AM384" s="41"/>
      <x:c r="AN384" s="41"/>
      <x:c r="AO384" s="41"/>
      <x:c r="AP384" s="41"/>
      <x:c r="AQ384" s="41"/>
    </x:row>
    <x:row r="385">
      <x:c r="A385" s="15" t="str">
        <x:v>chr1:94043430:T&gt;C</x:v>
      </x:c>
      <x:c r="B385" s="15" t="str">
        <x:v>NM_000350.3(ABCA4):c.3096A&gt;G (p.Gly1032=)</x:v>
      </x:c>
      <x:c r="C385" s="15" t="str">
        <x:v>p.G1032G</x:v>
      </x:c>
      <x:c r="D385" s="16" t="n">
        <x:v>1032</x:v>
      </x:c>
      <x:c r="E385" s="15" t="str">
        <x:v>Synonymous</x:v>
      </x:c>
      <x:c r="F385" s="15" t="str">
        <x:v>Conflicting</x:v>
      </x:c>
      <x:c r="G385" s="40" t="n">
        <x:v>1</x:v>
      </x:c>
      <x:c r="H385" s="41" t="n">
        <x:v>11.735013657433797</x:v>
      </x:c>
      <x:c r="I385" s="42" t="b">
        <x:v>0</x:v>
      </x:c>
      <x:c r="J385" s="15" t="str">
        <x:v>wt_equivalent</x:v>
      </x:c>
      <x:c r="K385" s="15" t="str">
        <x:v>ABCA4_WT</x:v>
      </x:c>
      <x:c r="L385" s="15" t="str">
        <x:v>874846</x:v>
      </x:c>
      <x:c r="M385" s="43" t="str">
        <x:v>https://deepmind.google.com/science/alphagenome/atlas?q=chr1:94043430:T%3EC&amp;m=variant&amp;lItems=avi,section:RNA_SEQ,section:SPLICE_JUNCTIONS,section:SPLICE_SITE_USAGE,section:SPLICE_SITES</x:v>
      </x:c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  <x:c r="AB385" s="41"/>
      <x:c r="AC385" s="41"/>
      <x:c r="AD385" s="41"/>
      <x:c r="AE385" s="41"/>
      <x:c r="AF385" s="41"/>
      <x:c r="AG385" s="41"/>
      <x:c r="AH385" s="41"/>
      <x:c r="AI385" s="41"/>
      <x:c r="AJ385" s="41"/>
      <x:c r="AK385" s="41"/>
      <x:c r="AL385" s="41"/>
      <x:c r="AM385" s="41"/>
      <x:c r="AN385" s="41"/>
      <x:c r="AO385" s="41"/>
      <x:c r="AP385" s="41"/>
      <x:c r="AQ385" s="41"/>
    </x:row>
    <x:row r="386">
      <x:c r="A386" s="15" t="str">
        <x:v>chr1:94043427:C&gt;T</x:v>
      </x:c>
      <x:c r="B386" s="15" t="str">
        <x:v>NM_000350.3(ABCA4):c.3099G&gt;A (p.Lys1033=)</x:v>
      </x:c>
      <x:c r="C386" s="15" t="str">
        <x:v>p.K1033K</x:v>
      </x:c>
      <x:c r="D386" s="16" t="n">
        <x:v>1033</x:v>
      </x:c>
      <x:c r="E386" s="15" t="str">
        <x:v>Synonymous</x:v>
      </x:c>
      <x:c r="F386" s="15" t="str">
        <x:v>B/LB</x:v>
      </x:c>
      <x:c r="G386" s="40" t="n">
        <x:v>1</x:v>
      </x:c>
      <x:c r="H386" s="41" t="n">
        <x:v>13.849283395376466</x:v>
      </x:c>
      <x:c r="I386" s="42" t="b">
        <x:v>0</x:v>
      </x:c>
      <x:c r="J386" s="15" t="str">
        <x:v>wt_equivalent</x:v>
      </x:c>
      <x:c r="K386" s="15" t="str">
        <x:v>ABCA4_WT</x:v>
      </x:c>
      <x:c r="L386" s="15" t="str">
        <x:v>1539109</x:v>
      </x:c>
      <x:c r="M386" s="43" t="str">
        <x:v>https://deepmind.google.com/science/alphagenome/atlas?q=chr1:94043427:C%3ET&amp;m=variant&amp;lItems=avi,section:RNA_SEQ,section:SPLICE_JUNCTIONS,section:SPLICE_SITE_USAGE,section:SPLICE_SITES</x:v>
      </x:c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41"/>
      <x:c r="AB386" s="41"/>
      <x:c r="AC386" s="41"/>
      <x:c r="AD386" s="41"/>
      <x:c r="AE386" s="41"/>
      <x:c r="AF386" s="41"/>
      <x:c r="AG386" s="41"/>
      <x:c r="AH386" s="41"/>
      <x:c r="AI386" s="41"/>
      <x:c r="AJ386" s="41"/>
      <x:c r="AK386" s="41"/>
      <x:c r="AL386" s="41"/>
      <x:c r="AM386" s="41"/>
      <x:c r="AN386" s="41"/>
      <x:c r="AO386" s="41"/>
      <x:c r="AP386" s="41"/>
      <x:c r="AQ386" s="41"/>
    </x:row>
    <x:row r="387">
      <x:c r="A387" s="15" t="str">
        <x:v>chr1:94043421:C&gt;T</x:v>
      </x:c>
      <x:c r="B387" s="15" t="str">
        <x:v>NM_000350.3(ABCA4):c.3105G&gt;A (p.Gln1035=)</x:v>
      </x:c>
      <x:c r="C387" s="15" t="str">
        <x:v>p.Q1035Q</x:v>
      </x:c>
      <x:c r="D387" s="16" t="n">
        <x:v>1035</x:v>
      </x:c>
      <x:c r="E387" s="15" t="str">
        <x:v>Synonymous</x:v>
      </x:c>
      <x:c r="F387" s="15" t="str">
        <x:v>B/LB</x:v>
      </x:c>
      <x:c r="G387" s="40" t="n">
        <x:v>1</x:v>
      </x:c>
      <x:c r="H387" s="41" t="n">
        <x:v>19.27116940882045</x:v>
      </x:c>
      <x:c r="I387" s="42" t="b">
        <x:v>0</x:v>
      </x:c>
      <x:c r="J387" s="15" t="str">
        <x:v>wt_equivalent</x:v>
      </x:c>
      <x:c r="K387" s="15" t="str">
        <x:v>ABCA4_WT</x:v>
      </x:c>
      <x:c r="L387" s="15" t="str">
        <x:v>1539983</x:v>
      </x:c>
      <x:c r="M387" s="43" t="str">
        <x:v>https://deepmind.google.com/science/alphagenome/atlas?q=chr1:94043421:C%3ET&amp;m=variant&amp;lItems=avi,section:RNA_SEQ,section:SPLICE_JUNCTIONS,section:SPLICE_SITE_USAGE,section:SPLICE_SITES</x:v>
      </x:c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41"/>
      <x:c r="AB387" s="41"/>
      <x:c r="AC387" s="41"/>
      <x:c r="AD387" s="41"/>
      <x:c r="AE387" s="41"/>
      <x:c r="AF387" s="41"/>
      <x:c r="AG387" s="41"/>
      <x:c r="AH387" s="41"/>
      <x:c r="AI387" s="41"/>
      <x:c r="AJ387" s="41"/>
      <x:c r="AK387" s="41"/>
      <x:c r="AL387" s="41"/>
      <x:c r="AM387" s="41"/>
      <x:c r="AN387" s="41"/>
      <x:c r="AO387" s="41"/>
      <x:c r="AP387" s="41"/>
      <x:c r="AQ387" s="41"/>
    </x:row>
    <x:row r="388">
      <x:c r="A388" s="15" t="str">
        <x:v>chr1:94043412:G&gt;A</x:v>
      </x:c>
      <x:c r="B388" s="15" t="str">
        <x:v>NM_000350.3(ABCA4):c.3114C&gt;T (p.Ala1038=)</x:v>
      </x:c>
      <x:c r="C388" s="15" t="str">
        <x:v>p.A1038A</x:v>
      </x:c>
      <x:c r="D388" s="16" t="n">
        <x:v>1038</x:v>
      </x:c>
      <x:c r="E388" s="15" t="str">
        <x:v>Synonymous</x:v>
      </x:c>
      <x:c r="F388" s="15" t="str">
        <x:v>B/LB</x:v>
      </x:c>
      <x:c r="G388" s="40" t="n">
        <x:v>1</x:v>
      </x:c>
      <x:c r="H388" s="41" t="n">
        <x:v>13.433363805448774</x:v>
      </x:c>
      <x:c r="I388" s="42" t="b">
        <x:v>0</x:v>
      </x:c>
      <x:c r="J388" s="15" t="str">
        <x:v>wt_equivalent</x:v>
      </x:c>
      <x:c r="K388" s="15" t="str">
        <x:v>ABCA4_WT</x:v>
      </x:c>
      <x:c r="L388" s="15" t="str">
        <x:v>2795667</x:v>
      </x:c>
      <x:c r="M388" s="43" t="str">
        <x:v>https://deepmind.google.com/science/alphagenome/atlas?q=chr1:94043412:G%3EA&amp;m=variant&amp;lItems=avi,section:RNA_SEQ,section:SPLICE_JUNCTIONS,section:SPLICE_SITE_USAGE,section:SPLICE_SITES</x:v>
      </x:c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41"/>
      <x:c r="AB388" s="41"/>
      <x:c r="AC388" s="41"/>
      <x:c r="AD388" s="41"/>
      <x:c r="AE388" s="41"/>
      <x:c r="AF388" s="41"/>
      <x:c r="AG388" s="41"/>
      <x:c r="AH388" s="41"/>
      <x:c r="AI388" s="41"/>
      <x:c r="AJ388" s="41"/>
      <x:c r="AK388" s="41"/>
      <x:c r="AL388" s="41"/>
      <x:c r="AM388" s="41"/>
      <x:c r="AN388" s="41"/>
      <x:c r="AO388" s="41"/>
      <x:c r="AP388" s="41"/>
      <x:c r="AQ388" s="41"/>
    </x:row>
    <x:row r="389">
      <x:c r="A389" s="15" t="str">
        <x:v>chr1:94043412:G&gt;C</x:v>
      </x:c>
      <x:c r="B389" s="15" t="str">
        <x:v>NM_000350.3(ABCA4):c.3114C&gt;G (p.Ala1038=)</x:v>
      </x:c>
      <x:c r="C389" s="15" t="str">
        <x:v>p.A1038A</x:v>
      </x:c>
      <x:c r="D389" s="16" t="n">
        <x:v>1038</x:v>
      </x:c>
      <x:c r="E389" s="15" t="str">
        <x:v>Synonymous</x:v>
      </x:c>
      <x:c r="F389" s="15" t="str">
        <x:v>B/LB</x:v>
      </x:c>
      <x:c r="G389" s="40" t="n">
        <x:v>1</x:v>
      </x:c>
      <x:c r="H389" s="41" t="n">
        <x:v>14.286050756206624</x:v>
      </x:c>
      <x:c r="I389" s="42" t="b">
        <x:v>0</x:v>
      </x:c>
      <x:c r="J389" s="15" t="str">
        <x:v>wt_equivalent</x:v>
      </x:c>
      <x:c r="K389" s="15" t="str">
        <x:v>ABCA4_WT</x:v>
      </x:c>
      <x:c r="L389" s="15" t="str">
        <x:v>2817884</x:v>
      </x:c>
      <x:c r="M389" s="43" t="str">
        <x:v>https://deepmind.google.com/science/alphagenome/atlas?q=chr1:94043412:G%3EC&amp;m=variant&amp;lItems=avi,section:RNA_SEQ,section:SPLICE_JUNCTIONS,section:SPLICE_SITE_USAGE,section:SPLICE_SITES</x:v>
      </x:c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  <x:c r="AB389" s="41"/>
      <x:c r="AC389" s="41"/>
      <x:c r="AD389" s="41"/>
      <x:c r="AE389" s="41"/>
      <x:c r="AF389" s="41"/>
      <x:c r="AG389" s="41"/>
      <x:c r="AH389" s="41"/>
      <x:c r="AI389" s="41"/>
      <x:c r="AJ389" s="41"/>
      <x:c r="AK389" s="41"/>
      <x:c r="AL389" s="41"/>
      <x:c r="AM389" s="41"/>
      <x:c r="AN389" s="41"/>
      <x:c r="AO389" s="41"/>
      <x:c r="AP389" s="41"/>
      <x:c r="AQ389" s="41"/>
    </x:row>
    <x:row r="390">
      <x:c r="A390" s="15" t="str">
        <x:v>chr1:94043406:C&gt;T</x:v>
      </x:c>
      <x:c r="B390" s="15" t="str">
        <x:v>NM_000350.3(ABCA4):c.3120G&gt;A (p.Leu1040=)</x:v>
      </x:c>
      <x:c r="C390" s="15" t="str">
        <x:v>p.L1040L</x:v>
      </x:c>
      <x:c r="D390" s="16" t="n">
        <x:v>1040</x:v>
      </x:c>
      <x:c r="E390" s="15" t="str">
        <x:v>Synonymous</x:v>
      </x:c>
      <x:c r="F390" s="15" t="str">
        <x:v>B/LB</x:v>
      </x:c>
      <x:c r="G390" s="40" t="n">
        <x:v>1</x:v>
      </x:c>
      <x:c r="H390" s="41" t="n">
        <x:v>13.894467012432024</x:v>
      </x:c>
      <x:c r="I390" s="42" t="b">
        <x:v>0</x:v>
      </x:c>
      <x:c r="J390" s="15" t="str">
        <x:v>wt_equivalent</x:v>
      </x:c>
      <x:c r="K390" s="15" t="str">
        <x:v>ABCA4_WT</x:v>
      </x:c>
      <x:c r="L390" s="15" t="str">
        <x:v>2800497</x:v>
      </x:c>
      <x:c r="M390" s="43" t="str">
        <x:v>https://deepmind.google.com/science/alphagenome/atlas?q=chr1:94043406:C%3ET&amp;m=variant&amp;lItems=avi,section:RNA_SEQ,section:SPLICE_JUNCTIONS,section:SPLICE_SITE_USAGE,section:SPLICE_SITES</x:v>
      </x:c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41"/>
      <x:c r="AB390" s="41"/>
      <x:c r="AC390" s="41"/>
      <x:c r="AD390" s="41"/>
      <x:c r="AE390" s="41"/>
      <x:c r="AF390" s="41"/>
      <x:c r="AG390" s="41"/>
      <x:c r="AH390" s="41"/>
      <x:c r="AI390" s="41"/>
      <x:c r="AJ390" s="41"/>
      <x:c r="AK390" s="41"/>
      <x:c r="AL390" s="41"/>
      <x:c r="AM390" s="41"/>
      <x:c r="AN390" s="41"/>
      <x:c r="AO390" s="41"/>
      <x:c r="AP390" s="41"/>
      <x:c r="AQ390" s="41"/>
    </x:row>
    <x:row r="391">
      <x:c r="A391" s="15" t="str">
        <x:v>chr1:94043388:C&gt;T</x:v>
      </x:c>
      <x:c r="B391" s="15" t="str">
        <x:v>NM_000350.3(ABCA4):c.3138G&gt;A (p.Leu1046=)</x:v>
      </x:c>
      <x:c r="C391" s="15" t="str">
        <x:v>p.L1046L</x:v>
      </x:c>
      <x:c r="D391" s="16" t="n">
        <x:v>1046</x:v>
      </x:c>
      <x:c r="E391" s="15" t="str">
        <x:v>Synonymous</x:v>
      </x:c>
      <x:c r="F391" s="15" t="str">
        <x:v>B/LB</x:v>
      </x:c>
      <x:c r="G391" s="40" t="n">
        <x:v>1</x:v>
      </x:c>
      <x:c r="H391" s="41" t="n">
        <x:v>6.8365587099451375</x:v>
      </x:c>
      <x:c r="I391" s="42" t="b">
        <x:v>0</x:v>
      </x:c>
      <x:c r="J391" s="15" t="str">
        <x:v>wt_equivalent</x:v>
      </x:c>
      <x:c r="K391" s="15" t="str">
        <x:v>ABCA4_WT</x:v>
      </x:c>
      <x:c r="L391" s="15" t="str">
        <x:v>2789916</x:v>
      </x:c>
      <x:c r="M391" s="43" t="str">
        <x:v>https://deepmind.google.com/science/alphagenome/atlas?q=chr1:94043388:C%3ET&amp;m=variant&amp;lItems=avi,section:RNA_SEQ,section:SPLICE_JUNCTIONS,section:SPLICE_SITE_USAGE,section:SPLICE_SITES</x:v>
      </x:c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41"/>
      <x:c r="AB391" s="41"/>
      <x:c r="AC391" s="41"/>
      <x:c r="AD391" s="41"/>
      <x:c r="AE391" s="41"/>
      <x:c r="AF391" s="41"/>
      <x:c r="AG391" s="41"/>
      <x:c r="AH391" s="41"/>
      <x:c r="AI391" s="41"/>
      <x:c r="AJ391" s="41"/>
      <x:c r="AK391" s="41"/>
      <x:c r="AL391" s="41"/>
      <x:c r="AM391" s="41"/>
      <x:c r="AN391" s="41"/>
      <x:c r="AO391" s="41"/>
      <x:c r="AP391" s="41"/>
      <x:c r="AQ391" s="41"/>
    </x:row>
    <x:row r="392">
      <x:c r="A392" s="15" t="str">
        <x:v>chr1:94043361:C&gt;T</x:v>
      </x:c>
      <x:c r="B392" s="15" t="str">
        <x:v>NM_000350.3(ABCA4):c.3165G&gt;A (p.Arg1055=)</x:v>
      </x:c>
      <x:c r="C392" s="15" t="str">
        <x:v>p.R1055R</x:v>
      </x:c>
      <x:c r="D392" s="16" t="n">
        <x:v>1055</x:v>
      </x:c>
      <x:c r="E392" s="15" t="str">
        <x:v>Synonymous</x:v>
      </x:c>
      <x:c r="F392" s="15" t="str">
        <x:v>B/LB</x:v>
      </x:c>
      <x:c r="G392" s="40" t="n">
        <x:v>1</x:v>
      </x:c>
      <x:c r="H392" s="41" t="n">
        <x:v>16.22182443233131</x:v>
      </x:c>
      <x:c r="I392" s="42" t="b">
        <x:v>0</x:v>
      </x:c>
      <x:c r="J392" s="15" t="str">
        <x:v>wt_equivalent</x:v>
      </x:c>
      <x:c r="K392" s="15" t="str">
        <x:v>ABCA4_WT</x:v>
      </x:c>
      <x:c r="L392" s="15" t="str">
        <x:v>3016031</x:v>
      </x:c>
      <x:c r="M392" s="43" t="str">
        <x:v>https://deepmind.google.com/science/alphagenome/atlas?q=chr1:94043361:C%3ET&amp;m=variant&amp;lItems=avi,section:RNA_SEQ,section:SPLICE_JUNCTIONS,section:SPLICE_SITE_USAGE,section:SPLICE_SITES</x:v>
      </x:c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41"/>
      <x:c r="AB392" s="41"/>
      <x:c r="AC392" s="41"/>
      <x:c r="AD392" s="41"/>
      <x:c r="AE392" s="41"/>
      <x:c r="AF392" s="41"/>
      <x:c r="AG392" s="41"/>
      <x:c r="AH392" s="41"/>
      <x:c r="AI392" s="41"/>
      <x:c r="AJ392" s="41"/>
      <x:c r="AK392" s="41"/>
      <x:c r="AL392" s="41"/>
      <x:c r="AM392" s="41"/>
      <x:c r="AN392" s="41"/>
      <x:c r="AO392" s="41"/>
      <x:c r="AP392" s="41"/>
      <x:c r="AQ392" s="41"/>
    </x:row>
    <x:row r="393">
      <x:c r="A393" s="15" t="str">
        <x:v>chr1:94043343:G&gt;A</x:v>
      </x:c>
      <x:c r="B393" s="15" t="str">
        <x:v>NM_000350.3(ABCA4):c.3183C&gt;T (p.Asp1061=)</x:v>
      </x:c>
      <x:c r="C393" s="15" t="str">
        <x:v>p.D1061D</x:v>
      </x:c>
      <x:c r="D393" s="16" t="n">
        <x:v>1061</x:v>
      </x:c>
      <x:c r="E393" s="15" t="str">
        <x:v>Synonymous</x:v>
      </x:c>
      <x:c r="F393" s="15" t="str">
        <x:v>B/LB</x:v>
      </x:c>
      <x:c r="G393" s="40" t="n">
        <x:v>1</x:v>
      </x:c>
      <x:c r="H393" s="41" t="n">
        <x:v>0.23736094274669634</x:v>
      </x:c>
      <x:c r="I393" s="42" t="b">
        <x:v>0</x:v>
      </x:c>
      <x:c r="J393" s="15" t="str">
        <x:v>wt_equivalent</x:v>
      </x:c>
      <x:c r="K393" s="15" t="str">
        <x:v>ABCA4_WT</x:v>
      </x:c>
      <x:c r="L393" s="15" t="str">
        <x:v>2794627</x:v>
      </x:c>
      <x:c r="M393" s="43" t="str">
        <x:v>https://deepmind.google.com/science/alphagenome/atlas?q=chr1:94043343:G%3EA&amp;m=variant&amp;lItems=avi,section:RNA_SEQ,section:SPLICE_JUNCTIONS,section:SPLICE_SITE_USAGE,section:SPLICE_SITES</x:v>
      </x:c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  <x:c r="AB393" s="41"/>
      <x:c r="AC393" s="41"/>
      <x:c r="AD393" s="41"/>
      <x:c r="AE393" s="41"/>
      <x:c r="AF393" s="41"/>
      <x:c r="AG393" s="41"/>
      <x:c r="AH393" s="41"/>
      <x:c r="AI393" s="41"/>
      <x:c r="AJ393" s="41"/>
      <x:c r="AK393" s="41"/>
      <x:c r="AL393" s="41"/>
      <x:c r="AM393" s="41"/>
      <x:c r="AN393" s="41"/>
      <x:c r="AO393" s="41"/>
      <x:c r="AP393" s="41"/>
      <x:c r="AQ393" s="41"/>
    </x:row>
    <x:row r="394">
      <x:c r="A394" s="15" t="str">
        <x:v>chr1:94043342:G&gt;A</x:v>
      </x:c>
      <x:c r="B394" s="15" t="str">
        <x:v>NM_000350.3(ABCA4):c.3184C&gt;T (p.Leu1062=)</x:v>
      </x:c>
      <x:c r="C394" s="15" t="str">
        <x:v>p.L1062L</x:v>
      </x:c>
      <x:c r="D394" s="16" t="n">
        <x:v>1062</x:v>
      </x:c>
      <x:c r="E394" s="15" t="str">
        <x:v>Synonymous</x:v>
      </x:c>
      <x:c r="F394" s="15" t="str">
        <x:v>B/LB</x:v>
      </x:c>
      <x:c r="G394" s="40" t="n">
        <x:v>1</x:v>
      </x:c>
      <x:c r="H394" s="41" t="n">
        <x:v>20.34001707606308</x:v>
      </x:c>
      <x:c r="I394" s="42" t="b">
        <x:v>0</x:v>
      </x:c>
      <x:c r="J394" s="15" t="str">
        <x:v>wt_equivalent</x:v>
      </x:c>
      <x:c r="K394" s="15" t="str">
        <x:v>ABCA4_WT</x:v>
      </x:c>
      <x:c r="L394" s="15" t="str">
        <x:v>2023466</x:v>
      </x:c>
      <x:c r="M394" s="43" t="str">
        <x:v>https://deepmind.google.com/science/alphagenome/atlas?q=chr1:94043342:G%3EA&amp;m=variant&amp;lItems=avi,section:RNA_SEQ,section:SPLICE_JUNCTIONS,section:SPLICE_SITE_USAGE,section:SPLICE_SITES</x:v>
      </x:c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41"/>
      <x:c r="AB394" s="41"/>
      <x:c r="AC394" s="41"/>
      <x:c r="AD394" s="41"/>
      <x:c r="AE394" s="41"/>
      <x:c r="AF394" s="41"/>
      <x:c r="AG394" s="41"/>
      <x:c r="AH394" s="41"/>
      <x:c r="AI394" s="41"/>
      <x:c r="AJ394" s="41"/>
      <x:c r="AK394" s="41"/>
      <x:c r="AL394" s="41"/>
      <x:c r="AM394" s="41"/>
      <x:c r="AN394" s="41"/>
      <x:c r="AO394" s="41"/>
      <x:c r="AP394" s="41"/>
      <x:c r="AQ394" s="41"/>
    </x:row>
    <x:row r="395">
      <x:c r="A395" s="15" t="str">
        <x:v>chr1:94042897:A&gt;T</x:v>
      </x:c>
      <x:c r="B395" s="15" t="str">
        <x:v>NM_000350.3(ABCA4):c.3192T&gt;A (p.Gly1064=)</x:v>
      </x:c>
      <x:c r="C395" s="15" t="str">
        <x:v>p.G1064G</x:v>
      </x:c>
      <x:c r="D395" s="16" t="n">
        <x:v>1064</x:v>
      </x:c>
      <x:c r="E395" s="15" t="str">
        <x:v>Synonymous</x:v>
      </x:c>
      <x:c r="F395" s="15" t="str">
        <x:v>B/LB</x:v>
      </x:c>
      <x:c r="G395" s="40" t="n">
        <x:v>1</x:v>
      </x:c>
      <x:c r="H395" s="41" t="n">
        <x:v>10.86881430229926</x:v>
      </x:c>
      <x:c r="I395" s="42" t="b">
        <x:v>0</x:v>
      </x:c>
      <x:c r="J395" s="15" t="str">
        <x:v>wt_equivalent</x:v>
      </x:c>
      <x:c r="K395" s="15" t="str">
        <x:v>ABCA4_WT</x:v>
      </x:c>
      <x:c r="L395" s="15" t="str">
        <x:v>2114499</x:v>
      </x:c>
      <x:c r="M395" s="43" t="str">
        <x:v>https://deepmind.google.com/science/alphagenome/atlas?q=chr1:94042897:A%3ET&amp;m=variant&amp;lItems=avi,section:RNA_SEQ,section:SPLICE_JUNCTIONS,section:SPLICE_SITE_USAGE,section:SPLICE_SITES</x:v>
      </x:c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  <x:c r="AB395" s="41"/>
      <x:c r="AC395" s="41"/>
      <x:c r="AD395" s="41"/>
      <x:c r="AE395" s="41"/>
      <x:c r="AF395" s="41"/>
      <x:c r="AG395" s="41"/>
      <x:c r="AH395" s="41"/>
      <x:c r="AI395" s="41"/>
      <x:c r="AJ395" s="41"/>
      <x:c r="AK395" s="41"/>
      <x:c r="AL395" s="41"/>
      <x:c r="AM395" s="41"/>
      <x:c r="AN395" s="41"/>
      <x:c r="AO395" s="41"/>
      <x:c r="AP395" s="41"/>
      <x:c r="AQ395" s="41"/>
    </x:row>
    <x:row r="396">
      <x:c r="A396" s="15" t="str">
        <x:v>chr1:94042885:T&gt;C</x:v>
      </x:c>
      <x:c r="B396" s="15" t="str">
        <x:v>NM_000350.3(ABCA4):c.3204A&gt;G (p.Arg1068=)</x:v>
      </x:c>
      <x:c r="C396" s="15" t="str">
        <x:v>p.R1068R</x:v>
      </x:c>
      <x:c r="D396" s="16" t="n">
        <x:v>1068</x:v>
      </x:c>
      <x:c r="E396" s="15" t="str">
        <x:v>Synonymous</x:v>
      </x:c>
      <x:c r="F396" s="15" t="str">
        <x:v>B/LB</x:v>
      </x:c>
      <x:c r="G396" s="40" t="n">
        <x:v>3</x:v>
      </x:c>
      <x:c r="H396" s="41" t="n">
        <x:v>11.905412050086586</x:v>
      </x:c>
      <x:c r="I396" s="42" t="b">
        <x:v>0</x:v>
      </x:c>
      <x:c r="J396" s="15" t="str">
        <x:v>wt_equivalent</x:v>
      </x:c>
      <x:c r="K396" s="15" t="str">
        <x:v>ABCA4_WT</x:v>
      </x:c>
      <x:c r="L396" s="15" t="str">
        <x:v>1643127</x:v>
      </x:c>
      <x:c r="M396" s="43" t="str">
        <x:v>https://deepmind.google.com/science/alphagenome/atlas?q=chr1:94042885:T%3EC&amp;m=variant&amp;lItems=avi,section:RNA_SEQ,section:SPLICE_JUNCTIONS,section:SPLICE_SITE_USAGE,section:SPLICE_SITES</x:v>
      </x:c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  <x:c r="AA396" s="41"/>
      <x:c r="AB396" s="41"/>
      <x:c r="AC396" s="41"/>
      <x:c r="AD396" s="41"/>
      <x:c r="AE396" s="41"/>
      <x:c r="AF396" s="41"/>
      <x:c r="AG396" s="41"/>
      <x:c r="AH396" s="41"/>
      <x:c r="AI396" s="41"/>
      <x:c r="AJ396" s="41"/>
      <x:c r="AK396" s="41"/>
      <x:c r="AL396" s="41"/>
      <x:c r="AM396" s="41"/>
      <x:c r="AN396" s="41"/>
      <x:c r="AO396" s="41"/>
      <x:c r="AP396" s="41"/>
      <x:c r="AQ396" s="41"/>
    </x:row>
    <x:row r="397">
      <x:c r="A397" s="15" t="str">
        <x:v>chr1:94042879:C&gt;A</x:v>
      </x:c>
      <x:c r="B397" s="15" t="str">
        <x:v>NM_000350.3(ABCA4):c.3210G&gt;T (p.Leu1070=)</x:v>
      </x:c>
      <x:c r="C397" s="15" t="str">
        <x:v>p.L1070L</x:v>
      </x:c>
      <x:c r="D397" s="16" t="n">
        <x:v>1070</x:v>
      </x:c>
      <x:c r="E397" s="15" t="str">
        <x:v>Synonymous</x:v>
      </x:c>
      <x:c r="F397" s="15" t="str">
        <x:v>B/LB</x:v>
      </x:c>
      <x:c r="G397" s="40" t="n">
        <x:v>1</x:v>
      </x:c>
      <x:c r="H397" s="41" t="n">
        <x:v>12.448693501341655</x:v>
      </x:c>
      <x:c r="I397" s="42" t="b">
        <x:v>0</x:v>
      </x:c>
      <x:c r="J397" s="15" t="str">
        <x:v>wt_equivalent</x:v>
      </x:c>
      <x:c r="K397" s="15" t="str">
        <x:v>ABCA4_WT</x:v>
      </x:c>
      <x:c r="L397" s="15" t="str">
        <x:v>2759045</x:v>
      </x:c>
      <x:c r="M397" s="43" t="str">
        <x:v>https://deepmind.google.com/science/alphagenome/atlas?q=chr1:94042879:C%3EA&amp;m=variant&amp;lItems=avi,section:RNA_SEQ,section:SPLICE_JUNCTIONS,section:SPLICE_SITE_USAGE,section:SPLICE_SITES</x:v>
      </x:c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41"/>
      <x:c r="AB397" s="41"/>
      <x:c r="AC397" s="41"/>
      <x:c r="AD397" s="41"/>
      <x:c r="AE397" s="41"/>
      <x:c r="AF397" s="41"/>
      <x:c r="AG397" s="41"/>
      <x:c r="AH397" s="41"/>
      <x:c r="AI397" s="41"/>
      <x:c r="AJ397" s="41"/>
      <x:c r="AK397" s="41"/>
      <x:c r="AL397" s="41"/>
      <x:c r="AM397" s="41"/>
      <x:c r="AN397" s="41"/>
      <x:c r="AO397" s="41"/>
      <x:c r="AP397" s="41"/>
      <x:c r="AQ397" s="41"/>
    </x:row>
    <x:row r="398">
      <x:c r="A398" s="15" t="str">
        <x:v>chr1:94042879:C&gt;G</x:v>
      </x:c>
      <x:c r="B398" s="15" t="str">
        <x:v>NM_000350.3(ABCA4):c.3210G&gt;C (p.Leu1070=)</x:v>
      </x:c>
      <x:c r="C398" s="15" t="str">
        <x:v>p.L1070L</x:v>
      </x:c>
      <x:c r="D398" s="16" t="n">
        <x:v>1070</x:v>
      </x:c>
      <x:c r="E398" s="15" t="str">
        <x:v>Synonymous</x:v>
      </x:c>
      <x:c r="F398" s="15" t="str">
        <x:v>B/LB</x:v>
      </x:c>
      <x:c r="G398" s="40" t="n">
        <x:v>1</x:v>
      </x:c>
      <x:c r="H398" s="41" t="n">
        <x:v>12.337660043054253</x:v>
      </x:c>
      <x:c r="I398" s="42" t="b">
        <x:v>0</x:v>
      </x:c>
      <x:c r="J398" s="15" t="str">
        <x:v>wt_equivalent</x:v>
      </x:c>
      <x:c r="K398" s="15" t="str">
        <x:v>ABCA4_WT</x:v>
      </x:c>
      <x:c r="L398" s="15" t="str">
        <x:v>1141875</x:v>
      </x:c>
      <x:c r="M398" s="43" t="str">
        <x:v>https://deepmind.google.com/science/alphagenome/atlas?q=chr1:94042879:C%3EG&amp;m=variant&amp;lItems=avi,section:RNA_SEQ,section:SPLICE_JUNCTIONS,section:SPLICE_SITE_USAGE,section:SPLICE_SITES</x:v>
      </x:c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41"/>
      <x:c r="AB398" s="41"/>
      <x:c r="AC398" s="41"/>
      <x:c r="AD398" s="41"/>
      <x:c r="AE398" s="41"/>
      <x:c r="AF398" s="41"/>
      <x:c r="AG398" s="41"/>
      <x:c r="AH398" s="41"/>
      <x:c r="AI398" s="41"/>
      <x:c r="AJ398" s="41"/>
      <x:c r="AK398" s="41"/>
      <x:c r="AL398" s="41"/>
      <x:c r="AM398" s="41"/>
      <x:c r="AN398" s="41"/>
      <x:c r="AO398" s="41"/>
      <x:c r="AP398" s="41"/>
      <x:c r="AQ398" s="41"/>
    </x:row>
    <x:row r="399">
      <x:c r="A399" s="15" t="str">
        <x:v>chr1:94042879:C&gt;T</x:v>
      </x:c>
      <x:c r="B399" s="15" t="str">
        <x:v>NM_000350.3(ABCA4):c.3210G&gt;A (p.Leu1070=)</x:v>
      </x:c>
      <x:c r="C399" s="15" t="str">
        <x:v>p.L1070L</x:v>
      </x:c>
      <x:c r="D399" s="16" t="n">
        <x:v>1070</x:v>
      </x:c>
      <x:c r="E399" s="15" t="str">
        <x:v>Synonymous</x:v>
      </x:c>
      <x:c r="F399" s="15" t="str">
        <x:v>B/LB</x:v>
      </x:c>
      <x:c r="G399" s="40" t="n">
        <x:v>2</x:v>
      </x:c>
      <x:c r="H399" s="41" t="n">
        <x:v>12.379853245396946</x:v>
      </x:c>
      <x:c r="I399" s="42" t="b">
        <x:v>0</x:v>
      </x:c>
      <x:c r="J399" s="15" t="str">
        <x:v>wt_equivalent</x:v>
      </x:c>
      <x:c r="K399" s="15" t="str">
        <x:v>ABCA4_WT</x:v>
      </x:c>
      <x:c r="L399" s="15" t="str">
        <x:v>255919</x:v>
      </x:c>
      <x:c r="M399" s="43" t="str">
        <x:v>https://deepmind.google.com/science/alphagenome/atlas?q=chr1:94042879:C%3ET&amp;m=variant&amp;lItems=avi,section:RNA_SEQ,section:SPLICE_JUNCTIONS,section:SPLICE_SITE_USAGE,section:SPLICE_SITES</x:v>
      </x:c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  <x:c r="AB399" s="41"/>
      <x:c r="AC399" s="41"/>
      <x:c r="AD399" s="41"/>
      <x:c r="AE399" s="41"/>
      <x:c r="AF399" s="41"/>
      <x:c r="AG399" s="41"/>
      <x:c r="AH399" s="41"/>
      <x:c r="AI399" s="41"/>
      <x:c r="AJ399" s="41"/>
      <x:c r="AK399" s="41"/>
      <x:c r="AL399" s="41"/>
      <x:c r="AM399" s="41"/>
      <x:c r="AN399" s="41"/>
      <x:c r="AO399" s="41"/>
      <x:c r="AP399" s="41"/>
      <x:c r="AQ399" s="41"/>
    </x:row>
    <x:row r="400">
      <x:c r="A400" s="15" t="str">
        <x:v>chr1:94042876:C&gt;T</x:v>
      </x:c>
      <x:c r="B400" s="15" t="str">
        <x:v>NM_000350.3(ABCA4):c.3213G&gt;A (p.Ser1071=)</x:v>
      </x:c>
      <x:c r="C400" s="15" t="str">
        <x:v>p.S1071S</x:v>
      </x:c>
      <x:c r="D400" s="16" t="n">
        <x:v>1071</x:v>
      </x:c>
      <x:c r="E400" s="15" t="str">
        <x:v>Synonymous</x:v>
      </x:c>
      <x:c r="F400" s="15" t="str">
        <x:v>B/LB</x:v>
      </x:c>
      <x:c r="G400" s="40" t="n">
        <x:v>2</x:v>
      </x:c>
      <x:c r="H400" s="41" t="n">
        <x:v>0.000430246104577083</x:v>
      </x:c>
      <x:c r="I400" s="42" t="b">
        <x:v>0</x:v>
      </x:c>
      <x:c r="J400" s="15" t="str">
        <x:v>wt_equivalent</x:v>
      </x:c>
      <x:c r="K400" s="15" t="str">
        <x:v>ABCA4_WT</x:v>
      </x:c>
      <x:c r="L400" s="15" t="str">
        <x:v>255920</x:v>
      </x:c>
      <x:c r="M400" s="43" t="str">
        <x:v>https://deepmind.google.com/science/alphagenome/atlas?q=chr1:94042876:C%3ET&amp;m=variant&amp;lItems=avi,section:RNA_SEQ,section:SPLICE_JUNCTIONS,section:SPLICE_SITE_USAGE,section:SPLICE_SITES</x:v>
      </x:c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  <x:c r="AA400" s="41"/>
      <x:c r="AB400" s="41"/>
      <x:c r="AC400" s="41"/>
      <x:c r="AD400" s="41"/>
      <x:c r="AE400" s="41"/>
      <x:c r="AF400" s="41"/>
      <x:c r="AG400" s="41"/>
      <x:c r="AH400" s="41"/>
      <x:c r="AI400" s="41"/>
      <x:c r="AJ400" s="41"/>
      <x:c r="AK400" s="41"/>
      <x:c r="AL400" s="41"/>
      <x:c r="AM400" s="41"/>
      <x:c r="AN400" s="41"/>
      <x:c r="AO400" s="41"/>
      <x:c r="AP400" s="41"/>
      <x:c r="AQ400" s="41"/>
    </x:row>
    <x:row r="401">
      <x:c r="A401" s="15" t="str">
        <x:v>chr1:94042873:A&gt;G</x:v>
      </x:c>
      <x:c r="B401" s="15" t="str">
        <x:v>NM_000350.3(ABCA4):c.3216T&gt;C (p.Val1072=)</x:v>
      </x:c>
      <x:c r="C401" s="15" t="str">
        <x:v>p.V1072V</x:v>
      </x:c>
      <x:c r="D401" s="16" t="n">
        <x:v>1072</x:v>
      </x:c>
      <x:c r="E401" s="15" t="str">
        <x:v>Synonymous</x:v>
      </x:c>
      <x:c r="F401" s="15" t="str">
        <x:v>Other</x:v>
      </x:c>
      <x:c r="G401" s="40" t="n">
        <x:v>0</x:v>
      </x:c>
      <x:c r="H401" s="41" t="n">
        <x:v>0.023333538277514488</x:v>
      </x:c>
      <x:c r="I401" s="42" t="b">
        <x:v>0</x:v>
      </x:c>
      <x:c r="J401" s="15" t="str">
        <x:v>wt_equivalent</x:v>
      </x:c>
      <x:c r="K401" s="15" t="str">
        <x:v>ABCA4_WT</x:v>
      </x:c>
      <x:c r="L401" s="15" t="str">
        <x:v>99209</x:v>
      </x:c>
      <x:c r="M401" s="43" t="str">
        <x:v>https://deepmind.google.com/science/alphagenome/atlas?q=chr1:94042873:A%3EG&amp;m=variant&amp;lItems=avi,section:RNA_SEQ,section:SPLICE_JUNCTIONS,section:SPLICE_SITE_USAGE,section:SPLICE_SITES</x:v>
      </x:c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  <x:c r="AB401" s="41"/>
      <x:c r="AC401" s="41"/>
      <x:c r="AD401" s="41"/>
      <x:c r="AE401" s="41"/>
      <x:c r="AF401" s="41"/>
      <x:c r="AG401" s="41"/>
      <x:c r="AH401" s="41"/>
      <x:c r="AI401" s="41"/>
      <x:c r="AJ401" s="41"/>
      <x:c r="AK401" s="41"/>
      <x:c r="AL401" s="41"/>
      <x:c r="AM401" s="41"/>
      <x:c r="AN401" s="41"/>
      <x:c r="AO401" s="41"/>
      <x:c r="AP401" s="41"/>
      <x:c r="AQ401" s="41"/>
    </x:row>
    <x:row r="402">
      <x:c r="A402" s="15" t="str">
        <x:v>chr1:94042870:G&gt;C</x:v>
      </x:c>
      <x:c r="B402" s="15" t="str">
        <x:v>NM_000350.3(ABCA4):c.3219C&gt;G (p.Ala1073=)</x:v>
      </x:c>
      <x:c r="C402" s="15" t="str">
        <x:v>p.A1073A</x:v>
      </x:c>
      <x:c r="D402" s="16" t="n">
        <x:v>1073</x:v>
      </x:c>
      <x:c r="E402" s="15" t="str">
        <x:v>Synonymous</x:v>
      </x:c>
      <x:c r="F402" s="15" t="str">
        <x:v>B/LB</x:v>
      </x:c>
      <x:c r="G402" s="40" t="n">
        <x:v>1</x:v>
      </x:c>
      <x:c r="H402" s="41" t="n">
        <x:v>12.553874022279928</x:v>
      </x:c>
      <x:c r="I402" s="42" t="b">
        <x:v>0</x:v>
      </x:c>
      <x:c r="J402" s="15" t="str">
        <x:v>wt_equivalent</x:v>
      </x:c>
      <x:c r="K402" s="15" t="str">
        <x:v>ABCA4_WT</x:v>
      </x:c>
      <x:c r="L402" s="15" t="str">
        <x:v>1610965</x:v>
      </x:c>
      <x:c r="M402" s="43" t="str">
        <x:v>https://deepmind.google.com/science/alphagenome/atlas?q=chr1:94042870:G%3EC&amp;m=variant&amp;lItems=avi,section:RNA_SEQ,section:SPLICE_JUNCTIONS,section:SPLICE_SITE_USAGE,section:SPLICE_SITES</x:v>
      </x:c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41"/>
      <x:c r="AB402" s="41"/>
      <x:c r="AC402" s="41"/>
      <x:c r="AD402" s="41"/>
      <x:c r="AE402" s="41"/>
      <x:c r="AF402" s="41"/>
      <x:c r="AG402" s="41"/>
      <x:c r="AH402" s="41"/>
      <x:c r="AI402" s="41"/>
      <x:c r="AJ402" s="41"/>
      <x:c r="AK402" s="41"/>
      <x:c r="AL402" s="41"/>
      <x:c r="AM402" s="41"/>
      <x:c r="AN402" s="41"/>
      <x:c r="AO402" s="41"/>
      <x:c r="AP402" s="41"/>
      <x:c r="AQ402" s="41"/>
    </x:row>
    <x:row r="403">
      <x:c r="A403" s="15" t="str">
        <x:v>chr1:94042858:C&gt;G</x:v>
      </x:c>
      <x:c r="B403" s="15" t="str">
        <x:v>NM_000350.3(ABCA4):c.3231G&gt;C (p.Val1077=)</x:v>
      </x:c>
      <x:c r="C403" s="15" t="str">
        <x:v>p.V1077V</x:v>
      </x:c>
      <x:c r="D403" s="16" t="n">
        <x:v>1077</x:v>
      </x:c>
      <x:c r="E403" s="15" t="str">
        <x:v>Synonymous</x:v>
      </x:c>
      <x:c r="F403" s="15" t="str">
        <x:v>B/LB</x:v>
      </x:c>
      <x:c r="G403" s="40" t="n">
        <x:v>1</x:v>
      </x:c>
      <x:c r="H403" s="41" t="n">
        <x:v>17.638581206543687</x:v>
      </x:c>
      <x:c r="I403" s="42" t="b">
        <x:v>0</x:v>
      </x:c>
      <x:c r="J403" s="15" t="str">
        <x:v>wt_equivalent</x:v>
      </x:c>
      <x:c r="K403" s="15" t="str">
        <x:v>ABCA4_WT</x:v>
      </x:c>
      <x:c r="L403" s="15" t="str">
        <x:v>3696518</x:v>
      </x:c>
      <x:c r="M403" s="43" t="str">
        <x:v>https://deepmind.google.com/science/alphagenome/atlas?q=chr1:94042858:C%3EG&amp;m=variant&amp;lItems=avi,section:RNA_SEQ,section:SPLICE_JUNCTIONS,section:SPLICE_SITE_USAGE,section:SPLICE_SITES</x:v>
      </x:c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  <x:c r="AB403" s="41"/>
      <x:c r="AC403" s="41"/>
      <x:c r="AD403" s="41"/>
      <x:c r="AE403" s="41"/>
      <x:c r="AF403" s="41"/>
      <x:c r="AG403" s="41"/>
      <x:c r="AH403" s="41"/>
      <x:c r="AI403" s="41"/>
      <x:c r="AJ403" s="41"/>
      <x:c r="AK403" s="41"/>
      <x:c r="AL403" s="41"/>
      <x:c r="AM403" s="41"/>
      <x:c r="AN403" s="41"/>
      <x:c r="AO403" s="41"/>
      <x:c r="AP403" s="41"/>
      <x:c r="AQ403" s="41"/>
    </x:row>
    <x:row r="404">
      <x:c r="A404" s="15" t="str">
        <x:v>chr1:94042843:C&gt;T</x:v>
      </x:c>
      <x:c r="B404" s="15" t="str">
        <x:v>NM_000350.3(ABCA4):c.3246G&gt;A (p.Val1082=)</x:v>
      </x:c>
      <x:c r="C404" s="15" t="str">
        <x:v>p.V1082V</x:v>
      </x:c>
      <x:c r="D404" s="16" t="n">
        <x:v>1082</x:v>
      </x:c>
      <x:c r="E404" s="15" t="str">
        <x:v>Synonymous</x:v>
      </x:c>
      <x:c r="F404" s="15" t="str">
        <x:v>B/LB</x:v>
      </x:c>
      <x:c r="G404" s="40" t="n">
        <x:v>1</x:v>
      </x:c>
      <x:c r="H404" s="41" t="n">
        <x:v>14.06837349453214</x:v>
      </x:c>
      <x:c r="I404" s="42" t="b">
        <x:v>0</x:v>
      </x:c>
      <x:c r="J404" s="15" t="str">
        <x:v>wt_equivalent</x:v>
      </x:c>
      <x:c r="K404" s="15" t="str">
        <x:v>ABCA4_WT</x:v>
      </x:c>
      <x:c r="L404" s="15" t="str">
        <x:v>1091170</x:v>
      </x:c>
      <x:c r="M404" s="43" t="str">
        <x:v>https://deepmind.google.com/science/alphagenome/atlas?q=chr1:94042843:C%3ET&amp;m=variant&amp;lItems=avi,section:RNA_SEQ,section:SPLICE_JUNCTIONS,section:SPLICE_SITE_USAGE,section:SPLICE_SITES</x:v>
      </x:c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41"/>
      <x:c r="AB404" s="41"/>
      <x:c r="AC404" s="41"/>
      <x:c r="AD404" s="41"/>
      <x:c r="AE404" s="41"/>
      <x:c r="AF404" s="41"/>
      <x:c r="AG404" s="41"/>
      <x:c r="AH404" s="41"/>
      <x:c r="AI404" s="41"/>
      <x:c r="AJ404" s="41"/>
      <x:c r="AK404" s="41"/>
      <x:c r="AL404" s="41"/>
      <x:c r="AM404" s="41"/>
      <x:c r="AN404" s="41"/>
      <x:c r="AO404" s="41"/>
      <x:c r="AP404" s="41"/>
      <x:c r="AQ404" s="41"/>
    </x:row>
    <x:row r="405">
      <x:c r="A405" s="15" t="str">
        <x:v>chr1:94042831:G&gt;A</x:v>
      </x:c>
      <x:c r="B405" s="15" t="str">
        <x:v>NM_000350.3(ABCA4):c.3258C&gt;T (p.Asp1086=)</x:v>
      </x:c>
      <x:c r="C405" s="15" t="str">
        <x:v>p.D1086D</x:v>
      </x:c>
      <x:c r="D405" s="16" t="n">
        <x:v>1086</x:v>
      </x:c>
      <x:c r="E405" s="15" t="str">
        <x:v>Synonymous</x:v>
      </x:c>
      <x:c r="F405" s="15" t="str">
        <x:v>B/LB</x:v>
      </x:c>
      <x:c r="G405" s="40" t="n">
        <x:v>1</x:v>
      </x:c>
      <x:c r="H405" s="41" t="n">
        <x:v>0.26610475147835183</x:v>
      </x:c>
      <x:c r="I405" s="42" t="b">
        <x:v>0</x:v>
      </x:c>
      <x:c r="J405" s="15" t="str">
        <x:v>wt_equivalent</x:v>
      </x:c>
      <x:c r="K405" s="15" t="str">
        <x:v>ABCA4_WT</x:v>
      </x:c>
      <x:c r="L405" s="15" t="str">
        <x:v>749944</x:v>
      </x:c>
      <x:c r="M405" s="43" t="str">
        <x:v>https://deepmind.google.com/science/alphagenome/atlas?q=chr1:94042831:G%3EA&amp;m=variant&amp;lItems=avi,section:RNA_SEQ,section:SPLICE_JUNCTIONS,section:SPLICE_SITE_USAGE,section:SPLICE_SITES</x:v>
      </x:c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  <x:c r="AB405" s="41"/>
      <x:c r="AC405" s="41"/>
      <x:c r="AD405" s="41"/>
      <x:c r="AE405" s="41"/>
      <x:c r="AF405" s="41"/>
      <x:c r="AG405" s="41"/>
      <x:c r="AH405" s="41"/>
      <x:c r="AI405" s="41"/>
      <x:c r="AJ405" s="41"/>
      <x:c r="AK405" s="41"/>
      <x:c r="AL405" s="41"/>
      <x:c r="AM405" s="41"/>
      <x:c r="AN405" s="41"/>
      <x:c r="AO405" s="41"/>
      <x:c r="AP405" s="41"/>
      <x:c r="AQ405" s="41"/>
    </x:row>
    <x:row r="406">
      <x:c r="A406" s="15" t="str">
        <x:v>chr1:94042825:G&gt;A</x:v>
      </x:c>
      <x:c r="B406" s="15" t="str">
        <x:v>NM_000350.3(ABCA4):c.3264C&gt;T (p.Pro1088=)</x:v>
      </x:c>
      <x:c r="C406" s="15" t="str">
        <x:v>p.P1088P</x:v>
      </x:c>
      <x:c r="D406" s="16" t="n">
        <x:v>1088</x:v>
      </x:c>
      <x:c r="E406" s="15" t="str">
        <x:v>Synonymous</x:v>
      </x:c>
      <x:c r="F406" s="15" t="str">
        <x:v>B/LB</x:v>
      </x:c>
      <x:c r="G406" s="40" t="n">
        <x:v>2</x:v>
      </x:c>
      <x:c r="H406" s="41" t="n">
        <x:v>10.995494164884027</x:v>
      </x:c>
      <x:c r="I406" s="42" t="b">
        <x:v>0</x:v>
      </x:c>
      <x:c r="J406" s="15" t="str">
        <x:v>wt_equivalent</x:v>
      </x:c>
      <x:c r="K406" s="15" t="str">
        <x:v>ABCA4_WT</x:v>
      </x:c>
      <x:c r="L406" s="15" t="str">
        <x:v>516701</x:v>
      </x:c>
      <x:c r="M406" s="43" t="str">
        <x:v>https://deepmind.google.com/science/alphagenome/atlas?q=chr1:94042825:G%3EA&amp;m=variant&amp;lItems=avi,section:RNA_SEQ,section:SPLICE_JUNCTIONS,section:SPLICE_SITE_USAGE,section:SPLICE_SITES</x:v>
      </x:c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41"/>
      <x:c r="AB406" s="41"/>
      <x:c r="AC406" s="41"/>
      <x:c r="AD406" s="41"/>
      <x:c r="AE406" s="41"/>
      <x:c r="AF406" s="41"/>
      <x:c r="AG406" s="41"/>
      <x:c r="AH406" s="41"/>
      <x:c r="AI406" s="41"/>
      <x:c r="AJ406" s="41"/>
      <x:c r="AK406" s="41"/>
      <x:c r="AL406" s="41"/>
      <x:c r="AM406" s="41"/>
      <x:c r="AN406" s="41"/>
      <x:c r="AO406" s="41"/>
      <x:c r="AP406" s="41"/>
      <x:c r="AQ406" s="41"/>
    </x:row>
    <x:row r="407">
      <x:c r="A407" s="15" t="str">
        <x:v>chr1:94042810:G&gt;A</x:v>
      </x:c>
      <x:c r="B407" s="15" t="str">
        <x:v>NM_000350.3(ABCA4):c.3279C&gt;T (p.Asp1093=)</x:v>
      </x:c>
      <x:c r="C407" s="15" t="str">
        <x:v>p.D1093D</x:v>
      </x:c>
      <x:c r="D407" s="16" t="n">
        <x:v>1093</x:v>
      </x:c>
      <x:c r="E407" s="15" t="str">
        <x:v>Synonymous</x:v>
      </x:c>
      <x:c r="F407" s="15" t="str">
        <x:v>B/LB</x:v>
      </x:c>
      <x:c r="G407" s="40" t="n">
        <x:v>1</x:v>
      </x:c>
      <x:c r="H407" s="41" t="n">
        <x:v>11.45129158539729</x:v>
      </x:c>
      <x:c r="I407" s="42" t="b">
        <x:v>0</x:v>
      </x:c>
      <x:c r="J407" s="15" t="str">
        <x:v>wt_equivalent</x:v>
      </x:c>
      <x:c r="K407" s="15" t="str">
        <x:v>ABCA4_WT</x:v>
      </x:c>
      <x:c r="L407" s="15" t="str">
        <x:v>3727596</x:v>
      </x:c>
      <x:c r="M407" s="43" t="str">
        <x:v>https://deepmind.google.com/science/alphagenome/atlas?q=chr1:94042810:G%3EA&amp;m=variant&amp;lItems=avi,section:RNA_SEQ,section:SPLICE_JUNCTIONS,section:SPLICE_SITE_USAGE,section:SPLICE_SITES</x:v>
      </x:c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41"/>
      <x:c r="AB407" s="41"/>
      <x:c r="AC407" s="41"/>
      <x:c r="AD407" s="41"/>
      <x:c r="AE407" s="41"/>
      <x:c r="AF407" s="41"/>
      <x:c r="AG407" s="41"/>
      <x:c r="AH407" s="41"/>
      <x:c r="AI407" s="41"/>
      <x:c r="AJ407" s="41"/>
      <x:c r="AK407" s="41"/>
      <x:c r="AL407" s="41"/>
      <x:c r="AM407" s="41"/>
      <x:c r="AN407" s="41"/>
      <x:c r="AO407" s="41"/>
      <x:c r="AP407" s="41"/>
      <x:c r="AQ407" s="41"/>
    </x:row>
    <x:row r="408">
      <x:c r="A408" s="15" t="str">
        <x:v>chr1:94042804:G&gt;A</x:v>
      </x:c>
      <x:c r="B408" s="15" t="str">
        <x:v>NM_000350.3(ABCA4):c.3285C&gt;T (p.Tyr1095=)</x:v>
      </x:c>
      <x:c r="C408" s="15" t="str">
        <x:v>p.Y1095Y</x:v>
      </x:c>
      <x:c r="D408" s="16" t="n">
        <x:v>1095</x:v>
      </x:c>
      <x:c r="E408" s="15" t="str">
        <x:v>Synonymous</x:v>
      </x:c>
      <x:c r="F408" s="15" t="str">
        <x:v>Conflicting</x:v>
      </x:c>
      <x:c r="G408" s="40" t="n">
        <x:v>1</x:v>
      </x:c>
      <x:c r="H408" s="41" t="n">
        <x:v>11.401861559225297</x:v>
      </x:c>
      <x:c r="I408" s="42" t="b">
        <x:v>0</x:v>
      </x:c>
      <x:c r="J408" s="15" t="str">
        <x:v>wt_equivalent</x:v>
      </x:c>
      <x:c r="K408" s="15" t="str">
        <x:v>ABCA4_WT</x:v>
      </x:c>
      <x:c r="L408" s="15" t="str">
        <x:v>136239</x:v>
      </x:c>
      <x:c r="M408" s="43" t="str">
        <x:v>https://deepmind.google.com/science/alphagenome/atlas?q=chr1:94042804:G%3EA&amp;m=variant&amp;lItems=avi,section:RNA_SEQ,section:SPLICE_JUNCTIONS,section:SPLICE_SITE_USAGE,section:SPLICE_SITES</x:v>
      </x:c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41"/>
      <x:c r="AB408" s="41"/>
      <x:c r="AC408" s="41"/>
      <x:c r="AD408" s="41"/>
      <x:c r="AE408" s="41"/>
      <x:c r="AF408" s="41"/>
      <x:c r="AG408" s="41"/>
      <x:c r="AH408" s="41"/>
      <x:c r="AI408" s="41"/>
      <x:c r="AJ408" s="41"/>
      <x:c r="AK408" s="41"/>
      <x:c r="AL408" s="41"/>
      <x:c r="AM408" s="41"/>
      <x:c r="AN408" s="41"/>
      <x:c r="AO408" s="41"/>
      <x:c r="AP408" s="41"/>
      <x:c r="AQ408" s="41"/>
    </x:row>
    <x:row r="409">
      <x:c r="A409" s="15" t="str">
        <x:v>chr1:94042801:C&gt;T</x:v>
      </x:c>
      <x:c r="B409" s="15" t="str">
        <x:v>NM_000350.3(ABCA4):c.3288G&gt;A (p.Ser1096=)</x:v>
      </x:c>
      <x:c r="C409" s="15" t="str">
        <x:v>p.S1096S</x:v>
      </x:c>
      <x:c r="D409" s="16" t="n">
        <x:v>1096</x:v>
      </x:c>
      <x:c r="E409" s="15" t="str">
        <x:v>Synonymous</x:v>
      </x:c>
      <x:c r="F409" s="15" t="str">
        <x:v>B/LB</x:v>
      </x:c>
      <x:c r="G409" s="40" t="n">
        <x:v>1</x:v>
      </x:c>
      <x:c r="H409" s="41" t="n">
        <x:v>0.003299384196262137</x:v>
      </x:c>
      <x:c r="I409" s="42" t="b">
        <x:v>0</x:v>
      </x:c>
      <x:c r="J409" s="15" t="str">
        <x:v>wt_equivalent</x:v>
      </x:c>
      <x:c r="K409" s="15" t="str">
        <x:v>ABCA4_WT</x:v>
      </x:c>
      <x:c r="L409" s="15" t="str">
        <x:v>2722668</x:v>
      </x:c>
      <x:c r="M409" s="43" t="str">
        <x:v>https://deepmind.google.com/science/alphagenome/atlas?q=chr1:94042801:C%3ET&amp;m=variant&amp;lItems=avi,section:RNA_SEQ,section:SPLICE_JUNCTIONS,section:SPLICE_SITE_USAGE,section:SPLICE_SITES</x:v>
      </x:c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  <x:c r="AB409" s="41"/>
      <x:c r="AC409" s="41"/>
      <x:c r="AD409" s="41"/>
      <x:c r="AE409" s="41"/>
      <x:c r="AF409" s="41"/>
      <x:c r="AG409" s="41"/>
      <x:c r="AH409" s="41"/>
      <x:c r="AI409" s="41"/>
      <x:c r="AJ409" s="41"/>
      <x:c r="AK409" s="41"/>
      <x:c r="AL409" s="41"/>
      <x:c r="AM409" s="41"/>
      <x:c r="AN409" s="41"/>
      <x:c r="AO409" s="41"/>
      <x:c r="AP409" s="41"/>
      <x:c r="AQ409" s="41"/>
    </x:row>
    <x:row r="410">
      <x:c r="A410" s="15" t="str">
        <x:v>chr1:94042798:T&gt;C</x:v>
      </x:c>
      <x:c r="B410" s="15" t="str">
        <x:v>NM_000350.3(ABCA4):c.3291A&gt;G (p.Arg1097=)</x:v>
      </x:c>
      <x:c r="C410" s="15" t="str">
        <x:v>p.R1097R</x:v>
      </x:c>
      <x:c r="D410" s="16" t="n">
        <x:v>1097</x:v>
      </x:c>
      <x:c r="E410" s="15" t="str">
        <x:v>Synonymous</x:v>
      </x:c>
      <x:c r="F410" s="15" t="str">
        <x:v>Conflicting</x:v>
      </x:c>
      <x:c r="G410" s="40" t="n">
        <x:v>1</x:v>
      </x:c>
      <x:c r="H410" s="41" t="n">
        <x:v>7.089374225642312</x:v>
      </x:c>
      <x:c r="I410" s="42" t="b">
        <x:v>0</x:v>
      </x:c>
      <x:c r="J410" s="15" t="str">
        <x:v>wt_equivalent</x:v>
      </x:c>
      <x:c r="K410" s="15" t="str">
        <x:v>ABCA4_WT</x:v>
      </x:c>
      <x:c r="L410" s="15" t="str">
        <x:v>99215</x:v>
      </x:c>
      <x:c r="M410" s="43" t="str">
        <x:v>https://deepmind.google.com/science/alphagenome/atlas?q=chr1:94042798:T%3EC&amp;m=variant&amp;lItems=avi,section:RNA_SEQ,section:SPLICE_JUNCTIONS,section:SPLICE_SITE_USAGE,section:SPLICE_SITES</x:v>
      </x:c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41"/>
      <x:c r="AB410" s="41"/>
      <x:c r="AC410" s="41"/>
      <x:c r="AD410" s="41"/>
      <x:c r="AE410" s="41"/>
      <x:c r="AF410" s="41"/>
      <x:c r="AG410" s="41"/>
      <x:c r="AH410" s="41"/>
      <x:c r="AI410" s="41"/>
      <x:c r="AJ410" s="41"/>
      <x:c r="AK410" s="41"/>
      <x:c r="AL410" s="41"/>
      <x:c r="AM410" s="41"/>
      <x:c r="AN410" s="41"/>
      <x:c r="AO410" s="41"/>
      <x:c r="AP410" s="41"/>
      <x:c r="AQ410" s="41"/>
    </x:row>
    <x:row r="411">
      <x:c r="A411" s="15" t="str">
        <x:v>chr1:94042795:G&gt;A</x:v>
      </x:c>
      <x:c r="B411" s="15" t="str">
        <x:v>NM_000350.3(ABCA4):c.3294C&gt;T (p.Arg1098=)</x:v>
      </x:c>
      <x:c r="C411" s="15" t="str">
        <x:v>p.R1098R</x:v>
      </x:c>
      <x:c r="D411" s="16" t="n">
        <x:v>1098</x:v>
      </x:c>
      <x:c r="E411" s="15" t="str">
        <x:v>Synonymous</x:v>
      </x:c>
      <x:c r="F411" s="15" t="str">
        <x:v>B/LB</x:v>
      </x:c>
      <x:c r="G411" s="40" t="n">
        <x:v>1</x:v>
      </x:c>
      <x:c r="H411" s="41" t="n">
        <x:v>4.405863729037767</x:v>
      </x:c>
      <x:c r="I411" s="42" t="b">
        <x:v>0</x:v>
      </x:c>
      <x:c r="J411" s="15" t="str">
        <x:v>wt_equivalent</x:v>
      </x:c>
      <x:c r="K411" s="15" t="str">
        <x:v>ABCA4_WT</x:v>
      </x:c>
      <x:c r="L411" s="15" t="str">
        <x:v>2828787</x:v>
      </x:c>
      <x:c r="M411" s="43" t="str">
        <x:v>https://deepmind.google.com/science/alphagenome/atlas?q=chr1:94042795:G%3EA&amp;m=variant&amp;lItems=avi,section:RNA_SEQ,section:SPLICE_JUNCTIONS,section:SPLICE_SITE_USAGE,section:SPLICE_SITES</x:v>
      </x:c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  <x:c r="AB411" s="41"/>
      <x:c r="AC411" s="41"/>
      <x:c r="AD411" s="41"/>
      <x:c r="AE411" s="41"/>
      <x:c r="AF411" s="41"/>
      <x:c r="AG411" s="41"/>
      <x:c r="AH411" s="41"/>
      <x:c r="AI411" s="41"/>
      <x:c r="AJ411" s="41"/>
      <x:c r="AK411" s="41"/>
      <x:c r="AL411" s="41"/>
      <x:c r="AM411" s="41"/>
      <x:c r="AN411" s="41"/>
      <x:c r="AO411" s="41"/>
      <x:c r="AP411" s="41"/>
      <x:c r="AQ411" s="41"/>
    </x:row>
    <x:row r="412">
      <x:c r="A412" s="15" t="str">
        <x:v>chr1:94042792:T&gt;G</x:v>
      </x:c>
      <x:c r="B412" s="15" t="str">
        <x:v>NM_000350.3(ABCA4):c.3297A&gt;C (p.Ser1099=)</x:v>
      </x:c>
      <x:c r="C412" s="15" t="str">
        <x:v>p.S1099S</x:v>
      </x:c>
      <x:c r="D412" s="16" t="n">
        <x:v>1099</x:v>
      </x:c>
      <x:c r="E412" s="15" t="str">
        <x:v>Synonymous</x:v>
      </x:c>
      <x:c r="F412" s="15" t="str">
        <x:v>B/LB</x:v>
      </x:c>
      <x:c r="G412" s="40" t="n">
        <x:v>2</x:v>
      </x:c>
      <x:c r="H412" s="41" t="n">
        <x:v>0.012667894760941692</x:v>
      </x:c>
      <x:c r="I412" s="42" t="b">
        <x:v>0</x:v>
      </x:c>
      <x:c r="J412" s="15" t="str">
        <x:v>wt_equivalent</x:v>
      </x:c>
      <x:c r="K412" s="15" t="str">
        <x:v>ABCA4_WT</x:v>
      </x:c>
      <x:c r="L412" s="15" t="str">
        <x:v>384346</x:v>
      </x:c>
      <x:c r="M412" s="43" t="str">
        <x:v>https://deepmind.google.com/science/alphagenome/atlas?q=chr1:94042792:T%3EG&amp;m=variant&amp;lItems=avi,section:RNA_SEQ,section:SPLICE_JUNCTIONS,section:SPLICE_SITE_USAGE,section:SPLICE_SITES</x:v>
      </x:c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  <x:c r="AA412" s="41"/>
      <x:c r="AB412" s="41"/>
      <x:c r="AC412" s="41"/>
      <x:c r="AD412" s="41"/>
      <x:c r="AE412" s="41"/>
      <x:c r="AF412" s="41"/>
      <x:c r="AG412" s="41"/>
      <x:c r="AH412" s="41"/>
      <x:c r="AI412" s="41"/>
      <x:c r="AJ412" s="41"/>
      <x:c r="AK412" s="41"/>
      <x:c r="AL412" s="41"/>
      <x:c r="AM412" s="41"/>
      <x:c r="AN412" s="41"/>
      <x:c r="AO412" s="41"/>
      <x:c r="AP412" s="41"/>
      <x:c r="AQ412" s="41"/>
    </x:row>
    <x:row r="413">
      <x:c r="A413" s="15" t="str">
        <x:v>chr1:94042777:G&gt;A</x:v>
      </x:c>
      <x:c r="B413" s="15" t="str">
        <x:v>NM_000350.3(ABCA4):c.3312C&gt;T (p.Leu1104=)</x:v>
      </x:c>
      <x:c r="C413" s="15" t="str">
        <x:v>p.L1104L</x:v>
      </x:c>
      <x:c r="D413" s="16" t="n">
        <x:v>1104</x:v>
      </x:c>
      <x:c r="E413" s="15" t="str">
        <x:v>Synonymous</x:v>
      </x:c>
      <x:c r="F413" s="15" t="str">
        <x:v>B/LB</x:v>
      </x:c>
      <x:c r="G413" s="40" t="n">
        <x:v>1</x:v>
      </x:c>
      <x:c r="H413" s="41" t="n">
        <x:v>9.251420001574294</x:v>
      </x:c>
      <x:c r="I413" s="42" t="b">
        <x:v>0</x:v>
      </x:c>
      <x:c r="J413" s="15" t="str">
        <x:v>wt_equivalent</x:v>
      </x:c>
      <x:c r="K413" s="15" t="str">
        <x:v>ABCA4_WT</x:v>
      </x:c>
      <x:c r="L413" s="15" t="str">
        <x:v>1115003</x:v>
      </x:c>
      <x:c r="M413" s="43" t="str">
        <x:v>https://deepmind.google.com/science/alphagenome/atlas?q=chr1:94042777:G%3EA&amp;m=variant&amp;lItems=avi,section:RNA_SEQ,section:SPLICE_JUNCTIONS,section:SPLICE_SITE_USAGE,section:SPLICE_SITES</x:v>
      </x:c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41"/>
      <x:c r="AB413" s="41"/>
      <x:c r="AC413" s="41"/>
      <x:c r="AD413" s="41"/>
      <x:c r="AE413" s="41"/>
      <x:c r="AF413" s="41"/>
      <x:c r="AG413" s="41"/>
      <x:c r="AH413" s="41"/>
      <x:c r="AI413" s="41"/>
      <x:c r="AJ413" s="41"/>
      <x:c r="AK413" s="41"/>
      <x:c r="AL413" s="41"/>
      <x:c r="AM413" s="41"/>
      <x:c r="AN413" s="41"/>
      <x:c r="AO413" s="41"/>
      <x:c r="AP413" s="41"/>
      <x:c r="AQ413" s="41"/>
    </x:row>
    <x:row r="414">
      <x:c r="A414" s="15" t="str">
        <x:v>chr1:94042771:C&gt;T</x:v>
      </x:c>
      <x:c r="B414" s="15" t="str">
        <x:v>NM_000350.3(ABCA4):c.3318G&gt;A (p.Lys1106=)</x:v>
      </x:c>
      <x:c r="C414" s="15" t="str">
        <x:v>p.K1106K</x:v>
      </x:c>
      <x:c r="D414" s="16" t="n">
        <x:v>1106</x:v>
      </x:c>
      <x:c r="E414" s="15" t="str">
        <x:v>Synonymous</x:v>
      </x:c>
      <x:c r="F414" s="15" t="str">
        <x:v>B/LB</x:v>
      </x:c>
      <x:c r="G414" s="40" t="n">
        <x:v>1</x:v>
      </x:c>
      <x:c r="H414" s="41" t="n">
        <x:v>11.416399513541592</x:v>
      </x:c>
      <x:c r="I414" s="42" t="b">
        <x:v>0</x:v>
      </x:c>
      <x:c r="J414" s="15" t="str">
        <x:v>wt_equivalent</x:v>
      </x:c>
      <x:c r="K414" s="15" t="str">
        <x:v>ABCA4_WT</x:v>
      </x:c>
      <x:c r="L414" s="15" t="str">
        <x:v>1160242</x:v>
      </x:c>
      <x:c r="M414" s="43" t="str">
        <x:v>https://deepmind.google.com/science/alphagenome/atlas?q=chr1:94042771:C%3ET&amp;m=variant&amp;lItems=avi,section:RNA_SEQ,section:SPLICE_JUNCTIONS,section:SPLICE_SITE_USAGE,section:SPLICE_SITES</x:v>
      </x:c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41"/>
      <x:c r="AB414" s="41"/>
      <x:c r="AC414" s="41"/>
      <x:c r="AD414" s="41"/>
      <x:c r="AE414" s="41"/>
      <x:c r="AF414" s="41"/>
      <x:c r="AG414" s="41"/>
      <x:c r="AH414" s="41"/>
      <x:c r="AI414" s="41"/>
      <x:c r="AJ414" s="41"/>
      <x:c r="AK414" s="41"/>
      <x:c r="AL414" s="41"/>
      <x:c r="AM414" s="41"/>
      <x:c r="AN414" s="41"/>
      <x:c r="AO414" s="41"/>
      <x:c r="AP414" s="41"/>
      <x:c r="AQ414" s="41"/>
    </x:row>
    <x:row r="415">
      <x:c r="A415" s="15" t="str">
        <x:v>chr1:94042765:G&gt;A</x:v>
      </x:c>
      <x:c r="B415" s="15" t="str">
        <x:v>NM_000350.3(ABCA4):c.3324C&gt;T (p.Arg1108=)</x:v>
      </x:c>
      <x:c r="C415" s="15" t="str">
        <x:v>p.R1108R</x:v>
      </x:c>
      <x:c r="D415" s="16" t="n">
        <x:v>1108</x:v>
      </x:c>
      <x:c r="E415" s="15" t="str">
        <x:v>Synonymous</x:v>
      </x:c>
      <x:c r="F415" s="15" t="str">
        <x:v>B/LB</x:v>
      </x:c>
      <x:c r="G415" s="40" t="n">
        <x:v>1</x:v>
      </x:c>
      <x:c r="H415" s="41" t="n">
        <x:v>4.578726741791232</x:v>
      </x:c>
      <x:c r="I415" s="42" t="b">
        <x:v>0</x:v>
      </x:c>
      <x:c r="J415" s="15" t="str">
        <x:v>wt_equivalent</x:v>
      </x:c>
      <x:c r="K415" s="15" t="str">
        <x:v>ABCA4_WT</x:v>
      </x:c>
      <x:c r="L415" s="15" t="str">
        <x:v>2865283</x:v>
      </x:c>
      <x:c r="M415" s="43" t="str">
        <x:v>https://deepmind.google.com/science/alphagenome/atlas?q=chr1:94042765:G%3EA&amp;m=variant&amp;lItems=avi,section:RNA_SEQ,section:SPLICE_JUNCTIONS,section:SPLICE_SITE_USAGE,section:SPLICE_SITES</x:v>
      </x:c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  <x:c r="AB415" s="41"/>
      <x:c r="AC415" s="41"/>
      <x:c r="AD415" s="41"/>
      <x:c r="AE415" s="41"/>
      <x:c r="AF415" s="41"/>
      <x:c r="AG415" s="41"/>
      <x:c r="AH415" s="41"/>
      <x:c r="AI415" s="41"/>
      <x:c r="AJ415" s="41"/>
      <x:c r="AK415" s="41"/>
      <x:c r="AL415" s="41"/>
      <x:c r="AM415" s="41"/>
      <x:c r="AN415" s="41"/>
      <x:c r="AO415" s="41"/>
      <x:c r="AP415" s="41"/>
      <x:c r="AQ415" s="41"/>
    </x:row>
    <x:row r="416">
      <x:c r="A416" s="15" t="str">
        <x:v>chr1:94041401:G&gt;A</x:v>
      </x:c>
      <x:c r="B416" s="15" t="str">
        <x:v>NM_000350.3(ABCA4):c.3330C&gt;T (p.Gly1110=)</x:v>
      </x:c>
      <x:c r="C416" s="15" t="str">
        <x:v>p.G1110G</x:v>
      </x:c>
      <x:c r="D416" s="16" t="n">
        <x:v>1110</x:v>
      </x:c>
      <x:c r="E416" s="15" t="str">
        <x:v>Synonymous</x:v>
      </x:c>
      <x:c r="F416" s="15" t="str">
        <x:v>B/LB</x:v>
      </x:c>
      <x:c r="G416" s="40" t="n">
        <x:v>1</x:v>
      </x:c>
      <x:c r="H416" s="41" t="n">
        <x:v>11.428086596813147</x:v>
      </x:c>
      <x:c r="I416" s="42" t="b">
        <x:v>0</x:v>
      </x:c>
      <x:c r="J416" s="15" t="str">
        <x:v>wt_equivalent</x:v>
      </x:c>
      <x:c r="K416" s="15" t="str">
        <x:v>ABCA4_WT</x:v>
      </x:c>
      <x:c r="L416" s="15" t="str">
        <x:v>3694073</x:v>
      </x:c>
      <x:c r="M416" s="43" t="str">
        <x:v>https://deepmind.google.com/science/alphagenome/atlas?q=chr1:94041401:G%3EA&amp;m=variant&amp;lItems=avi,section:RNA_SEQ,section:SPLICE_JUNCTIONS,section:SPLICE_SITE_USAGE,section:SPLICE_SITES</x:v>
      </x:c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  <x:c r="AA416" s="41"/>
      <x:c r="AB416" s="41"/>
      <x:c r="AC416" s="41"/>
      <x:c r="AD416" s="41"/>
      <x:c r="AE416" s="41"/>
      <x:c r="AF416" s="41"/>
      <x:c r="AG416" s="41"/>
      <x:c r="AH416" s="41"/>
      <x:c r="AI416" s="41"/>
      <x:c r="AJ416" s="41"/>
      <x:c r="AK416" s="41"/>
      <x:c r="AL416" s="41"/>
      <x:c r="AM416" s="41"/>
      <x:c r="AN416" s="41"/>
      <x:c r="AO416" s="41"/>
      <x:c r="AP416" s="41"/>
      <x:c r="AQ416" s="41"/>
    </x:row>
    <x:row r="417">
      <x:c r="A417" s="15" t="str">
        <x:v>chr1:94041401:G&gt;T</x:v>
      </x:c>
      <x:c r="B417" s="15" t="str">
        <x:v>NM_000350.3(ABCA4):c.3330C&gt;A (p.Gly1110=)</x:v>
      </x:c>
      <x:c r="C417" s="15" t="str">
        <x:v>p.G1110G</x:v>
      </x:c>
      <x:c r="D417" s="16" t="n">
        <x:v>1110</x:v>
      </x:c>
      <x:c r="E417" s="15" t="str">
        <x:v>Synonymous</x:v>
      </x:c>
      <x:c r="F417" s="15" t="str">
        <x:v>Conflicting</x:v>
      </x:c>
      <x:c r="G417" s="40" t="n">
        <x:v>1</x:v>
      </x:c>
      <x:c r="H417" s="41" t="n">
        <x:v>11.27812662421071</x:v>
      </x:c>
      <x:c r="I417" s="42" t="b">
        <x:v>0</x:v>
      </x:c>
      <x:c r="J417" s="15" t="str">
        <x:v>wt_equivalent</x:v>
      </x:c>
      <x:c r="K417" s="15" t="str">
        <x:v>ABCA4_WT</x:v>
      </x:c>
      <x:c r="L417" s="15" t="str">
        <x:v>1141438</x:v>
      </x:c>
      <x:c r="M417" s="43" t="str">
        <x:v>https://deepmind.google.com/science/alphagenome/atlas?q=chr1:94041401:G%3ET&amp;m=variant&amp;lItems=avi,section:RNA_SEQ,section:SPLICE_JUNCTIONS,section:SPLICE_SITE_USAGE,section:SPLICE_SITES</x:v>
      </x:c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  <x:c r="AB417" s="41"/>
      <x:c r="AC417" s="41"/>
      <x:c r="AD417" s="41"/>
      <x:c r="AE417" s="41"/>
      <x:c r="AF417" s="41"/>
      <x:c r="AG417" s="41"/>
      <x:c r="AH417" s="41"/>
      <x:c r="AI417" s="41"/>
      <x:c r="AJ417" s="41"/>
      <x:c r="AK417" s="41"/>
      <x:c r="AL417" s="41"/>
      <x:c r="AM417" s="41"/>
      <x:c r="AN417" s="41"/>
      <x:c r="AO417" s="41"/>
      <x:c r="AP417" s="41"/>
      <x:c r="AQ417" s="41"/>
    </x:row>
    <x:row r="418">
      <x:c r="A418" s="15" t="str">
        <x:v>chr1:94041395:G&gt;C</x:v>
      </x:c>
      <x:c r="B418" s="15" t="str">
        <x:v>NM_000350.3(ABCA4):c.3336C&gt;G (p.Thr1112=)</x:v>
      </x:c>
      <x:c r="C418" s="15" t="str">
        <x:v>p.T1112T</x:v>
      </x:c>
      <x:c r="D418" s="16" t="n">
        <x:v>1112</x:v>
      </x:c>
      <x:c r="E418" s="15" t="str">
        <x:v>Synonymous</x:v>
      </x:c>
      <x:c r="F418" s="15" t="str">
        <x:v>B/LB</x:v>
      </x:c>
      <x:c r="G418" s="40" t="n">
        <x:v>1</x:v>
      </x:c>
      <x:c r="H418" s="41" t="n">
        <x:v>10.803353249481782</x:v>
      </x:c>
      <x:c r="I418" s="42" t="b">
        <x:v>0</x:v>
      </x:c>
      <x:c r="J418" s="15" t="str">
        <x:v>wt_equivalent</x:v>
      </x:c>
      <x:c r="K418" s="15" t="str">
        <x:v>ABCA4_WT</x:v>
      </x:c>
      <x:c r="L418" s="15" t="str">
        <x:v>2749923</x:v>
      </x:c>
      <x:c r="M418" s="43" t="str">
        <x:v>https://deepmind.google.com/science/alphagenome/atlas?q=chr1:94041395:G%3EC&amp;m=variant&amp;lItems=avi,section:RNA_SEQ,section:SPLICE_JUNCTIONS,section:SPLICE_SITE_USAGE,section:SPLICE_SITES</x:v>
      </x:c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  <x:c r="AA418" s="41"/>
      <x:c r="AB418" s="41"/>
      <x:c r="AC418" s="41"/>
      <x:c r="AD418" s="41"/>
      <x:c r="AE418" s="41"/>
      <x:c r="AF418" s="41"/>
      <x:c r="AG418" s="41"/>
      <x:c r="AH418" s="41"/>
      <x:c r="AI418" s="41"/>
      <x:c r="AJ418" s="41"/>
      <x:c r="AK418" s="41"/>
      <x:c r="AL418" s="41"/>
      <x:c r="AM418" s="41"/>
      <x:c r="AN418" s="41"/>
      <x:c r="AO418" s="41"/>
      <x:c r="AP418" s="41"/>
      <x:c r="AQ418" s="41"/>
    </x:row>
    <x:row r="419">
      <x:c r="A419" s="15" t="str">
        <x:v>chr1:94041395:G&gt;T</x:v>
      </x:c>
      <x:c r="B419" s="15" t="str">
        <x:v>NM_000350.3(ABCA4):c.3336C&gt;A (p.Thr1112=)</x:v>
      </x:c>
      <x:c r="C419" s="15" t="str">
        <x:v>p.T1112T</x:v>
      </x:c>
      <x:c r="D419" s="16" t="n">
        <x:v>1112</x:v>
      </x:c>
      <x:c r="E419" s="15" t="str">
        <x:v>Synonymous</x:v>
      </x:c>
      <x:c r="F419" s="15" t="str">
        <x:v>B/LB</x:v>
      </x:c>
      <x:c r="G419" s="40" t="n">
        <x:v>1</x:v>
      </x:c>
      <x:c r="H419" s="41" t="n">
        <x:v>10.458191725746115</x:v>
      </x:c>
      <x:c r="I419" s="42" t="b">
        <x:v>0</x:v>
      </x:c>
      <x:c r="J419" s="15" t="str">
        <x:v>wt_equivalent</x:v>
      </x:c>
      <x:c r="K419" s="15" t="str">
        <x:v>ABCA4_WT</x:v>
      </x:c>
      <x:c r="L419" s="15" t="str">
        <x:v>2092706</x:v>
      </x:c>
      <x:c r="M419" s="43" t="str">
        <x:v>https://deepmind.google.com/science/alphagenome/atlas?q=chr1:94041395:G%3ET&amp;m=variant&amp;lItems=avi,section:RNA_SEQ,section:SPLICE_JUNCTIONS,section:SPLICE_SITE_USAGE,section:SPLICE_SITES</x:v>
      </x:c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  <x:c r="AB419" s="41"/>
      <x:c r="AC419" s="41"/>
      <x:c r="AD419" s="41"/>
      <x:c r="AE419" s="41"/>
      <x:c r="AF419" s="41"/>
      <x:c r="AG419" s="41"/>
      <x:c r="AH419" s="41"/>
      <x:c r="AI419" s="41"/>
      <x:c r="AJ419" s="41"/>
      <x:c r="AK419" s="41"/>
      <x:c r="AL419" s="41"/>
      <x:c r="AM419" s="41"/>
      <x:c r="AN419" s="41"/>
      <x:c r="AO419" s="41"/>
      <x:c r="AP419" s="41"/>
      <x:c r="AQ419" s="41"/>
    </x:row>
    <x:row r="420">
      <x:c r="A420" s="15" t="str">
        <x:v>chr1:94041392:G&gt;A</x:v>
      </x:c>
      <x:c r="B420" s="15" t="str">
        <x:v>NM_000350.3(ABCA4):c.3339C&gt;T (p.Ile1113=)</x:v>
      </x:c>
      <x:c r="C420" s="15" t="str">
        <x:v>p.I1113I</x:v>
      </x:c>
      <x:c r="D420" s="16" t="n">
        <x:v>1113</x:v>
      </x:c>
      <x:c r="E420" s="15" t="str">
        <x:v>Synonymous</x:v>
      </x:c>
      <x:c r="F420" s="15" t="str">
        <x:v>VUS</x:v>
      </x:c>
      <x:c r="G420" s="40" t="n">
        <x:v>1</x:v>
      </x:c>
      <x:c r="H420" s="41" t="n">
        <x:v>13.663120435444498</x:v>
      </x:c>
      <x:c r="I420" s="42" t="b">
        <x:v>0</x:v>
      </x:c>
      <x:c r="J420" s="15" t="str">
        <x:v>wt_equivalent</x:v>
      </x:c>
      <x:c r="K420" s="15" t="str">
        <x:v>ABCA4_WT</x:v>
      </x:c>
      <x:c r="L420" s="15" t="str">
        <x:v>3027850</x:v>
      </x:c>
      <x:c r="M420" s="43" t="str">
        <x:v>https://deepmind.google.com/science/alphagenome/atlas?q=chr1:94041392:G%3EA&amp;m=variant&amp;lItems=avi,section:RNA_SEQ,section:SPLICE_JUNCTIONS,section:SPLICE_SITE_USAGE,section:SPLICE_SITES</x:v>
      </x:c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41"/>
      <x:c r="AB420" s="41"/>
      <x:c r="AC420" s="41"/>
      <x:c r="AD420" s="41"/>
      <x:c r="AE420" s="41"/>
      <x:c r="AF420" s="41"/>
      <x:c r="AG420" s="41"/>
      <x:c r="AH420" s="41"/>
      <x:c r="AI420" s="41"/>
      <x:c r="AJ420" s="41"/>
      <x:c r="AK420" s="41"/>
      <x:c r="AL420" s="41"/>
      <x:c r="AM420" s="41"/>
      <x:c r="AN420" s="41"/>
      <x:c r="AO420" s="41"/>
      <x:c r="AP420" s="41"/>
      <x:c r="AQ420" s="41"/>
    </x:row>
    <x:row r="421">
      <x:c r="A421" s="15" t="str">
        <x:v>chr1:94041377:G&gt;A</x:v>
      </x:c>
      <x:c r="B421" s="15" t="str">
        <x:v>NM_000350.3(ABCA4):c.3354C&gt;T (p.His1118=)</x:v>
      </x:c>
      <x:c r="C421" s="15" t="str">
        <x:v>p.H1118H</x:v>
      </x:c>
      <x:c r="D421" s="16" t="n">
        <x:v>1118</x:v>
      </x:c>
      <x:c r="E421" s="15" t="str">
        <x:v>Synonymous</x:v>
      </x:c>
      <x:c r="F421" s="15" t="str">
        <x:v>B/LB</x:v>
      </x:c>
      <x:c r="G421" s="40" t="n">
        <x:v>1</x:v>
      </x:c>
      <x:c r="H421" s="41" t="n">
        <x:v>13.842562206144509</x:v>
      </x:c>
      <x:c r="I421" s="42" t="b">
        <x:v>0</x:v>
      </x:c>
      <x:c r="J421" s="15" t="str">
        <x:v>wt_equivalent</x:v>
      </x:c>
      <x:c r="K421" s="15" t="str">
        <x:v>ABCA4_WT</x:v>
      </x:c>
      <x:c r="L421" s="15" t="str">
        <x:v>2823029</x:v>
      </x:c>
      <x:c r="M421" s="43" t="str">
        <x:v>https://deepmind.google.com/science/alphagenome/atlas?q=chr1:94041377:G%3EA&amp;m=variant&amp;lItems=avi,section:RNA_SEQ,section:SPLICE_JUNCTIONS,section:SPLICE_SITE_USAGE,section:SPLICE_SITES</x:v>
      </x:c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  <x:c r="AB421" s="41"/>
      <x:c r="AC421" s="41"/>
      <x:c r="AD421" s="41"/>
      <x:c r="AE421" s="41"/>
      <x:c r="AF421" s="41"/>
      <x:c r="AG421" s="41"/>
      <x:c r="AH421" s="41"/>
      <x:c r="AI421" s="41"/>
      <x:c r="AJ421" s="41"/>
      <x:c r="AK421" s="41"/>
      <x:c r="AL421" s="41"/>
      <x:c r="AM421" s="41"/>
      <x:c r="AN421" s="41"/>
      <x:c r="AO421" s="41"/>
      <x:c r="AP421" s="41"/>
      <x:c r="AQ421" s="41"/>
    </x:row>
    <x:row r="422">
      <x:c r="A422" s="15" t="str">
        <x:v>chr1:94041368:G&gt;A</x:v>
      </x:c>
      <x:c r="B422" s="15" t="str">
        <x:v>NM_000350.3(ABCA4):c.3363C&gt;T (p.Asp1121=)</x:v>
      </x:c>
      <x:c r="C422" s="15" t="str">
        <x:v>p.D1121D</x:v>
      </x:c>
      <x:c r="D422" s="16" t="n">
        <x:v>1121</x:v>
      </x:c>
      <x:c r="E422" s="15" t="str">
        <x:v>Synonymous</x:v>
      </x:c>
      <x:c r="F422" s="15" t="str">
        <x:v>B/LB</x:v>
      </x:c>
      <x:c r="G422" s="40" t="n">
        <x:v>2</x:v>
      </x:c>
      <x:c r="H422" s="41" t="n">
        <x:v>0.01924556790126253</x:v>
      </x:c>
      <x:c r="I422" s="42" t="b">
        <x:v>0</x:v>
      </x:c>
      <x:c r="J422" s="15" t="str">
        <x:v>wt_equivalent</x:v>
      </x:c>
      <x:c r="K422" s="15" t="str">
        <x:v>ABCA4_WT</x:v>
      </x:c>
      <x:c r="L422" s="15" t="str">
        <x:v>1132896</x:v>
      </x:c>
      <x:c r="M422" s="43" t="str">
        <x:v>https://deepmind.google.com/science/alphagenome/atlas?q=chr1:94041368:G%3EA&amp;m=variant&amp;lItems=avi,section:RNA_SEQ,section:SPLICE_JUNCTIONS,section:SPLICE_SITE_USAGE,section:SPLICE_SITES</x:v>
      </x:c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41"/>
      <x:c r="AB422" s="41"/>
      <x:c r="AC422" s="41"/>
      <x:c r="AD422" s="41"/>
      <x:c r="AE422" s="41"/>
      <x:c r="AF422" s="41"/>
      <x:c r="AG422" s="41"/>
      <x:c r="AH422" s="41"/>
      <x:c r="AI422" s="41"/>
      <x:c r="AJ422" s="41"/>
      <x:c r="AK422" s="41"/>
      <x:c r="AL422" s="41"/>
      <x:c r="AM422" s="41"/>
      <x:c r="AN422" s="41"/>
      <x:c r="AO422" s="41"/>
      <x:c r="AP422" s="41"/>
      <x:c r="AQ422" s="41"/>
    </x:row>
    <x:row r="423">
      <x:c r="A423" s="15" t="str">
        <x:v>chr1:94041362:G&gt;A</x:v>
      </x:c>
      <x:c r="B423" s="15" t="str">
        <x:v>NM_000350.3(ABCA4):c.3369C&gt;T (p.Ala1123=)</x:v>
      </x:c>
      <x:c r="C423" s="15" t="str">
        <x:v>p.A1123A</x:v>
      </x:c>
      <x:c r="D423" s="16" t="n">
        <x:v>1123</x:v>
      </x:c>
      <x:c r="E423" s="15" t="str">
        <x:v>Synonymous</x:v>
      </x:c>
      <x:c r="F423" s="15" t="str">
        <x:v>B/LB</x:v>
      </x:c>
      <x:c r="G423" s="40" t="n">
        <x:v>1</x:v>
      </x:c>
      <x:c r="H423" s="41" t="n">
        <x:v>0.00042092624272764914</x:v>
      </x:c>
      <x:c r="I423" s="42" t="b">
        <x:v>0</x:v>
      </x:c>
      <x:c r="J423" s="15" t="str">
        <x:v>wt_equivalent</x:v>
      </x:c>
      <x:c r="K423" s="15" t="str">
        <x:v>ABCA4_WT</x:v>
      </x:c>
      <x:c r="L423" s="15" t="str">
        <x:v>2973148</x:v>
      </x:c>
      <x:c r="M423" s="43" t="str">
        <x:v>https://deepmind.google.com/science/alphagenome/atlas?q=chr1:94041362:G%3EA&amp;m=variant&amp;lItems=avi,section:RNA_SEQ,section:SPLICE_JUNCTIONS,section:SPLICE_SITE_USAGE,section:SPLICE_SITES</x:v>
      </x:c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  <x:c r="AB423" s="41"/>
      <x:c r="AC423" s="41"/>
      <x:c r="AD423" s="41"/>
      <x:c r="AE423" s="41"/>
      <x:c r="AF423" s="41"/>
      <x:c r="AG423" s="41"/>
      <x:c r="AH423" s="41"/>
      <x:c r="AI423" s="41"/>
      <x:c r="AJ423" s="41"/>
      <x:c r="AK423" s="41"/>
      <x:c r="AL423" s="41"/>
      <x:c r="AM423" s="41"/>
      <x:c r="AN423" s="41"/>
      <x:c r="AO423" s="41"/>
      <x:c r="AP423" s="41"/>
      <x:c r="AQ423" s="41"/>
    </x:row>
    <x:row r="424">
      <x:c r="A424" s="15" t="str">
        <x:v>chr1:94041353:A&gt;G</x:v>
      </x:c>
      <x:c r="B424" s="15" t="str">
        <x:v>NM_000350.3(ABCA4):c.3378T&gt;C (p.Leu1126=)</x:v>
      </x:c>
      <x:c r="C424" s="15" t="str">
        <x:v>p.L1126L</x:v>
      </x:c>
      <x:c r="D424" s="16" t="n">
        <x:v>1126</x:v>
      </x:c>
      <x:c r="E424" s="15" t="str">
        <x:v>Synonymous</x:v>
      </x:c>
      <x:c r="F424" s="15" t="str">
        <x:v>VUS</x:v>
      </x:c>
      <x:c r="G424" s="40" t="n">
        <x:v>1</x:v>
      </x:c>
      <x:c r="H424" s="41" t="n">
        <x:v>0.0006070683839854047</x:v>
      </x:c>
      <x:c r="I424" s="42" t="b">
        <x:v>0</x:v>
      </x:c>
      <x:c r="J424" s="15" t="str">
        <x:v>wt_equivalent</x:v>
      </x:c>
      <x:c r="K424" s="15" t="str">
        <x:v>ABCA4_WT</x:v>
      </x:c>
      <x:c r="L424" s="15" t="str">
        <x:v>3027841</x:v>
      </x:c>
      <x:c r="M424" s="43" t="str">
        <x:v>https://deepmind.google.com/science/alphagenome/atlas?q=chr1:94041353:A%3EG&amp;m=variant&amp;lItems=avi,section:RNA_SEQ,section:SPLICE_JUNCTIONS,section:SPLICE_SITE_USAGE,section:SPLICE_SITES</x:v>
      </x:c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41"/>
      <x:c r="AB424" s="41"/>
      <x:c r="AC424" s="41"/>
      <x:c r="AD424" s="41"/>
      <x:c r="AE424" s="41"/>
      <x:c r="AF424" s="41"/>
      <x:c r="AG424" s="41"/>
      <x:c r="AH424" s="41"/>
      <x:c r="AI424" s="41"/>
      <x:c r="AJ424" s="41"/>
      <x:c r="AK424" s="41"/>
      <x:c r="AL424" s="41"/>
      <x:c r="AM424" s="41"/>
      <x:c r="AN424" s="41"/>
      <x:c r="AO424" s="41"/>
      <x:c r="AP424" s="41"/>
      <x:c r="AQ424" s="41"/>
    </x:row>
    <x:row r="425">
      <x:c r="A425" s="15" t="str">
        <x:v>chr1:94041344:G&gt;A</x:v>
      </x:c>
      <x:c r="B425" s="15" t="str">
        <x:v>NM_000350.3(ABCA4):c.3387C&gt;T (p.Arg1129=)</x:v>
      </x:c>
      <x:c r="C425" s="15" t="str">
        <x:v>p.R1129R</x:v>
      </x:c>
      <x:c r="D425" s="16" t="n">
        <x:v>1129</x:v>
      </x:c>
      <x:c r="E425" s="15" t="str">
        <x:v>Synonymous</x:v>
      </x:c>
      <x:c r="F425" s="15" t="str">
        <x:v>B/LB</x:v>
      </x:c>
      <x:c r="G425" s="40" t="n">
        <x:v>1</x:v>
      </x:c>
      <x:c r="H425" s="41" t="n">
        <x:v>13.244418204345884</x:v>
      </x:c>
      <x:c r="I425" s="42" t="b">
        <x:v>0</x:v>
      </x:c>
      <x:c r="J425" s="15" t="str">
        <x:v>wt_equivalent</x:v>
      </x:c>
      <x:c r="K425" s="15" t="str">
        <x:v>ABCA4_WT</x:v>
      </x:c>
      <x:c r="L425" s="15" t="str">
        <x:v>1157387</x:v>
      </x:c>
      <x:c r="M425" s="43" t="str">
        <x:v>https://deepmind.google.com/science/alphagenome/atlas?q=chr1:94041344:G%3EA&amp;m=variant&amp;lItems=avi,section:RNA_SEQ,section:SPLICE_JUNCTIONS,section:SPLICE_SITE_USAGE,section:SPLICE_SITES</x:v>
      </x:c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41"/>
      <x:c r="AB425" s="41"/>
      <x:c r="AC425" s="41"/>
      <x:c r="AD425" s="41"/>
      <x:c r="AE425" s="41"/>
      <x:c r="AF425" s="41"/>
      <x:c r="AG425" s="41"/>
      <x:c r="AH425" s="41"/>
      <x:c r="AI425" s="41"/>
      <x:c r="AJ425" s="41"/>
      <x:c r="AK425" s="41"/>
      <x:c r="AL425" s="41"/>
      <x:c r="AM425" s="41"/>
      <x:c r="AN425" s="41"/>
      <x:c r="AO425" s="41"/>
      <x:c r="AP425" s="41"/>
      <x:c r="AQ425" s="41"/>
    </x:row>
    <x:row r="426">
      <x:c r="A426" s="15" t="str">
        <x:v>chr1:94041320:C&gt;T</x:v>
      </x:c>
      <x:c r="B426" s="15" t="str">
        <x:v>NM_000350.3(ABCA4):c.3411G&gt;A (p.Arg1137=)</x:v>
      </x:c>
      <x:c r="C426" s="15" t="str">
        <x:v>p.R1137R</x:v>
      </x:c>
      <x:c r="D426" s="16" t="n">
        <x:v>1137</x:v>
      </x:c>
      <x:c r="E426" s="15" t="str">
        <x:v>Synonymous</x:v>
      </x:c>
      <x:c r="F426" s="15" t="str">
        <x:v>B/LB</x:v>
      </x:c>
      <x:c r="G426" s="40" t="n">
        <x:v>1</x:v>
      </x:c>
      <x:c r="H426" s="41" t="n">
        <x:v>15.098497005021574</x:v>
      </x:c>
      <x:c r="I426" s="42" t="b">
        <x:v>0</x:v>
      </x:c>
      <x:c r="J426" s="15" t="str">
        <x:v>wt_equivalent</x:v>
      </x:c>
      <x:c r="K426" s="15" t="str">
        <x:v>ABCA4_WT</x:v>
      </x:c>
      <x:c r="L426" s="15" t="str">
        <x:v>2779137</x:v>
      </x:c>
      <x:c r="M426" s="43" t="str">
        <x:v>https://deepmind.google.com/science/alphagenome/atlas?q=chr1:94041320:C%3ET&amp;m=variant&amp;lItems=avi,section:RNA_SEQ,section:SPLICE_JUNCTIONS,section:SPLICE_SITE_USAGE,section:SPLICE_SITES</x:v>
      </x:c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41"/>
      <x:c r="AB426" s="41"/>
      <x:c r="AC426" s="41"/>
      <x:c r="AD426" s="41"/>
      <x:c r="AE426" s="41"/>
      <x:c r="AF426" s="41"/>
      <x:c r="AG426" s="41"/>
      <x:c r="AH426" s="41"/>
      <x:c r="AI426" s="41"/>
      <x:c r="AJ426" s="41"/>
      <x:c r="AK426" s="41"/>
      <x:c r="AL426" s="41"/>
      <x:c r="AM426" s="41"/>
      <x:c r="AN426" s="41"/>
      <x:c r="AO426" s="41"/>
      <x:c r="AP426" s="41"/>
      <x:c r="AQ426" s="41"/>
    </x:row>
    <x:row r="427">
      <x:c r="A427" s="15" t="str">
        <x:v>chr1:94041317:G&gt;C</x:v>
      </x:c>
      <x:c r="B427" s="15" t="str">
        <x:v>NM_000350.3(ABCA4):c.3414C&gt;G (p.Leu1138=)</x:v>
      </x:c>
      <x:c r="C427" s="15" t="str">
        <x:v>p.L1138L</x:v>
      </x:c>
      <x:c r="D427" s="16" t="n">
        <x:v>1138</x:v>
      </x:c>
      <x:c r="E427" s="15" t="str">
        <x:v>Synonymous</x:v>
      </x:c>
      <x:c r="F427" s="15" t="str">
        <x:v>B/LB</x:v>
      </x:c>
      <x:c r="G427" s="40" t="n">
        <x:v>1</x:v>
      </x:c>
      <x:c r="H427" s="41" t="n">
        <x:v>11.216828510183865</x:v>
      </x:c>
      <x:c r="I427" s="42" t="b">
        <x:v>0</x:v>
      </x:c>
      <x:c r="J427" s="15" t="str">
        <x:v>wt_equivalent</x:v>
      </x:c>
      <x:c r="K427" s="15" t="str">
        <x:v>ABCA4_WT</x:v>
      </x:c>
      <x:c r="L427" s="15" t="str">
        <x:v>4754444</x:v>
      </x:c>
      <x:c r="M427" s="43" t="str">
        <x:v>https://deepmind.google.com/science/alphagenome/atlas?q=chr1:94041317:G%3EC&amp;m=variant&amp;lItems=avi,section:RNA_SEQ,section:SPLICE_JUNCTIONS,section:SPLICE_SITE_USAGE,section:SPLICE_SITES</x:v>
      </x:c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41"/>
      <x:c r="AB427" s="41"/>
      <x:c r="AC427" s="41"/>
      <x:c r="AD427" s="41"/>
      <x:c r="AE427" s="41"/>
      <x:c r="AF427" s="41"/>
      <x:c r="AG427" s="41"/>
      <x:c r="AH427" s="41"/>
      <x:c r="AI427" s="41"/>
      <x:c r="AJ427" s="41"/>
      <x:c r="AK427" s="41"/>
      <x:c r="AL427" s="41"/>
      <x:c r="AM427" s="41"/>
      <x:c r="AN427" s="41"/>
      <x:c r="AO427" s="41"/>
      <x:c r="AP427" s="41"/>
      <x:c r="AQ427" s="41"/>
    </x:row>
    <x:row r="428">
      <x:c r="A428" s="15" t="str">
        <x:v>chr1:94041305:G&gt;A</x:v>
      </x:c>
      <x:c r="B428" s="15" t="str">
        <x:v>NM_000350.3(ABCA4):c.3426C&gt;T (p.Gly1142=)</x:v>
      </x:c>
      <x:c r="C428" s="15" t="str">
        <x:v>p.G1142G</x:v>
      </x:c>
      <x:c r="D428" s="16" t="n">
        <x:v>1142</x:v>
      </x:c>
      <x:c r="E428" s="15" t="str">
        <x:v>Synonymous</x:v>
      </x:c>
      <x:c r="F428" s="15" t="str">
        <x:v>B/LB</x:v>
      </x:c>
      <x:c r="G428" s="40" t="n">
        <x:v>1</x:v>
      </x:c>
      <x:c r="H428" s="41" t="n">
        <x:v>14.786339700230089</x:v>
      </x:c>
      <x:c r="I428" s="42" t="b">
        <x:v>0</x:v>
      </x:c>
      <x:c r="J428" s="15" t="str">
        <x:v>wt_equivalent</x:v>
      </x:c>
      <x:c r="K428" s="15" t="str">
        <x:v>ABCA4_WT</x:v>
      </x:c>
      <x:c r="L428" s="15" t="str">
        <x:v>2853727</x:v>
      </x:c>
      <x:c r="M428" s="43" t="str">
        <x:v>https://deepmind.google.com/science/alphagenome/atlas?q=chr1:94041305:G%3EA&amp;m=variant&amp;lItems=avi,section:RNA_SEQ,section:SPLICE_JUNCTIONS,section:SPLICE_SITE_USAGE,section:SPLICE_SITES</x:v>
      </x:c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41"/>
      <x:c r="AB428" s="41"/>
      <x:c r="AC428" s="41"/>
      <x:c r="AD428" s="41"/>
      <x:c r="AE428" s="41"/>
      <x:c r="AF428" s="41"/>
      <x:c r="AG428" s="41"/>
      <x:c r="AH428" s="41"/>
      <x:c r="AI428" s="41"/>
      <x:c r="AJ428" s="41"/>
      <x:c r="AK428" s="41"/>
      <x:c r="AL428" s="41"/>
      <x:c r="AM428" s="41"/>
      <x:c r="AN428" s="41"/>
      <x:c r="AO428" s="41"/>
      <x:c r="AP428" s="41"/>
      <x:c r="AQ428" s="41"/>
    </x:row>
    <x:row r="429">
      <x:c r="A429" s="15" t="str">
        <x:v>chr1:94041302:G&gt;A</x:v>
      </x:c>
      <x:c r="B429" s="15" t="str">
        <x:v>NM_000350.3(ABCA4):c.3429C&gt;T (p.Thr1143=)</x:v>
      </x:c>
      <x:c r="C429" s="15" t="str">
        <x:v>p.T1143T</x:v>
      </x:c>
      <x:c r="D429" s="16" t="n">
        <x:v>1143</x:v>
      </x:c>
      <x:c r="E429" s="15" t="str">
        <x:v>Synonymous</x:v>
      </x:c>
      <x:c r="F429" s="15" t="str">
        <x:v>B/LB</x:v>
      </x:c>
      <x:c r="G429" s="40" t="n">
        <x:v>1</x:v>
      </x:c>
      <x:c r="H429" s="41" t="n">
        <x:v>10.551327409176734</x:v>
      </x:c>
      <x:c r="I429" s="42" t="b">
        <x:v>0</x:v>
      </x:c>
      <x:c r="J429" s="15" t="str">
        <x:v>wt_equivalent</x:v>
      </x:c>
      <x:c r="K429" s="15" t="str">
        <x:v>ABCA4_WT</x:v>
      </x:c>
      <x:c r="L429" s="15" t="str">
        <x:v>2097995</x:v>
      </x:c>
      <x:c r="M429" s="43" t="str">
        <x:v>https://deepmind.google.com/science/alphagenome/atlas?q=chr1:94041302:G%3EA&amp;m=variant&amp;lItems=avi,section:RNA_SEQ,section:SPLICE_JUNCTIONS,section:SPLICE_SITE_USAGE,section:SPLICE_SITES</x:v>
      </x:c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  <x:c r="AB429" s="41"/>
      <x:c r="AC429" s="41"/>
      <x:c r="AD429" s="41"/>
      <x:c r="AE429" s="41"/>
      <x:c r="AF429" s="41"/>
      <x:c r="AG429" s="41"/>
      <x:c r="AH429" s="41"/>
      <x:c r="AI429" s="41"/>
      <x:c r="AJ429" s="41"/>
      <x:c r="AK429" s="41"/>
      <x:c r="AL429" s="41"/>
      <x:c r="AM429" s="41"/>
      <x:c r="AN429" s="41"/>
      <x:c r="AO429" s="41"/>
      <x:c r="AP429" s="41"/>
      <x:c r="AQ429" s="41"/>
    </x:row>
    <x:row r="430">
      <x:c r="A430" s="15" t="str">
        <x:v>chr1:94041299:T&gt;C</x:v>
      </x:c>
      <x:c r="B430" s="15" t="str">
        <x:v>NM_000350.3(ABCA4):c.3432A&gt;G (p.Pro1144=)</x:v>
      </x:c>
      <x:c r="C430" s="15" t="str">
        <x:v>p.P1144P</x:v>
      </x:c>
      <x:c r="D430" s="16" t="n">
        <x:v>1144</x:v>
      </x:c>
      <x:c r="E430" s="15" t="str">
        <x:v>Synonymous</x:v>
      </x:c>
      <x:c r="F430" s="15" t="str">
        <x:v>B/LB</x:v>
      </x:c>
      <x:c r="G430" s="40" t="n">
        <x:v>1</x:v>
      </x:c>
      <x:c r="H430" s="41" t="n">
        <x:v>0.0000652331300849415</x:v>
      </x:c>
      <x:c r="I430" s="42" t="b">
        <x:v>0</x:v>
      </x:c>
      <x:c r="J430" s="15" t="str">
        <x:v>wt_equivalent</x:v>
      </x:c>
      <x:c r="K430" s="15" t="str">
        <x:v>ABCA4_WT</x:v>
      </x:c>
      <x:c r="L430" s="15" t="str">
        <x:v>2749943</x:v>
      </x:c>
      <x:c r="M430" s="43" t="str">
        <x:v>https://deepmind.google.com/science/alphagenome/atlas?q=chr1:94041299:T%3EC&amp;m=variant&amp;lItems=avi,section:RNA_SEQ,section:SPLICE_JUNCTIONS,section:SPLICE_SITE_USAGE,section:SPLICE_SITES</x:v>
      </x:c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41"/>
      <x:c r="AB430" s="41"/>
      <x:c r="AC430" s="41"/>
      <x:c r="AD430" s="41"/>
      <x:c r="AE430" s="41"/>
      <x:c r="AF430" s="41"/>
      <x:c r="AG430" s="41"/>
      <x:c r="AH430" s="41"/>
      <x:c r="AI430" s="41"/>
      <x:c r="AJ430" s="41"/>
      <x:c r="AK430" s="41"/>
      <x:c r="AL430" s="41"/>
      <x:c r="AM430" s="41"/>
      <x:c r="AN430" s="41"/>
      <x:c r="AO430" s="41"/>
      <x:c r="AP430" s="41"/>
      <x:c r="AQ430" s="41"/>
    </x:row>
    <x:row r="431">
      <x:c r="A431" s="15" t="str">
        <x:v>chr1:94041266:C&gt;T</x:v>
      </x:c>
      <x:c r="B431" s="15" t="str">
        <x:v>NM_000350.3(ABCA4):c.3465G&gt;A (p.Leu1155=)</x:v>
      </x:c>
      <x:c r="C431" s="15" t="str">
        <x:v>p.L1155L</x:v>
      </x:c>
      <x:c r="D431" s="16" t="n">
        <x:v>1155</x:v>
      </x:c>
      <x:c r="E431" s="15" t="str">
        <x:v>Synonymous</x:v>
      </x:c>
      <x:c r="F431" s="15" t="str">
        <x:v>B/LB</x:v>
      </x:c>
      <x:c r="G431" s="40" t="n">
        <x:v>1</x:v>
      </x:c>
      <x:c r="H431" s="41" t="n">
        <x:v>15.323418801373096</x:v>
      </x:c>
      <x:c r="I431" s="42" t="b">
        <x:v>0</x:v>
      </x:c>
      <x:c r="J431" s="15" t="str">
        <x:v>wt_equivalent</x:v>
      </x:c>
      <x:c r="K431" s="15" t="str">
        <x:v>ABCA4_WT</x:v>
      </x:c>
      <x:c r="L431" s="15" t="str">
        <x:v>1141486</x:v>
      </x:c>
      <x:c r="M431" s="43" t="str">
        <x:v>https://deepmind.google.com/science/alphagenome/atlas?q=chr1:94041266:C%3ET&amp;m=variant&amp;lItems=avi,section:RNA_SEQ,section:SPLICE_JUNCTIONS,section:SPLICE_SITE_USAGE,section:SPLICE_SITES</x:v>
      </x:c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  <x:c r="AB431" s="41"/>
      <x:c r="AC431" s="41"/>
      <x:c r="AD431" s="41"/>
      <x:c r="AE431" s="41"/>
      <x:c r="AF431" s="41"/>
      <x:c r="AG431" s="41"/>
      <x:c r="AH431" s="41"/>
      <x:c r="AI431" s="41"/>
      <x:c r="AJ431" s="41"/>
      <x:c r="AK431" s="41"/>
      <x:c r="AL431" s="41"/>
      <x:c r="AM431" s="41"/>
      <x:c r="AN431" s="41"/>
      <x:c r="AO431" s="41"/>
      <x:c r="AP431" s="41"/>
      <x:c r="AQ431" s="41"/>
    </x:row>
    <x:row r="432">
      <x:c r="A432" s="15" t="str">
        <x:v>chr1:94041263:G&gt;A</x:v>
      </x:c>
      <x:c r="B432" s="15" t="str">
        <x:v>NM_000350.3(ABCA4):c.3468C&gt;T (p.Tyr1156=)</x:v>
      </x:c>
      <x:c r="C432" s="15" t="str">
        <x:v>p.Y1156Y</x:v>
      </x:c>
      <x:c r="D432" s="16" t="n">
        <x:v>1156</x:v>
      </x:c>
      <x:c r="E432" s="15" t="str">
        <x:v>Synonymous</x:v>
      </x:c>
      <x:c r="F432" s="15" t="str">
        <x:v>Conflicting</x:v>
      </x:c>
      <x:c r="G432" s="40" t="n">
        <x:v>1</x:v>
      </x:c>
      <x:c r="H432" s="41" t="n">
        <x:v>17.27732161402297</x:v>
      </x:c>
      <x:c r="I432" s="42" t="b">
        <x:v>0</x:v>
      </x:c>
      <x:c r="J432" s="15" t="str">
        <x:v>wt_equivalent</x:v>
      </x:c>
      <x:c r="K432" s="15" t="str">
        <x:v>ABCA4_WT</x:v>
      </x:c>
      <x:c r="L432" s="15" t="str">
        <x:v>593846</x:v>
      </x:c>
      <x:c r="M432" s="43" t="str">
        <x:v>https://deepmind.google.com/science/alphagenome/atlas?q=chr1:94041263:G%3EA&amp;m=variant&amp;lItems=avi,section:RNA_SEQ,section:SPLICE_JUNCTIONS,section:SPLICE_SITE_USAGE,section:SPLICE_SITES</x:v>
      </x:c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41"/>
      <x:c r="AB432" s="41"/>
      <x:c r="AC432" s="41"/>
      <x:c r="AD432" s="41"/>
      <x:c r="AE432" s="41"/>
      <x:c r="AF432" s="41"/>
      <x:c r="AG432" s="41"/>
      <x:c r="AH432" s="41"/>
      <x:c r="AI432" s="41"/>
      <x:c r="AJ432" s="41"/>
      <x:c r="AK432" s="41"/>
      <x:c r="AL432" s="41"/>
      <x:c r="AM432" s="41"/>
      <x:c r="AN432" s="41"/>
      <x:c r="AO432" s="41"/>
      <x:c r="AP432" s="41"/>
      <x:c r="AQ432" s="41"/>
    </x:row>
    <x:row r="433">
      <x:c r="A433" s="15" t="str">
        <x:v>chr1:94041257:G&gt;A</x:v>
      </x:c>
      <x:c r="B433" s="15" t="str">
        <x:v>NM_000350.3(ABCA4):c.3474C&gt;T (p.Thr1158=)</x:v>
      </x:c>
      <x:c r="C433" s="15" t="str">
        <x:v>p.T1158T</x:v>
      </x:c>
      <x:c r="D433" s="16" t="n">
        <x:v>1158</x:v>
      </x:c>
      <x:c r="E433" s="15" t="str">
        <x:v>Synonymous</x:v>
      </x:c>
      <x:c r="F433" s="15" t="str">
        <x:v>B/LB</x:v>
      </x:c>
      <x:c r="G433" s="40" t="n">
        <x:v>1</x:v>
      </x:c>
      <x:c r="H433" s="41" t="n">
        <x:v>8.486121573129656</x:v>
      </x:c>
      <x:c r="I433" s="42" t="b">
        <x:v>0</x:v>
      </x:c>
      <x:c r="J433" s="15" t="str">
        <x:v>wt_equivalent</x:v>
      </x:c>
      <x:c r="K433" s="15" t="str">
        <x:v>ABCA4_WT</x:v>
      </x:c>
      <x:c r="L433" s="15" t="str">
        <x:v>3020521</x:v>
      </x:c>
      <x:c r="M433" s="43" t="str">
        <x:v>https://deepmind.google.com/science/alphagenome/atlas?q=chr1:94041257:G%3EA&amp;m=variant&amp;lItems=avi,section:RNA_SEQ,section:SPLICE_JUNCTIONS,section:SPLICE_SITE_USAGE,section:SPLICE_SITES</x:v>
      </x:c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  <x:c r="AB433" s="41"/>
      <x:c r="AC433" s="41"/>
      <x:c r="AD433" s="41"/>
      <x:c r="AE433" s="41"/>
      <x:c r="AF433" s="41"/>
      <x:c r="AG433" s="41"/>
      <x:c r="AH433" s="41"/>
      <x:c r="AI433" s="41"/>
      <x:c r="AJ433" s="41"/>
      <x:c r="AK433" s="41"/>
      <x:c r="AL433" s="41"/>
      <x:c r="AM433" s="41"/>
      <x:c r="AN433" s="41"/>
      <x:c r="AO433" s="41"/>
      <x:c r="AP433" s="41"/>
      <x:c r="AQ433" s="41"/>
    </x:row>
    <x:row r="434">
      <x:c r="A434" s="15" t="str">
        <x:v>chr1:94041245:C&gt;T</x:v>
      </x:c>
      <x:c r="B434" s="15" t="str">
        <x:v>NM_000350.3(ABCA4):c.3486G&gt;A (p.Lys1162=)</x:v>
      </x:c>
      <x:c r="C434" s="15" t="str">
        <x:v>p.K1162K</x:v>
      </x:c>
      <x:c r="D434" s="16" t="n">
        <x:v>1162</x:v>
      </x:c>
      <x:c r="E434" s="15" t="str">
        <x:v>Synonymous</x:v>
      </x:c>
      <x:c r="F434" s="15" t="str">
        <x:v>B/LB</x:v>
      </x:c>
      <x:c r="G434" s="40" t="n">
        <x:v>1</x:v>
      </x:c>
      <x:c r="H434" s="41" t="n">
        <x:v>15.210889549150696</x:v>
      </x:c>
      <x:c r="I434" s="42" t="b">
        <x:v>0</x:v>
      </x:c>
      <x:c r="J434" s="15" t="str">
        <x:v>wt_equivalent</x:v>
      </x:c>
      <x:c r="K434" s="15" t="str">
        <x:v>ABCA4_WT</x:v>
      </x:c>
      <x:c r="L434" s="15" t="str">
        <x:v>1108045</x:v>
      </x:c>
      <x:c r="M434" s="43" t="str">
        <x:v>https://deepmind.google.com/science/alphagenome/atlas?q=chr1:94041245:C%3ET&amp;m=variant&amp;lItems=avi,section:RNA_SEQ,section:SPLICE_JUNCTIONS,section:SPLICE_SITE_USAGE,section:SPLICE_SITES</x:v>
      </x:c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41"/>
      <x:c r="AB434" s="41"/>
      <x:c r="AC434" s="41"/>
      <x:c r="AD434" s="41"/>
      <x:c r="AE434" s="41"/>
      <x:c r="AF434" s="41"/>
      <x:c r="AG434" s="41"/>
      <x:c r="AH434" s="41"/>
      <x:c r="AI434" s="41"/>
      <x:c r="AJ434" s="41"/>
      <x:c r="AK434" s="41"/>
      <x:c r="AL434" s="41"/>
      <x:c r="AM434" s="41"/>
      <x:c r="AN434" s="41"/>
      <x:c r="AO434" s="41"/>
      <x:c r="AP434" s="41"/>
      <x:c r="AQ434" s="41"/>
    </x:row>
    <x:row r="435">
      <x:c r="A435" s="15" t="str">
        <x:v>chr1:94041236:G&gt;A</x:v>
      </x:c>
      <x:c r="B435" s="15" t="str">
        <x:v>NM_000350.3(ABCA4):c.3495C&gt;T (p.Asn1165=)</x:v>
      </x:c>
      <x:c r="C435" s="15" t="str">
        <x:v>p.N1165N</x:v>
      </x:c>
      <x:c r="D435" s="16" t="n">
        <x:v>1165</x:v>
      </x:c>
      <x:c r="E435" s="15" t="str">
        <x:v>Synonymous</x:v>
      </x:c>
      <x:c r="F435" s="15" t="str">
        <x:v>B/LB</x:v>
      </x:c>
      <x:c r="G435" s="40" t="n">
        <x:v>1</x:v>
      </x:c>
      <x:c r="H435" s="41" t="n">
        <x:v>3.071874998180873</x:v>
      </x:c>
      <x:c r="I435" s="42" t="b">
        <x:v>0</x:v>
      </x:c>
      <x:c r="J435" s="15" t="str">
        <x:v>wt_equivalent</x:v>
      </x:c>
      <x:c r="K435" s="15" t="str">
        <x:v>ABCA4_WT</x:v>
      </x:c>
      <x:c r="L435" s="15" t="str">
        <x:v>1144549</x:v>
      </x:c>
      <x:c r="M435" s="43" t="str">
        <x:v>https://deepmind.google.com/science/alphagenome/atlas?q=chr1:94041236:G%3EA&amp;m=variant&amp;lItems=avi,section:RNA_SEQ,section:SPLICE_JUNCTIONS,section:SPLICE_SITE_USAGE,section:SPLICE_SITES</x:v>
      </x:c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  <x:c r="AB435" s="41"/>
      <x:c r="AC435" s="41"/>
      <x:c r="AD435" s="41"/>
      <x:c r="AE435" s="41"/>
      <x:c r="AF435" s="41"/>
      <x:c r="AG435" s="41"/>
      <x:c r="AH435" s="41"/>
      <x:c r="AI435" s="41"/>
      <x:c r="AJ435" s="41"/>
      <x:c r="AK435" s="41"/>
      <x:c r="AL435" s="41"/>
      <x:c r="AM435" s="41"/>
      <x:c r="AN435" s="41"/>
      <x:c r="AO435" s="41"/>
      <x:c r="AP435" s="41"/>
      <x:c r="AQ435" s="41"/>
    </x:row>
    <x:row r="436">
      <x:c r="A436" s="15" t="str">
        <x:v>chr1:94041223:T&gt;G</x:v>
      </x:c>
      <x:c r="B436" s="15" t="str">
        <x:v>NM_000350.3(ABCA4):c.3508A&gt;C (p.Arg1170=)</x:v>
      </x:c>
      <x:c r="C436" s="15" t="str">
        <x:v>p.R1170R</x:v>
      </x:c>
      <x:c r="D436" s="16" t="n">
        <x:v>1170</x:v>
      </x:c>
      <x:c r="E436" s="15" t="str">
        <x:v>Synonymous</x:v>
      </x:c>
      <x:c r="F436" s="15" t="str">
        <x:v>B/LB</x:v>
      </x:c>
      <x:c r="G436" s="40" t="n">
        <x:v>1</x:v>
      </x:c>
      <x:c r="H436" s="41" t="n">
        <x:v>3.049890735604355</x:v>
      </x:c>
      <x:c r="I436" s="42" t="b">
        <x:v>0</x:v>
      </x:c>
      <x:c r="J436" s="15" t="str">
        <x:v>wt_equivalent</x:v>
      </x:c>
      <x:c r="K436" s="15" t="str">
        <x:v>ABCA4_WT</x:v>
      </x:c>
      <x:c r="L436" s="15" t="str">
        <x:v>2980137</x:v>
      </x:c>
      <x:c r="M436" s="43" t="str">
        <x:v>https://deepmind.google.com/science/alphagenome/atlas?q=chr1:94041223:T%3EG&amp;m=variant&amp;lItems=avi,section:RNA_SEQ,section:SPLICE_JUNCTIONS,section:SPLICE_SITE_USAGE,section:SPLICE_SITES</x:v>
      </x:c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  <x:c r="AA436" s="41"/>
      <x:c r="AB436" s="41"/>
      <x:c r="AC436" s="41"/>
      <x:c r="AD436" s="41"/>
      <x:c r="AE436" s="41"/>
      <x:c r="AF436" s="41"/>
      <x:c r="AG436" s="41"/>
      <x:c r="AH436" s="41"/>
      <x:c r="AI436" s="41"/>
      <x:c r="AJ436" s="41"/>
      <x:c r="AK436" s="41"/>
      <x:c r="AL436" s="41"/>
      <x:c r="AM436" s="41"/>
      <x:c r="AN436" s="41"/>
      <x:c r="AO436" s="41"/>
      <x:c r="AP436" s="41"/>
      <x:c r="AQ436" s="41"/>
    </x:row>
    <x:row r="437">
      <x:c r="A437" s="15" t="str">
        <x:v>chr1:94040122:G&gt;A</x:v>
      </x:c>
      <x:c r="B437" s="15" t="str">
        <x:v>NM_000350.3(ABCA4):c.3528C&gt;T (p.Thr1176=)</x:v>
      </x:c>
      <x:c r="C437" s="15" t="str">
        <x:v>p.T1176T</x:v>
      </x:c>
      <x:c r="D437" s="16" t="n">
        <x:v>1176</x:v>
      </x:c>
      <x:c r="E437" s="15" t="str">
        <x:v>Synonymous</x:v>
      </x:c>
      <x:c r="F437" s="15" t="str">
        <x:v>VUS</x:v>
      </x:c>
      <x:c r="G437" s="40" t="n">
        <x:v>1</x:v>
      </x:c>
      <x:c r="H437" s="41" t="n">
        <x:v>19.020685897301835</x:v>
      </x:c>
      <x:c r="I437" s="42" t="b">
        <x:v>0</x:v>
      </x:c>
      <x:c r="J437" s="15" t="str">
        <x:v>wt_equivalent</x:v>
      </x:c>
      <x:c r="K437" s="15" t="str">
        <x:v>ABCA4_WT</x:v>
      </x:c>
      <x:c r="L437" s="15" t="str">
        <x:v>3027833</x:v>
      </x:c>
      <x:c r="M437" s="43" t="str">
        <x:v>https://deepmind.google.com/science/alphagenome/atlas?q=chr1:94040122:G%3EA&amp;m=variant&amp;lItems=avi,section:RNA_SEQ,section:SPLICE_JUNCTIONS,section:SPLICE_SITE_USAGE,section:SPLICE_SITES</x:v>
      </x:c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  <x:c r="AB437" s="41"/>
      <x:c r="AC437" s="41"/>
      <x:c r="AD437" s="41"/>
      <x:c r="AE437" s="41"/>
      <x:c r="AF437" s="41"/>
      <x:c r="AG437" s="41"/>
      <x:c r="AH437" s="41"/>
      <x:c r="AI437" s="41"/>
      <x:c r="AJ437" s="41"/>
      <x:c r="AK437" s="41"/>
      <x:c r="AL437" s="41"/>
      <x:c r="AM437" s="41"/>
      <x:c r="AN437" s="41"/>
      <x:c r="AO437" s="41"/>
      <x:c r="AP437" s="41"/>
      <x:c r="AQ437" s="41"/>
    </x:row>
    <x:row r="438">
      <x:c r="A438" s="15" t="str">
        <x:v>chr1:94040122:G&gt;C</x:v>
      </x:c>
      <x:c r="B438" s="15" t="str">
        <x:v>NM_000350.3(ABCA4):c.3528C&gt;G (p.Thr1176=)</x:v>
      </x:c>
      <x:c r="C438" s="15" t="str">
        <x:v>p.T1176T</x:v>
      </x:c>
      <x:c r="D438" s="16" t="n">
        <x:v>1176</x:v>
      </x:c>
      <x:c r="E438" s="15" t="str">
        <x:v>Synonymous</x:v>
      </x:c>
      <x:c r="F438" s="15" t="str">
        <x:v>B/LB</x:v>
      </x:c>
      <x:c r="G438" s="40" t="n">
        <x:v>1</x:v>
      </x:c>
      <x:c r="H438" s="41" t="n">
        <x:v>21.26848551118277</x:v>
      </x:c>
      <x:c r="I438" s="42" t="b">
        <x:v>0</x:v>
      </x:c>
      <x:c r="J438" s="15" t="str">
        <x:v>wt_equivalent</x:v>
      </x:c>
      <x:c r="K438" s="15" t="str">
        <x:v>ABCA4_WT</x:v>
      </x:c>
      <x:c r="L438" s="15" t="str">
        <x:v>3696679</x:v>
      </x:c>
      <x:c r="M438" s="43" t="str">
        <x:v>https://deepmind.google.com/science/alphagenome/atlas?q=chr1:94040122:G%3EC&amp;m=variant&amp;lItems=avi,section:RNA_SEQ,section:SPLICE_JUNCTIONS,section:SPLICE_SITE_USAGE,section:SPLICE_SITES</x:v>
      </x:c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41"/>
      <x:c r="AB438" s="41"/>
      <x:c r="AC438" s="41"/>
      <x:c r="AD438" s="41"/>
      <x:c r="AE438" s="41"/>
      <x:c r="AF438" s="41"/>
      <x:c r="AG438" s="41"/>
      <x:c r="AH438" s="41"/>
      <x:c r="AI438" s="41"/>
      <x:c r="AJ438" s="41"/>
      <x:c r="AK438" s="41"/>
      <x:c r="AL438" s="41"/>
      <x:c r="AM438" s="41"/>
      <x:c r="AN438" s="41"/>
      <x:c r="AO438" s="41"/>
      <x:c r="AP438" s="41"/>
      <x:c r="AQ438" s="41"/>
    </x:row>
    <x:row r="439">
      <x:c r="A439" s="15" t="str">
        <x:v>chr1:94040110:C&gt;T</x:v>
      </x:c>
      <x:c r="B439" s="15" t="str">
        <x:v>NM_000350.3(ABCA4):c.3540G&gt;A (p.Ser1180=)</x:v>
      </x:c>
      <x:c r="C439" s="15" t="str">
        <x:v>p.S1180S</x:v>
      </x:c>
      <x:c r="D439" s="16" t="n">
        <x:v>1180</x:v>
      </x:c>
      <x:c r="E439" s="15" t="str">
        <x:v>Synonymous</x:v>
      </x:c>
      <x:c r="F439" s="15" t="str">
        <x:v>Conflicting</x:v>
      </x:c>
      <x:c r="G439" s="40" t="n">
        <x:v>1</x:v>
      </x:c>
      <x:c r="H439" s="41" t="n">
        <x:v>0.00005669064062874172</x:v>
      </x:c>
      <x:c r="I439" s="42" t="b">
        <x:v>0</x:v>
      </x:c>
      <x:c r="J439" s="15" t="str">
        <x:v>wt_equivalent</x:v>
      </x:c>
      <x:c r="K439" s="15" t="str">
        <x:v>ABCA4_WT</x:v>
      </x:c>
      <x:c r="L439" s="15" t="str">
        <x:v>873899</x:v>
      </x:c>
      <x:c r="M439" s="43" t="str">
        <x:v>https://deepmind.google.com/science/alphagenome/atlas?q=chr1:94040110:C%3ET&amp;m=variant&amp;lItems=avi,section:RNA_SEQ,section:SPLICE_JUNCTIONS,section:SPLICE_SITE_USAGE,section:SPLICE_SITES</x:v>
      </x:c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41"/>
      <x:c r="AB439" s="41"/>
      <x:c r="AC439" s="41"/>
      <x:c r="AD439" s="41"/>
      <x:c r="AE439" s="41"/>
      <x:c r="AF439" s="41"/>
      <x:c r="AG439" s="41"/>
      <x:c r="AH439" s="41"/>
      <x:c r="AI439" s="41"/>
      <x:c r="AJ439" s="41"/>
      <x:c r="AK439" s="41"/>
      <x:c r="AL439" s="41"/>
      <x:c r="AM439" s="41"/>
      <x:c r="AN439" s="41"/>
      <x:c r="AO439" s="41"/>
      <x:c r="AP439" s="41"/>
      <x:c r="AQ439" s="41"/>
    </x:row>
    <x:row r="440">
      <x:c r="A440" s="15" t="str">
        <x:v>chr1:94040098:G&gt;A</x:v>
      </x:c>
      <x:c r="B440" s="15" t="str">
        <x:v>NM_000350.3(ABCA4):c.3552C&gt;T (p.Phe1184=)</x:v>
      </x:c>
      <x:c r="C440" s="15" t="str">
        <x:v>p.F1184F</x:v>
      </x:c>
      <x:c r="D440" s="16" t="n">
        <x:v>1184</x:v>
      </x:c>
      <x:c r="E440" s="15" t="str">
        <x:v>Synonymous</x:v>
      </x:c>
      <x:c r="F440" s="15" t="str">
        <x:v>B/LB</x:v>
      </x:c>
      <x:c r="G440" s="40" t="n">
        <x:v>1</x:v>
      </x:c>
      <x:c r="H440" s="41" t="n">
        <x:v>16.79935236825759</x:v>
      </x:c>
      <x:c r="I440" s="42" t="b">
        <x:v>0</x:v>
      </x:c>
      <x:c r="J440" s="15" t="str">
        <x:v>wt_equivalent</x:v>
      </x:c>
      <x:c r="K440" s="15" t="str">
        <x:v>ABCA4_WT</x:v>
      </x:c>
      <x:c r="L440" s="15" t="str">
        <x:v>2755519</x:v>
      </x:c>
      <x:c r="M440" s="43" t="str">
        <x:v>https://deepmind.google.com/science/alphagenome/atlas?q=chr1:94040098:G%3EA&amp;m=variant&amp;lItems=avi,section:RNA_SEQ,section:SPLICE_JUNCTIONS,section:SPLICE_SITE_USAGE,section:SPLICE_SITES</x:v>
      </x:c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41"/>
      <x:c r="AB440" s="41"/>
      <x:c r="AC440" s="41"/>
      <x:c r="AD440" s="41"/>
      <x:c r="AE440" s="41"/>
      <x:c r="AF440" s="41"/>
      <x:c r="AG440" s="41"/>
      <x:c r="AH440" s="41"/>
      <x:c r="AI440" s="41"/>
      <x:c r="AJ440" s="41"/>
      <x:c r="AK440" s="41"/>
      <x:c r="AL440" s="41"/>
      <x:c r="AM440" s="41"/>
      <x:c r="AN440" s="41"/>
      <x:c r="AO440" s="41"/>
      <x:c r="AP440" s="41"/>
      <x:c r="AQ440" s="41"/>
    </x:row>
    <x:row r="441">
      <x:c r="A441" s="15" t="str">
        <x:v>chr1:94040089:C&gt;T</x:v>
      </x:c>
      <x:c r="B441" s="15" t="str">
        <x:v>NM_000350.3(ABCA4):c.3561G&gt;A (p.Thr1187=)</x:v>
      </x:c>
      <x:c r="C441" s="15" t="str">
        <x:v>p.T1187T</x:v>
      </x:c>
      <x:c r="D441" s="16" t="n">
        <x:v>1187</x:v>
      </x:c>
      <x:c r="E441" s="15" t="str">
        <x:v>Synonymous</x:v>
      </x:c>
      <x:c r="F441" s="15" t="str">
        <x:v>B/LB</x:v>
      </x:c>
      <x:c r="G441" s="40" t="n">
        <x:v>1</x:v>
      </x:c>
      <x:c r="H441" s="41" t="n">
        <x:v>6.615732036035947</x:v>
      </x:c>
      <x:c r="I441" s="42" t="b">
        <x:v>0</x:v>
      </x:c>
      <x:c r="J441" s="15" t="str">
        <x:v>wt_equivalent</x:v>
      </x:c>
      <x:c r="K441" s="15" t="str">
        <x:v>ABCA4_WT</x:v>
      </x:c>
      <x:c r="L441" s="15" t="str">
        <x:v>1533142</x:v>
      </x:c>
      <x:c r="M441" s="43" t="str">
        <x:v>https://deepmind.google.com/science/alphagenome/atlas?q=chr1:94040089:C%3ET&amp;m=variant&amp;lItems=avi,section:RNA_SEQ,section:SPLICE_JUNCTIONS,section:SPLICE_SITE_USAGE,section:SPLICE_SITES</x:v>
      </x:c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  <x:c r="AB441" s="41"/>
      <x:c r="AC441" s="41"/>
      <x:c r="AD441" s="41"/>
      <x:c r="AE441" s="41"/>
      <x:c r="AF441" s="41"/>
      <x:c r="AG441" s="41"/>
      <x:c r="AH441" s="41"/>
      <x:c r="AI441" s="41"/>
      <x:c r="AJ441" s="41"/>
      <x:c r="AK441" s="41"/>
      <x:c r="AL441" s="41"/>
      <x:c r="AM441" s="41"/>
      <x:c r="AN441" s="41"/>
      <x:c r="AO441" s="41"/>
      <x:c r="AP441" s="41"/>
      <x:c r="AQ441" s="41"/>
    </x:row>
    <x:row r="442">
      <x:c r="A442" s="15" t="str">
        <x:v>chr1:94040083:T&gt;C</x:v>
      </x:c>
      <x:c r="B442" s="15" t="str">
        <x:v>NM_000350.3(ABCA4):c.3567A&gt;G (p.Pro1189=)</x:v>
      </x:c>
      <x:c r="C442" s="15" t="str">
        <x:v>p.P1189P</x:v>
      </x:c>
      <x:c r="D442" s="16" t="n">
        <x:v>1189</x:v>
      </x:c>
      <x:c r="E442" s="15" t="str">
        <x:v>Synonymous</x:v>
      </x:c>
      <x:c r="F442" s="15" t="str">
        <x:v>B/LB</x:v>
      </x:c>
      <x:c r="G442" s="40" t="n">
        <x:v>1</x:v>
      </x:c>
      <x:c r="H442" s="41" t="n">
        <x:v>10.9578358461022</x:v>
      </x:c>
      <x:c r="I442" s="42" t="b">
        <x:v>0</x:v>
      </x:c>
      <x:c r="J442" s="15" t="str">
        <x:v>wt_equivalent</x:v>
      </x:c>
      <x:c r="K442" s="15" t="str">
        <x:v>ABCA4_WT</x:v>
      </x:c>
      <x:c r="L442" s="15" t="str">
        <x:v>2829437</x:v>
      </x:c>
      <x:c r="M442" s="43" t="str">
        <x:v>https://deepmind.google.com/science/alphagenome/atlas?q=chr1:94040083:T%3EC&amp;m=variant&amp;lItems=avi,section:RNA_SEQ,section:SPLICE_JUNCTIONS,section:SPLICE_SITE_USAGE,section:SPLICE_SITES</x:v>
      </x:c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  <x:c r="AA442" s="41"/>
      <x:c r="AB442" s="41"/>
      <x:c r="AC442" s="41"/>
      <x:c r="AD442" s="41"/>
      <x:c r="AE442" s="41"/>
      <x:c r="AF442" s="41"/>
      <x:c r="AG442" s="41"/>
      <x:c r="AH442" s="41"/>
      <x:c r="AI442" s="41"/>
      <x:c r="AJ442" s="41"/>
      <x:c r="AK442" s="41"/>
      <x:c r="AL442" s="41"/>
      <x:c r="AM442" s="41"/>
      <x:c r="AN442" s="41"/>
      <x:c r="AO442" s="41"/>
      <x:c r="AP442" s="41"/>
      <x:c r="AQ442" s="41"/>
    </x:row>
    <x:row r="443">
      <x:c r="A443" s="15" t="str">
        <x:v>chr1:94040077:G&gt;A</x:v>
      </x:c>
      <x:c r="B443" s="15" t="str">
        <x:v>NM_000350.3(ABCA4):c.3573C&gt;T (p.His1191=)</x:v>
      </x:c>
      <x:c r="C443" s="15" t="str">
        <x:v>p.H1191H</x:v>
      </x:c>
      <x:c r="D443" s="16" t="n">
        <x:v>1191</x:v>
      </x:c>
      <x:c r="E443" s="15" t="str">
        <x:v>Synonymous</x:v>
      </x:c>
      <x:c r="F443" s="15" t="str">
        <x:v>B/LB</x:v>
      </x:c>
      <x:c r="G443" s="40" t="n">
        <x:v>1</x:v>
      </x:c>
      <x:c r="H443" s="41" t="n">
        <x:v>0.0032558629363468854</x:v>
      </x:c>
      <x:c r="I443" s="42" t="b">
        <x:v>0</x:v>
      </x:c>
      <x:c r="J443" s="15" t="str">
        <x:v>wt_equivalent</x:v>
      </x:c>
      <x:c r="K443" s="15" t="str">
        <x:v>ABCA4_WT</x:v>
      </x:c>
      <x:c r="L443" s="15" t="str">
        <x:v>2073006</x:v>
      </x:c>
      <x:c r="M443" s="43" t="str">
        <x:v>https://deepmind.google.com/science/alphagenome/atlas?q=chr1:94040077:G%3EA&amp;m=variant&amp;lItems=avi,section:RNA_SEQ,section:SPLICE_JUNCTIONS,section:SPLICE_SITE_USAGE,section:SPLICE_SITES</x:v>
      </x:c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  <x:c r="AB443" s="41"/>
      <x:c r="AC443" s="41"/>
      <x:c r="AD443" s="41"/>
      <x:c r="AE443" s="41"/>
      <x:c r="AF443" s="41"/>
      <x:c r="AG443" s="41"/>
      <x:c r="AH443" s="41"/>
      <x:c r="AI443" s="41"/>
      <x:c r="AJ443" s="41"/>
      <x:c r="AK443" s="41"/>
      <x:c r="AL443" s="41"/>
      <x:c r="AM443" s="41"/>
      <x:c r="AN443" s="41"/>
      <x:c r="AO443" s="41"/>
      <x:c r="AP443" s="41"/>
      <x:c r="AQ443" s="41"/>
    </x:row>
    <x:row r="444">
      <x:c r="A444" s="15" t="str">
        <x:v>chr1:94040074:G&gt;A</x:v>
      </x:c>
      <x:c r="B444" s="15" t="str">
        <x:v>NM_000350.3(ABCA4):c.3576C&gt;T (p.Val1192=)</x:v>
      </x:c>
      <x:c r="C444" s="15" t="str">
        <x:v>p.V1192V</x:v>
      </x:c>
      <x:c r="D444" s="16" t="n">
        <x:v>1192</x:v>
      </x:c>
      <x:c r="E444" s="15" t="str">
        <x:v>Synonymous</x:v>
      </x:c>
      <x:c r="F444" s="15" t="str">
        <x:v>Conflicting</x:v>
      </x:c>
      <x:c r="G444" s="40" t="n">
        <x:v>1</x:v>
      </x:c>
      <x:c r="H444" s="41" t="n">
        <x:v>0.02913457348623041</x:v>
      </x:c>
      <x:c r="I444" s="42" t="b">
        <x:v>0</x:v>
      </x:c>
      <x:c r="J444" s="15" t="str">
        <x:v>wt_equivalent</x:v>
      </x:c>
      <x:c r="K444" s="15" t="str">
        <x:v>ABCA4_WT</x:v>
      </x:c>
      <x:c r="L444" s="15" t="str">
        <x:v>195799</x:v>
      </x:c>
      <x:c r="M444" s="43" t="str">
        <x:v>https://deepmind.google.com/science/alphagenome/atlas?q=chr1:94040074:G%3EA&amp;m=variant&amp;lItems=avi,section:RNA_SEQ,section:SPLICE_JUNCTIONS,section:SPLICE_SITE_USAGE,section:SPLICE_SITES</x:v>
      </x:c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41"/>
      <x:c r="AB444" s="41"/>
      <x:c r="AC444" s="41"/>
      <x:c r="AD444" s="41"/>
      <x:c r="AE444" s="41"/>
      <x:c r="AF444" s="41"/>
      <x:c r="AG444" s="41"/>
      <x:c r="AH444" s="41"/>
      <x:c r="AI444" s="41"/>
      <x:c r="AJ444" s="41"/>
      <x:c r="AK444" s="41"/>
      <x:c r="AL444" s="41"/>
      <x:c r="AM444" s="41"/>
      <x:c r="AN444" s="41"/>
      <x:c r="AO444" s="41"/>
      <x:c r="AP444" s="41"/>
      <x:c r="AQ444" s="41"/>
    </x:row>
    <x:row r="445">
      <x:c r="A445" s="15" t="str">
        <x:v>chr1:94040071:A&gt;G</x:v>
      </x:c>
      <x:c r="B445" s="15" t="str">
        <x:v>NM_000350.3(ABCA4):c.3579T&gt;C (p.Asp1193=)</x:v>
      </x:c>
      <x:c r="C445" s="15" t="str">
        <x:v>p.D1193D</x:v>
      </x:c>
      <x:c r="D445" s="16" t="n">
        <x:v>1193</x:v>
      </x:c>
      <x:c r="E445" s="15" t="str">
        <x:v>Synonymous</x:v>
      </x:c>
      <x:c r="F445" s="15" t="str">
        <x:v>B/LB</x:v>
      </x:c>
      <x:c r="G445" s="40" t="n">
        <x:v>1</x:v>
      </x:c>
      <x:c r="H445" s="41" t="n">
        <x:v>10.221980681098412</x:v>
      </x:c>
      <x:c r="I445" s="42" t="b">
        <x:v>0</x:v>
      </x:c>
      <x:c r="J445" s="15" t="str">
        <x:v>wt_equivalent</x:v>
      </x:c>
      <x:c r="K445" s="15" t="str">
        <x:v>ABCA4_WT</x:v>
      </x:c>
      <x:c r="L445" s="15" t="str">
        <x:v>1928196</x:v>
      </x:c>
      <x:c r="M445" s="43" t="str">
        <x:v>https://deepmind.google.com/science/alphagenome/atlas?q=chr1:94040071:A%3EG&amp;m=variant&amp;lItems=avi,section:RNA_SEQ,section:SPLICE_JUNCTIONS,section:SPLICE_SITE_USAGE,section:SPLICE_SITES</x:v>
      </x:c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  <x:c r="AB445" s="41"/>
      <x:c r="AC445" s="41"/>
      <x:c r="AD445" s="41"/>
      <x:c r="AE445" s="41"/>
      <x:c r="AF445" s="41"/>
      <x:c r="AG445" s="41"/>
      <x:c r="AH445" s="41"/>
      <x:c r="AI445" s="41"/>
      <x:c r="AJ445" s="41"/>
      <x:c r="AK445" s="41"/>
      <x:c r="AL445" s="41"/>
      <x:c r="AM445" s="41"/>
      <x:c r="AN445" s="41"/>
      <x:c r="AO445" s="41"/>
      <x:c r="AP445" s="41"/>
      <x:c r="AQ445" s="41"/>
    </x:row>
    <x:row r="446">
      <x:c r="A446" s="15" t="str">
        <x:v>chr1:94040068:G&gt;A</x:v>
      </x:c>
      <x:c r="B446" s="15" t="str">
        <x:v>NM_000350.3(ABCA4):c.3582C&gt;T (p.Asp1194=)</x:v>
      </x:c>
      <x:c r="C446" s="15" t="str">
        <x:v>p.D1194D</x:v>
      </x:c>
      <x:c r="D446" s="16" t="n">
        <x:v>1194</x:v>
      </x:c>
      <x:c r="E446" s="15" t="str">
        <x:v>Synonymous</x:v>
      </x:c>
      <x:c r="F446" s="15" t="str">
        <x:v>B/LB</x:v>
      </x:c>
      <x:c r="G446" s="40" t="n">
        <x:v>1</x:v>
      </x:c>
      <x:c r="H446" s="41" t="n">
        <x:v>7.990880353650052</x:v>
      </x:c>
      <x:c r="I446" s="42" t="b">
        <x:v>0</x:v>
      </x:c>
      <x:c r="J446" s="15" t="str">
        <x:v>wt_equivalent</x:v>
      </x:c>
      <x:c r="K446" s="15" t="str">
        <x:v>ABCA4_WT</x:v>
      </x:c>
      <x:c r="L446" s="15" t="str">
        <x:v>2865061</x:v>
      </x:c>
      <x:c r="M446" s="43" t="str">
        <x:v>https://deepmind.google.com/science/alphagenome/atlas?q=chr1:94040068:G%3EA&amp;m=variant&amp;lItems=avi,section:RNA_SEQ,section:SPLICE_JUNCTIONS,section:SPLICE_SITE_USAGE,section:SPLICE_SITES</x:v>
      </x:c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41"/>
      <x:c r="AB446" s="41"/>
      <x:c r="AC446" s="41"/>
      <x:c r="AD446" s="41"/>
      <x:c r="AE446" s="41"/>
      <x:c r="AF446" s="41"/>
      <x:c r="AG446" s="41"/>
      <x:c r="AH446" s="41"/>
      <x:c r="AI446" s="41"/>
      <x:c r="AJ446" s="41"/>
      <x:c r="AK446" s="41"/>
      <x:c r="AL446" s="41"/>
      <x:c r="AM446" s="41"/>
      <x:c r="AN446" s="41"/>
      <x:c r="AO446" s="41"/>
      <x:c r="AP446" s="41"/>
      <x:c r="AQ446" s="41"/>
    </x:row>
    <x:row r="447">
      <x:c r="A447" s="15" t="str">
        <x:v>chr1:94040067:G&gt;A</x:v>
      </x:c>
      <x:c r="B447" s="15" t="str">
        <x:v>NM_000350.3(ABCA4):c.3583C&gt;T (p.Leu1195=)</x:v>
      </x:c>
      <x:c r="C447" s="15" t="str">
        <x:v>p.L1195L</x:v>
      </x:c>
      <x:c r="D447" s="16" t="n">
        <x:v>1195</x:v>
      </x:c>
      <x:c r="E447" s="15" t="str">
        <x:v>Synonymous</x:v>
      </x:c>
      <x:c r="F447" s="15" t="str">
        <x:v>B/LB</x:v>
      </x:c>
      <x:c r="G447" s="40" t="n">
        <x:v>1</x:v>
      </x:c>
      <x:c r="H447" s="41" t="n">
        <x:v>5.062746773260178</x:v>
      </x:c>
      <x:c r="I447" s="42" t="b">
        <x:v>0</x:v>
      </x:c>
      <x:c r="J447" s="15" t="str">
        <x:v>wt_equivalent</x:v>
      </x:c>
      <x:c r="K447" s="15" t="str">
        <x:v>ABCA4_WT</x:v>
      </x:c>
      <x:c r="L447" s="15" t="str">
        <x:v>3689482</x:v>
      </x:c>
      <x:c r="M447" s="43" t="str">
        <x:v>https://deepmind.google.com/science/alphagenome/atlas?q=chr1:94040067:G%3EA&amp;m=variant&amp;lItems=avi,section:RNA_SEQ,section:SPLICE_JUNCTIONS,section:SPLICE_SITE_USAGE,section:SPLICE_SITES</x:v>
      </x:c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  <x:c r="AB447" s="41"/>
      <x:c r="AC447" s="41"/>
      <x:c r="AD447" s="41"/>
      <x:c r="AE447" s="41"/>
      <x:c r="AF447" s="41"/>
      <x:c r="AG447" s="41"/>
      <x:c r="AH447" s="41"/>
      <x:c r="AI447" s="41"/>
      <x:c r="AJ447" s="41"/>
      <x:c r="AK447" s="41"/>
      <x:c r="AL447" s="41"/>
      <x:c r="AM447" s="41"/>
      <x:c r="AN447" s="41"/>
      <x:c r="AO447" s="41"/>
      <x:c r="AP447" s="41"/>
      <x:c r="AQ447" s="41"/>
    </x:row>
    <x:row r="448">
      <x:c r="A448" s="15" t="str">
        <x:v>chr1:94040053:T&gt;C</x:v>
      </x:c>
      <x:c r="B448" s="15" t="str">
        <x:v>NM_000350.3(ABCA4):c.3597A&gt;G (p.Gln1199=)</x:v>
      </x:c>
      <x:c r="C448" s="15" t="str">
        <x:v>p.Q1199Q</x:v>
      </x:c>
      <x:c r="D448" s="16" t="n">
        <x:v>1199</x:v>
      </x:c>
      <x:c r="E448" s="15" t="str">
        <x:v>Synonymous</x:v>
      </x:c>
      <x:c r="F448" s="15" t="str">
        <x:v>B/LB</x:v>
      </x:c>
      <x:c r="G448" s="40" t="n">
        <x:v>1</x:v>
      </x:c>
      <x:c r="H448" s="41" t="n">
        <x:v>17.20597152228375</x:v>
      </x:c>
      <x:c r="I448" s="42" t="b">
        <x:v>0</x:v>
      </x:c>
      <x:c r="J448" s="15" t="str">
        <x:v>wt_equivalent</x:v>
      </x:c>
      <x:c r="K448" s="15" t="str">
        <x:v>ABCA4_WT</x:v>
      </x:c>
      <x:c r="L448" s="15" t="str">
        <x:v>2881268</x:v>
      </x:c>
      <x:c r="M448" s="43" t="str">
        <x:v>https://deepmind.google.com/science/alphagenome/atlas?q=chr1:94040053:T%3EC&amp;m=variant&amp;lItems=avi,section:RNA_SEQ,section:SPLICE_JUNCTIONS,section:SPLICE_SITE_USAGE,section:SPLICE_SITES</x:v>
      </x:c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41"/>
      <x:c r="AB448" s="41"/>
      <x:c r="AC448" s="41"/>
      <x:c r="AD448" s="41"/>
      <x:c r="AE448" s="41"/>
      <x:c r="AF448" s="41"/>
      <x:c r="AG448" s="41"/>
      <x:c r="AH448" s="41"/>
      <x:c r="AI448" s="41"/>
      <x:c r="AJ448" s="41"/>
      <x:c r="AK448" s="41"/>
      <x:c r="AL448" s="41"/>
      <x:c r="AM448" s="41"/>
      <x:c r="AN448" s="41"/>
      <x:c r="AO448" s="41"/>
      <x:c r="AP448" s="41"/>
      <x:c r="AQ448" s="41"/>
    </x:row>
    <x:row r="449">
      <x:c r="A449" s="15" t="str">
        <x:v>chr1:94040047:C&gt;T</x:v>
      </x:c>
      <x:c r="B449" s="15" t="str">
        <x:v>NM_000350.3(ABCA4):c.3603G&gt;A (p.Leu1201=)</x:v>
      </x:c>
      <x:c r="C449" s="15" t="str">
        <x:v>p.L1201L</x:v>
      </x:c>
      <x:c r="D449" s="16" t="n">
        <x:v>1201</x:v>
      </x:c>
      <x:c r="E449" s="15" t="str">
        <x:v>Synonymous</x:v>
      </x:c>
      <x:c r="F449" s="15" t="str">
        <x:v>B/LB</x:v>
      </x:c>
      <x:c r="G449" s="40" t="n">
        <x:v>1</x:v>
      </x:c>
      <x:c r="H449" s="41" t="n">
        <x:v>15.404060625922867</x:v>
      </x:c>
      <x:c r="I449" s="42" t="b">
        <x:v>0</x:v>
      </x:c>
      <x:c r="J449" s="15" t="str">
        <x:v>wt_equivalent</x:v>
      </x:c>
      <x:c r="K449" s="15" t="str">
        <x:v>ABCA4_WT</x:v>
      </x:c>
      <x:c r="L449" s="15" t="str">
        <x:v>1133925</x:v>
      </x:c>
      <x:c r="M449" s="43" t="str">
        <x:v>https://deepmind.google.com/science/alphagenome/atlas?q=chr1:94040047:C%3ET&amp;m=variant&amp;lItems=avi,section:RNA_SEQ,section:SPLICE_JUNCTIONS,section:SPLICE_SITE_USAGE,section:SPLICE_SITES</x:v>
      </x:c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  <x:c r="AB449" s="41"/>
      <x:c r="AC449" s="41"/>
      <x:c r="AD449" s="41"/>
      <x:c r="AE449" s="41"/>
      <x:c r="AF449" s="41"/>
      <x:c r="AG449" s="41"/>
      <x:c r="AH449" s="41"/>
      <x:c r="AI449" s="41"/>
      <x:c r="AJ449" s="41"/>
      <x:c r="AK449" s="41"/>
      <x:c r="AL449" s="41"/>
      <x:c r="AM449" s="41"/>
      <x:c r="AN449" s="41"/>
      <x:c r="AO449" s="41"/>
      <x:c r="AP449" s="41"/>
      <x:c r="AQ449" s="41"/>
    </x:row>
    <x:row r="450">
      <x:c r="A450" s="15" t="str">
        <x:v>chr1:94037346:A&gt;G</x:v>
      </x:c>
      <x:c r="B450" s="15" t="str">
        <x:v>NM_000350.3(ABCA4):c.3612T&gt;C (p.Asp1204=)</x:v>
      </x:c>
      <x:c r="C450" s="15" t="str">
        <x:v>p.D1204D</x:v>
      </x:c>
      <x:c r="D450" s="16" t="n">
        <x:v>1204</x:v>
      </x:c>
      <x:c r="E450" s="15" t="str">
        <x:v>Synonymous</x:v>
      </x:c>
      <x:c r="F450" s="15" t="str">
        <x:v>B/LB</x:v>
      </x:c>
      <x:c r="G450" s="40" t="n">
        <x:v>1</x:v>
      </x:c>
      <x:c r="H450" s="41" t="n">
        <x:v>9.682667509965126</x:v>
      </x:c>
      <x:c r="I450" s="42" t="b">
        <x:v>0</x:v>
      </x:c>
      <x:c r="J450" s="15" t="str">
        <x:v>wt_equivalent</x:v>
      </x:c>
      <x:c r="K450" s="15" t="str">
        <x:v>ABCA4_WT</x:v>
      </x:c>
      <x:c r="L450" s="15" t="str">
        <x:v>2911171</x:v>
      </x:c>
      <x:c r="M450" s="43" t="str">
        <x:v>https://deepmind.google.com/science/alphagenome/atlas?q=chr1:94037346:A%3EG&amp;m=variant&amp;lItems=avi,section:RNA_SEQ,section:SPLICE_JUNCTIONS,section:SPLICE_SITE_USAGE,section:SPLICE_SITES</x:v>
      </x:c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41"/>
      <x:c r="AB450" s="41"/>
      <x:c r="AC450" s="41"/>
      <x:c r="AD450" s="41"/>
      <x:c r="AE450" s="41"/>
      <x:c r="AF450" s="41"/>
      <x:c r="AG450" s="41"/>
      <x:c r="AH450" s="41"/>
      <x:c r="AI450" s="41"/>
      <x:c r="AJ450" s="41"/>
      <x:c r="AK450" s="41"/>
      <x:c r="AL450" s="41"/>
      <x:c r="AM450" s="41"/>
      <x:c r="AN450" s="41"/>
      <x:c r="AO450" s="41"/>
      <x:c r="AP450" s="41"/>
      <x:c r="AQ450" s="41"/>
    </x:row>
    <x:row r="451">
      <x:c r="A451" s="15" t="str">
        <x:v>chr1:94037328:A&gt;G</x:v>
      </x:c>
      <x:c r="B451" s="15" t="str">
        <x:v>NM_000350.3(ABCA4):c.3630T&gt;C (p.Asp1210=)</x:v>
      </x:c>
      <x:c r="C451" s="15" t="str">
        <x:v>p.D1210D</x:v>
      </x:c>
      <x:c r="D451" s="16" t="n">
        <x:v>1210</x:v>
      </x:c>
      <x:c r="E451" s="15" t="str">
        <x:v>Synonymous</x:v>
      </x:c>
      <x:c r="F451" s="15" t="str">
        <x:v>B/LB</x:v>
      </x:c>
      <x:c r="G451" s="40" t="n">
        <x:v>1</x:v>
      </x:c>
      <x:c r="H451" s="41" t="n">
        <x:v>5.344165849986528</x:v>
      </x:c>
      <x:c r="I451" s="42" t="b">
        <x:v>0</x:v>
      </x:c>
      <x:c r="J451" s="15" t="str">
        <x:v>wt_equivalent</x:v>
      </x:c>
      <x:c r="K451" s="15" t="str">
        <x:v>ABCA4_WT</x:v>
      </x:c>
      <x:c r="L451" s="15" t="str">
        <x:v>2805512</x:v>
      </x:c>
      <x:c r="M451" s="43" t="str">
        <x:v>https://deepmind.google.com/science/alphagenome/atlas?q=chr1:94037328:A%3EG&amp;m=variant&amp;lItems=avi,section:RNA_SEQ,section:SPLICE_JUNCTIONS,section:SPLICE_SITE_USAGE,section:SPLICE_SITES</x:v>
      </x:c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41"/>
      <x:c r="AB451" s="41"/>
      <x:c r="AC451" s="41"/>
      <x:c r="AD451" s="41"/>
      <x:c r="AE451" s="41"/>
      <x:c r="AF451" s="41"/>
      <x:c r="AG451" s="41"/>
      <x:c r="AH451" s="41"/>
      <x:c r="AI451" s="41"/>
      <x:c r="AJ451" s="41"/>
      <x:c r="AK451" s="41"/>
      <x:c r="AL451" s="41"/>
      <x:c r="AM451" s="41"/>
      <x:c r="AN451" s="41"/>
      <x:c r="AO451" s="41"/>
      <x:c r="AP451" s="41"/>
      <x:c r="AQ451" s="41"/>
    </x:row>
    <x:row r="452">
      <x:c r="A452" s="15" t="str">
        <x:v>chr1:94037322:A&gt;T</x:v>
      </x:c>
      <x:c r="B452" s="15" t="str">
        <x:v>NM_000350.3(ABCA4):c.3636T&gt;A (p.Val1212=)</x:v>
      </x:c>
      <x:c r="C452" s="15" t="str">
        <x:v>p.V1212V</x:v>
      </x:c>
      <x:c r="D452" s="16" t="n">
        <x:v>1212</x:v>
      </x:c>
      <x:c r="E452" s="15" t="str">
        <x:v>Synonymous</x:v>
      </x:c>
      <x:c r="F452" s="15" t="str">
        <x:v>B/LB</x:v>
      </x:c>
      <x:c r="G452" s="40" t="n">
        <x:v>2</x:v>
      </x:c>
      <x:c r="H452" s="41" t="n">
        <x:v>1.5220534688603653</x:v>
      </x:c>
      <x:c r="I452" s="42" t="b">
        <x:v>0</x:v>
      </x:c>
      <x:c r="J452" s="15" t="str">
        <x:v>wt_equivalent</x:v>
      </x:c>
      <x:c r="K452" s="15" t="str">
        <x:v>ABCA4_WT</x:v>
      </x:c>
      <x:c r="L452" s="15" t="str">
        <x:v>1102348</x:v>
      </x:c>
      <x:c r="M452" s="43" t="str">
        <x:v>https://deepmind.google.com/science/alphagenome/atlas?q=chr1:94037322:A%3ET&amp;m=variant&amp;lItems=avi,section:RNA_SEQ,section:SPLICE_JUNCTIONS,section:SPLICE_SITE_USAGE,section:SPLICE_SITES</x:v>
      </x:c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  <x:c r="AA452" s="41"/>
      <x:c r="AB452" s="41"/>
      <x:c r="AC452" s="41"/>
      <x:c r="AD452" s="41"/>
      <x:c r="AE452" s="41"/>
      <x:c r="AF452" s="41"/>
      <x:c r="AG452" s="41"/>
      <x:c r="AH452" s="41"/>
      <x:c r="AI452" s="41"/>
      <x:c r="AJ452" s="41"/>
      <x:c r="AK452" s="41"/>
      <x:c r="AL452" s="41"/>
      <x:c r="AM452" s="41"/>
      <x:c r="AN452" s="41"/>
      <x:c r="AO452" s="41"/>
      <x:c r="AP452" s="41"/>
      <x:c r="AQ452" s="41"/>
    </x:row>
    <x:row r="453">
      <x:c r="A453" s="15" t="str">
        <x:v>chr1:94037313:A&gt;G</x:v>
      </x:c>
      <x:c r="B453" s="15" t="str">
        <x:v>NM_000350.3(ABCA4):c.3645T&gt;C (p.His1215=)</x:v>
      </x:c>
      <x:c r="C453" s="15" t="str">
        <x:v>p.H1215H</x:v>
      </x:c>
      <x:c r="D453" s="16" t="n">
        <x:v>1215</x:v>
      </x:c>
      <x:c r="E453" s="15" t="str">
        <x:v>Synonymous</x:v>
      </x:c>
      <x:c r="F453" s="15" t="str">
        <x:v>B/LB</x:v>
      </x:c>
      <x:c r="G453" s="40" t="n">
        <x:v>1</x:v>
      </x:c>
      <x:c r="H453" s="41" t="n">
        <x:v>0.006426802811212453</x:v>
      </x:c>
      <x:c r="I453" s="42" t="b">
        <x:v>0</x:v>
      </x:c>
      <x:c r="J453" s="15" t="str">
        <x:v>wt_equivalent</x:v>
      </x:c>
      <x:c r="K453" s="15" t="str">
        <x:v>ABCA4_WT</x:v>
      </x:c>
      <x:c r="L453" s="15" t="str">
        <x:v>2121856</x:v>
      </x:c>
      <x:c r="M453" s="43" t="str">
        <x:v>https://deepmind.google.com/science/alphagenome/atlas?q=chr1:94037313:A%3EG&amp;m=variant&amp;lItems=avi,section:RNA_SEQ,section:SPLICE_JUNCTIONS,section:SPLICE_SITE_USAGE,section:SPLICE_SITES</x:v>
      </x:c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  <x:c r="AB453" s="41"/>
      <x:c r="AC453" s="41"/>
      <x:c r="AD453" s="41"/>
      <x:c r="AE453" s="41"/>
      <x:c r="AF453" s="41"/>
      <x:c r="AG453" s="41"/>
      <x:c r="AH453" s="41"/>
      <x:c r="AI453" s="41"/>
      <x:c r="AJ453" s="41"/>
      <x:c r="AK453" s="41"/>
      <x:c r="AL453" s="41"/>
      <x:c r="AM453" s="41"/>
      <x:c r="AN453" s="41"/>
      <x:c r="AO453" s="41"/>
      <x:c r="AP453" s="41"/>
      <x:c r="AQ453" s="41"/>
    </x:row>
    <x:row r="454">
      <x:c r="A454" s="15" t="str">
        <x:v>chr1:94037304:C&gt;T</x:v>
      </x:c>
      <x:c r="B454" s="15" t="str">
        <x:v>NM_000350.3(ABCA4):c.3654G&gt;A (p.Glu1218=)</x:v>
      </x:c>
      <x:c r="C454" s="15" t="str">
        <x:v>p.E1218E</x:v>
      </x:c>
      <x:c r="D454" s="16" t="n">
        <x:v>1218</x:v>
      </x:c>
      <x:c r="E454" s="15" t="str">
        <x:v>Synonymous</x:v>
      </x:c>
      <x:c r="F454" s="15" t="str">
        <x:v>B/LB</x:v>
      </x:c>
      <x:c r="G454" s="40" t="n">
        <x:v>1</x:v>
      </x:c>
      <x:c r="H454" s="41" t="n">
        <x:v>13.909769149544944</x:v>
      </x:c>
      <x:c r="I454" s="42" t="b">
        <x:v>0</x:v>
      </x:c>
      <x:c r="J454" s="15" t="str">
        <x:v>wt_equivalent</x:v>
      </x:c>
      <x:c r="K454" s="15" t="str">
        <x:v>ABCA4_WT</x:v>
      </x:c>
      <x:c r="L454" s="15" t="str">
        <x:v>2997368</x:v>
      </x:c>
      <x:c r="M454" s="43" t="str">
        <x:v>https://deepmind.google.com/science/alphagenome/atlas?q=chr1:94037304:C%3ET&amp;m=variant&amp;lItems=avi,section:RNA_SEQ,section:SPLICE_JUNCTIONS,section:SPLICE_SITE_USAGE,section:SPLICE_SITES</x:v>
      </x:c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41"/>
      <x:c r="AB454" s="41"/>
      <x:c r="AC454" s="41"/>
      <x:c r="AD454" s="41"/>
      <x:c r="AE454" s="41"/>
      <x:c r="AF454" s="41"/>
      <x:c r="AG454" s="41"/>
      <x:c r="AH454" s="41"/>
      <x:c r="AI454" s="41"/>
      <x:c r="AJ454" s="41"/>
      <x:c r="AK454" s="41"/>
      <x:c r="AL454" s="41"/>
      <x:c r="AM454" s="41"/>
      <x:c r="AN454" s="41"/>
      <x:c r="AO454" s="41"/>
      <x:c r="AP454" s="41"/>
      <x:c r="AQ454" s="41"/>
    </x:row>
    <x:row r="455">
      <x:c r="A455" s="15" t="str">
        <x:v>chr1:94037298:C&gt;T</x:v>
      </x:c>
      <x:c r="B455" s="15" t="str">
        <x:v>NM_000350.3(ABCA4):c.3660G&gt;A (p.Lys1220=)</x:v>
      </x:c>
      <x:c r="C455" s="15" t="str">
        <x:v>p.K1220K</x:v>
      </x:c>
      <x:c r="D455" s="16" t="n">
        <x:v>1220</x:v>
      </x:c>
      <x:c r="E455" s="15" t="str">
        <x:v>Synonymous</x:v>
      </x:c>
      <x:c r="F455" s="15" t="str">
        <x:v>B/LB</x:v>
      </x:c>
      <x:c r="G455" s="40" t="n">
        <x:v>1</x:v>
      </x:c>
      <x:c r="H455" s="41" t="n">
        <x:v>12.532612736696544</x:v>
      </x:c>
      <x:c r="I455" s="42" t="b">
        <x:v>0</x:v>
      </x:c>
      <x:c r="J455" s="15" t="str">
        <x:v>wt_equivalent</x:v>
      </x:c>
      <x:c r="K455" s="15" t="str">
        <x:v>ABCA4_WT</x:v>
      </x:c>
      <x:c r="L455" s="15" t="str">
        <x:v>1542386</x:v>
      </x:c>
      <x:c r="M455" s="43" t="str">
        <x:v>https://deepmind.google.com/science/alphagenome/atlas?q=chr1:94037298:C%3ET&amp;m=variant&amp;lItems=avi,section:RNA_SEQ,section:SPLICE_JUNCTIONS,section:SPLICE_SITE_USAGE,section:SPLICE_SITES</x:v>
      </x:c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  <x:c r="AB455" s="41"/>
      <x:c r="AC455" s="41"/>
      <x:c r="AD455" s="41"/>
      <x:c r="AE455" s="41"/>
      <x:c r="AF455" s="41"/>
      <x:c r="AG455" s="41"/>
      <x:c r="AH455" s="41"/>
      <x:c r="AI455" s="41"/>
      <x:c r="AJ455" s="41"/>
      <x:c r="AK455" s="41"/>
      <x:c r="AL455" s="41"/>
      <x:c r="AM455" s="41"/>
      <x:c r="AN455" s="41"/>
      <x:c r="AO455" s="41"/>
      <x:c r="AP455" s="41"/>
      <x:c r="AQ455" s="41"/>
    </x:row>
    <x:row r="456">
      <x:c r="A456" s="15" t="str">
        <x:v>chr1:94037295:C&gt;T</x:v>
      </x:c>
      <x:c r="B456" s="15" t="str">
        <x:v>NM_000350.3(ABCA4):c.3663G&gt;A (p.Leu1221=)</x:v>
      </x:c>
      <x:c r="C456" s="15" t="str">
        <x:v>p.L1221L</x:v>
      </x:c>
      <x:c r="D456" s="16" t="n">
        <x:v>1221</x:v>
      </x:c>
      <x:c r="E456" s="15" t="str">
        <x:v>Synonymous</x:v>
      </x:c>
      <x:c r="F456" s="15" t="str">
        <x:v>Conflicting</x:v>
      </x:c>
      <x:c r="G456" s="40" t="n">
        <x:v>1</x:v>
      </x:c>
      <x:c r="H456" s="41" t="n">
        <x:v>16.275141153050047</x:v>
      </x:c>
      <x:c r="I456" s="42" t="b">
        <x:v>0</x:v>
      </x:c>
      <x:c r="J456" s="15" t="str">
        <x:v>wt_equivalent</x:v>
      </x:c>
      <x:c r="K456" s="15" t="str">
        <x:v>ABCA4_WT</x:v>
      </x:c>
      <x:c r="L456" s="15" t="str">
        <x:v>719588</x:v>
      </x:c>
      <x:c r="M456" s="43" t="str">
        <x:v>https://deepmind.google.com/science/alphagenome/atlas?q=chr1:94037295:C%3ET&amp;m=variant&amp;lItems=avi,section:RNA_SEQ,section:SPLICE_JUNCTIONS,section:SPLICE_SITE_USAGE,section:SPLICE_SITES</x:v>
      </x:c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41"/>
      <x:c r="AB456" s="41"/>
      <x:c r="AC456" s="41"/>
      <x:c r="AD456" s="41"/>
      <x:c r="AE456" s="41"/>
      <x:c r="AF456" s="41"/>
      <x:c r="AG456" s="41"/>
      <x:c r="AH456" s="41"/>
      <x:c r="AI456" s="41"/>
      <x:c r="AJ456" s="41"/>
      <x:c r="AK456" s="41"/>
      <x:c r="AL456" s="41"/>
      <x:c r="AM456" s="41"/>
      <x:c r="AN456" s="41"/>
      <x:c r="AO456" s="41"/>
      <x:c r="AP456" s="41"/>
      <x:c r="AQ456" s="41"/>
    </x:row>
    <x:row r="457">
      <x:c r="A457" s="15" t="str">
        <x:v>chr1:94037289:C&gt;T</x:v>
      </x:c>
      <x:c r="B457" s="15" t="str">
        <x:v>NM_000350.3(ABCA4):c.3669G&gt;A (p.Glu1223=)</x:v>
      </x:c>
      <x:c r="C457" s="15" t="str">
        <x:v>p.E1223E</x:v>
      </x:c>
      <x:c r="D457" s="16" t="n">
        <x:v>1223</x:v>
      </x:c>
      <x:c r="E457" s="15" t="str">
        <x:v>Synonymous</x:v>
      </x:c>
      <x:c r="F457" s="15" t="str">
        <x:v>B/LB</x:v>
      </x:c>
      <x:c r="G457" s="40" t="n">
        <x:v>1</x:v>
      </x:c>
      <x:c r="H457" s="41" t="n">
        <x:v>11.550288641458415</x:v>
      </x:c>
      <x:c r="I457" s="42" t="b">
        <x:v>0</x:v>
      </x:c>
      <x:c r="J457" s="15" t="str">
        <x:v>wt_equivalent</x:v>
      </x:c>
      <x:c r="K457" s="15" t="str">
        <x:v>ABCA4_WT</x:v>
      </x:c>
      <x:c r="L457" s="15" t="str">
        <x:v>1665932</x:v>
      </x:c>
      <x:c r="M457" s="43" t="str">
        <x:v>https://deepmind.google.com/science/alphagenome/atlas?q=chr1:94037289:C%3ET&amp;m=variant&amp;lItems=avi,section:RNA_SEQ,section:SPLICE_JUNCTIONS,section:SPLICE_SITE_USAGE,section:SPLICE_SITES</x:v>
      </x:c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  <x:c r="AB457" s="41"/>
      <x:c r="AC457" s="41"/>
      <x:c r="AD457" s="41"/>
      <x:c r="AE457" s="41"/>
      <x:c r="AF457" s="41"/>
      <x:c r="AG457" s="41"/>
      <x:c r="AH457" s="41"/>
      <x:c r="AI457" s="41"/>
      <x:c r="AJ457" s="41"/>
      <x:c r="AK457" s="41"/>
      <x:c r="AL457" s="41"/>
      <x:c r="AM457" s="41"/>
      <x:c r="AN457" s="41"/>
      <x:c r="AO457" s="41"/>
      <x:c r="AP457" s="41"/>
      <x:c r="AQ457" s="41"/>
    </x:row>
    <x:row r="458">
      <x:c r="A458" s="15" t="str">
        <x:v>chr1:94037268:G&gt;A</x:v>
      </x:c>
      <x:c r="B458" s="15" t="str">
        <x:v>NM_000350.3(ABCA4):c.3690C&gt;T (p.Ile1230=)</x:v>
      </x:c>
      <x:c r="C458" s="15" t="str">
        <x:v>p.I1230I</x:v>
      </x:c>
      <x:c r="D458" s="16" t="n">
        <x:v>1230</x:v>
      </x:c>
      <x:c r="E458" s="15" t="str">
        <x:v>Synonymous</x:v>
      </x:c>
      <x:c r="F458" s="15" t="str">
        <x:v>B/LB</x:v>
      </x:c>
      <x:c r="G458" s="40" t="n">
        <x:v>1</x:v>
      </x:c>
      <x:c r="H458" s="41" t="n">
        <x:v>18.588614212423153</x:v>
      </x:c>
      <x:c r="I458" s="42" t="b">
        <x:v>0</x:v>
      </x:c>
      <x:c r="J458" s="15" t="str">
        <x:v>wt_equivalent</x:v>
      </x:c>
      <x:c r="K458" s="15" t="str">
        <x:v>ABCA4_WT</x:v>
      </x:c>
      <x:c r="L458" s="15" t="str">
        <x:v>2767976</x:v>
      </x:c>
      <x:c r="M458" s="43" t="str">
        <x:v>https://deepmind.google.com/science/alphagenome/atlas?q=chr1:94037268:G%3EA&amp;m=variant&amp;lItems=avi,section:RNA_SEQ,section:SPLICE_JUNCTIONS,section:SPLICE_SITE_USAGE,section:SPLICE_SITES</x:v>
      </x:c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  <x:c r="AA458" s="41"/>
      <x:c r="AB458" s="41"/>
      <x:c r="AC458" s="41"/>
      <x:c r="AD458" s="41"/>
      <x:c r="AE458" s="41"/>
      <x:c r="AF458" s="41"/>
      <x:c r="AG458" s="41"/>
      <x:c r="AH458" s="41"/>
      <x:c r="AI458" s="41"/>
      <x:c r="AJ458" s="41"/>
      <x:c r="AK458" s="41"/>
      <x:c r="AL458" s="41"/>
      <x:c r="AM458" s="41"/>
      <x:c r="AN458" s="41"/>
      <x:c r="AO458" s="41"/>
      <x:c r="AP458" s="41"/>
      <x:c r="AQ458" s="41"/>
    </x:row>
    <x:row r="459">
      <x:c r="A459" s="15" t="str">
        <x:v>chr1:94037268:G&gt;T</x:v>
      </x:c>
      <x:c r="B459" s="15" t="str">
        <x:v>NM_000350.3(ABCA4):c.3690C&gt;A (p.Ile1230=)</x:v>
      </x:c>
      <x:c r="C459" s="15" t="str">
        <x:v>p.I1230I</x:v>
      </x:c>
      <x:c r="D459" s="16" t="n">
        <x:v>1230</x:v>
      </x:c>
      <x:c r="E459" s="15" t="str">
        <x:v>Synonymous</x:v>
      </x:c>
      <x:c r="F459" s="15" t="str">
        <x:v>B/LB</x:v>
      </x:c>
      <x:c r="G459" s="40" t="n">
        <x:v>1</x:v>
      </x:c>
      <x:c r="H459" s="41" t="n">
        <x:v>18.2154444770595</x:v>
      </x:c>
      <x:c r="I459" s="42" t="b">
        <x:v>0</x:v>
      </x:c>
      <x:c r="J459" s="15" t="str">
        <x:v>wt_equivalent</x:v>
      </x:c>
      <x:c r="K459" s="15" t="str">
        <x:v>ABCA4_WT</x:v>
      </x:c>
      <x:c r="L459" s="15" t="str">
        <x:v>2878190</x:v>
      </x:c>
      <x:c r="M459" s="43" t="str">
        <x:v>https://deepmind.google.com/science/alphagenome/atlas?q=chr1:94037268:G%3ET&amp;m=variant&amp;lItems=avi,section:RNA_SEQ,section:SPLICE_JUNCTIONS,section:SPLICE_SITE_USAGE,section:SPLICE_SITES</x:v>
      </x:c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41"/>
      <x:c r="AB459" s="41"/>
      <x:c r="AC459" s="41"/>
      <x:c r="AD459" s="41"/>
      <x:c r="AE459" s="41"/>
      <x:c r="AF459" s="41"/>
      <x:c r="AG459" s="41"/>
      <x:c r="AH459" s="41"/>
      <x:c r="AI459" s="41"/>
      <x:c r="AJ459" s="41"/>
      <x:c r="AK459" s="41"/>
      <x:c r="AL459" s="41"/>
      <x:c r="AM459" s="41"/>
      <x:c r="AN459" s="41"/>
      <x:c r="AO459" s="41"/>
      <x:c r="AP459" s="41"/>
      <x:c r="AQ459" s="41"/>
    </x:row>
    <x:row r="460">
      <x:c r="A460" s="15" t="str">
        <x:v>chr1:94037265:G&gt;A</x:v>
      </x:c>
      <x:c r="B460" s="15" t="str">
        <x:v>NM_000350.3(ABCA4):c.3693C&gt;T (p.Phe1231=)</x:v>
      </x:c>
      <x:c r="C460" s="15" t="str">
        <x:v>p.F1231F</x:v>
      </x:c>
      <x:c r="D460" s="16" t="n">
        <x:v>1231</x:v>
      </x:c>
      <x:c r="E460" s="15" t="str">
        <x:v>Synonymous</x:v>
      </x:c>
      <x:c r="F460" s="15" t="str">
        <x:v>B/LB</x:v>
      </x:c>
      <x:c r="G460" s="40" t="n">
        <x:v>1</x:v>
      </x:c>
      <x:c r="H460" s="41" t="n">
        <x:v>13.713855734006284</x:v>
      </x:c>
      <x:c r="I460" s="42" t="b">
        <x:v>0</x:v>
      </x:c>
      <x:c r="J460" s="15" t="str">
        <x:v>wt_equivalent</x:v>
      </x:c>
      <x:c r="K460" s="15" t="str">
        <x:v>ABCA4_WT</x:v>
      </x:c>
      <x:c r="L460" s="15" t="str">
        <x:v>2694375</x:v>
      </x:c>
      <x:c r="M460" s="43" t="str">
        <x:v>https://deepmind.google.com/science/alphagenome/atlas?q=chr1:94037265:G%3EA&amp;m=variant&amp;lItems=avi,section:RNA_SEQ,section:SPLICE_JUNCTIONS,section:SPLICE_SITE_USAGE,section:SPLICE_SITES</x:v>
      </x:c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41"/>
      <x:c r="AB460" s="41"/>
      <x:c r="AC460" s="41"/>
      <x:c r="AD460" s="41"/>
      <x:c r="AE460" s="41"/>
      <x:c r="AF460" s="41"/>
      <x:c r="AG460" s="41"/>
      <x:c r="AH460" s="41"/>
      <x:c r="AI460" s="41"/>
      <x:c r="AJ460" s="41"/>
      <x:c r="AK460" s="41"/>
      <x:c r="AL460" s="41"/>
      <x:c r="AM460" s="41"/>
      <x:c r="AN460" s="41"/>
      <x:c r="AO460" s="41"/>
      <x:c r="AP460" s="41"/>
      <x:c r="AQ460" s="41"/>
    </x:row>
    <x:row r="461">
      <x:c r="A461" s="15" t="str">
        <x:v>chr1:94037262:A&gt;C</x:v>
      </x:c>
      <x:c r="B461" s="15" t="str">
        <x:v>NM_000350.3(ABCA4):c.3696T&gt;G (p.Leu1232=)</x:v>
      </x:c>
      <x:c r="C461" s="15" t="str">
        <x:v>p.L1232L</x:v>
      </x:c>
      <x:c r="D461" s="16" t="n">
        <x:v>1232</x:v>
      </x:c>
      <x:c r="E461" s="15" t="str">
        <x:v>Synonymous</x:v>
      </x:c>
      <x:c r="F461" s="15" t="str">
        <x:v>Other</x:v>
      </x:c>
      <x:c r="G461" s="40" t="n">
        <x:v>0</x:v>
      </x:c>
      <x:c r="H461" s="41" t="n">
        <x:v>8.992978335296467</x:v>
      </x:c>
      <x:c r="I461" s="42" t="b">
        <x:v>0</x:v>
      </x:c>
      <x:c r="J461" s="15" t="str">
        <x:v>wt_equivalent</x:v>
      </x:c>
      <x:c r="K461" s="15" t="str">
        <x:v>ABCA4_WT</x:v>
      </x:c>
      <x:c r="L461" s="15" t="str">
        <x:v>99235</x:v>
      </x:c>
      <x:c r="M461" s="43" t="str">
        <x:v>https://deepmind.google.com/science/alphagenome/atlas?q=chr1:94037262:A%3EC&amp;m=variant&amp;lItems=avi,section:RNA_SEQ,section:SPLICE_JUNCTIONS,section:SPLICE_SITE_USAGE,section:SPLICE_SITES</x:v>
      </x:c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  <x:c r="AB461" s="41"/>
      <x:c r="AC461" s="41"/>
      <x:c r="AD461" s="41"/>
      <x:c r="AE461" s="41"/>
      <x:c r="AF461" s="41"/>
      <x:c r="AG461" s="41"/>
      <x:c r="AH461" s="41"/>
      <x:c r="AI461" s="41"/>
      <x:c r="AJ461" s="41"/>
      <x:c r="AK461" s="41"/>
      <x:c r="AL461" s="41"/>
      <x:c r="AM461" s="41"/>
      <x:c r="AN461" s="41"/>
      <x:c r="AO461" s="41"/>
      <x:c r="AP461" s="41"/>
      <x:c r="AQ461" s="41"/>
    </x:row>
    <x:row r="462">
      <x:c r="A462" s="15" t="str">
        <x:v>chr1:94037253:A&gt;G</x:v>
      </x:c>
      <x:c r="B462" s="15" t="str">
        <x:v>NM_000350.3(ABCA4):c.3705T&gt;C (p.Asn1235=)</x:v>
      </x:c>
      <x:c r="C462" s="15" t="str">
        <x:v>p.N1235N</x:v>
      </x:c>
      <x:c r="D462" s="16" t="n">
        <x:v>1235</x:v>
      </x:c>
      <x:c r="E462" s="15" t="str">
        <x:v>Synonymous</x:v>
      </x:c>
      <x:c r="F462" s="15" t="str">
        <x:v>B/LB</x:v>
      </x:c>
      <x:c r="G462" s="40" t="n">
        <x:v>1</x:v>
      </x:c>
      <x:c r="H462" s="41" t="n">
        <x:v>9.992607050856627</x:v>
      </x:c>
      <x:c r="I462" s="42" t="b">
        <x:v>0</x:v>
      </x:c>
      <x:c r="J462" s="15" t="str">
        <x:v>wt_equivalent</x:v>
      </x:c>
      <x:c r="K462" s="15" t="str">
        <x:v>ABCA4_WT</x:v>
      </x:c>
      <x:c r="L462" s="15" t="str">
        <x:v>2878537</x:v>
      </x:c>
      <x:c r="M462" s="43" t="str">
        <x:v>https://deepmind.google.com/science/alphagenome/atlas?q=chr1:94037253:A%3EG&amp;m=variant&amp;lItems=avi,section:RNA_SEQ,section:SPLICE_JUNCTIONS,section:SPLICE_SITE_USAGE,section:SPLICE_SITES</x:v>
      </x:c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41"/>
      <x:c r="AB462" s="41"/>
      <x:c r="AC462" s="41"/>
      <x:c r="AD462" s="41"/>
      <x:c r="AE462" s="41"/>
      <x:c r="AF462" s="41"/>
      <x:c r="AG462" s="41"/>
      <x:c r="AH462" s="41"/>
      <x:c r="AI462" s="41"/>
      <x:c r="AJ462" s="41"/>
      <x:c r="AK462" s="41"/>
      <x:c r="AL462" s="41"/>
      <x:c r="AM462" s="41"/>
      <x:c r="AN462" s="41"/>
      <x:c r="AO462" s="41"/>
      <x:c r="AP462" s="41"/>
      <x:c r="AQ462" s="41"/>
    </x:row>
    <x:row r="463">
      <x:c r="A463" s="15" t="str">
        <x:v>chr1:94037241:C&gt;T</x:v>
      </x:c>
      <x:c r="B463" s="15" t="str">
        <x:v>NM_000350.3(ABCA4):c.3717G&gt;A (p.Lys1239=)</x:v>
      </x:c>
      <x:c r="C463" s="15" t="str">
        <x:v>p.K1239K</x:v>
      </x:c>
      <x:c r="D463" s="16" t="n">
        <x:v>1239</x:v>
      </x:c>
      <x:c r="E463" s="15" t="str">
        <x:v>Synonymous</x:v>
      </x:c>
      <x:c r="F463" s="15" t="str">
        <x:v>B/LB</x:v>
      </x:c>
      <x:c r="G463" s="40" t="n">
        <x:v>1</x:v>
      </x:c>
      <x:c r="H463" s="41" t="n">
        <x:v>19.623542495897087</x:v>
      </x:c>
      <x:c r="I463" s="42" t="b">
        <x:v>0</x:v>
      </x:c>
      <x:c r="J463" s="15" t="str">
        <x:v>wt_equivalent</x:v>
      </x:c>
      <x:c r="K463" s="15" t="str">
        <x:v>ABCA4_WT</x:v>
      </x:c>
      <x:c r="L463" s="15" t="str">
        <x:v>2823581</x:v>
      </x:c>
      <x:c r="M463" s="43" t="str">
        <x:v>https://deepmind.google.com/science/alphagenome/atlas?q=chr1:94037241:C%3ET&amp;m=variant&amp;lItems=avi,section:RNA_SEQ,section:SPLICE_JUNCTIONS,section:SPLICE_SITE_USAGE,section:SPLICE_SITES</x:v>
      </x:c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  <x:c r="AB463" s="41"/>
      <x:c r="AC463" s="41"/>
      <x:c r="AD463" s="41"/>
      <x:c r="AE463" s="41"/>
      <x:c r="AF463" s="41"/>
      <x:c r="AG463" s="41"/>
      <x:c r="AH463" s="41"/>
      <x:c r="AI463" s="41"/>
      <x:c r="AJ463" s="41"/>
      <x:c r="AK463" s="41"/>
      <x:c r="AL463" s="41"/>
      <x:c r="AM463" s="41"/>
      <x:c r="AN463" s="41"/>
      <x:c r="AO463" s="41"/>
      <x:c r="AP463" s="41"/>
      <x:c r="AQ463" s="41"/>
    </x:row>
    <x:row r="464">
      <x:c r="A464" s="15" t="str">
        <x:v>chr1:94037226:G&gt;A</x:v>
      </x:c>
      <x:c r="B464" s="15" t="str">
        <x:v>NM_000350.3(ABCA4):c.3732C&gt;T (p.Ala1244=)</x:v>
      </x:c>
      <x:c r="C464" s="15" t="str">
        <x:v>p.A1244A</x:v>
      </x:c>
      <x:c r="D464" s="16" t="n">
        <x:v>1244</x:v>
      </x:c>
      <x:c r="E464" s="15" t="str">
        <x:v>Synonymous</x:v>
      </x:c>
      <x:c r="F464" s="15" t="str">
        <x:v>B/LB</x:v>
      </x:c>
      <x:c r="G464" s="40" t="n">
        <x:v>1</x:v>
      </x:c>
      <x:c r="H464" s="41" t="n">
        <x:v>15.135937358847674</x:v>
      </x:c>
      <x:c r="I464" s="42" t="b">
        <x:v>0</x:v>
      </x:c>
      <x:c r="J464" s="15" t="str">
        <x:v>wt_equivalent</x:v>
      </x:c>
      <x:c r="K464" s="15" t="str">
        <x:v>ABCA4_WT</x:v>
      </x:c>
      <x:c r="L464" s="15" t="str">
        <x:v>2880512</x:v>
      </x:c>
      <x:c r="M464" s="43" t="str">
        <x:v>https://deepmind.google.com/science/alphagenome/atlas?q=chr1:94037226:G%3EA&amp;m=variant&amp;lItems=avi,section:RNA_SEQ,section:SPLICE_JUNCTIONS,section:SPLICE_SITE_USAGE,section:SPLICE_SITES</x:v>
      </x:c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41"/>
      <x:c r="AB464" s="41"/>
      <x:c r="AC464" s="41"/>
      <x:c r="AD464" s="41"/>
      <x:c r="AE464" s="41"/>
      <x:c r="AF464" s="41"/>
      <x:c r="AG464" s="41"/>
      <x:c r="AH464" s="41"/>
      <x:c r="AI464" s="41"/>
      <x:c r="AJ464" s="41"/>
      <x:c r="AK464" s="41"/>
      <x:c r="AL464" s="41"/>
      <x:c r="AM464" s="41"/>
      <x:c r="AN464" s="41"/>
      <x:c r="AO464" s="41"/>
      <x:c r="AP464" s="41"/>
      <x:c r="AQ464" s="41"/>
    </x:row>
    <x:row r="465">
      <x:c r="A465" s="15" t="str">
        <x:v>chr1:94037199:C&gt;T</x:v>
      </x:c>
      <x:c r="B465" s="15" t="str">
        <x:v>NM_000350.3(ABCA4):c.3759G&gt;A (p.Thr1253=)</x:v>
      </x:c>
      <x:c r="C465" s="15" t="str">
        <x:v>p.T1253T</x:v>
      </x:c>
      <x:c r="D465" s="16" t="n">
        <x:v>1253</x:v>
      </x:c>
      <x:c r="E465" s="15" t="str">
        <x:v>Synonymous</x:v>
      </x:c>
      <x:c r="F465" s="15" t="str">
        <x:v>Conflicting</x:v>
      </x:c>
      <x:c r="G465" s="40" t="n">
        <x:v>1</x:v>
      </x:c>
      <x:c r="H465" s="41" t="n">
        <x:v>0.07502427060290673</x:v>
      </x:c>
      <x:c r="I465" s="42" t="b">
        <x:v>0</x:v>
      </x:c>
      <x:c r="J465" s="15" t="str">
        <x:v>wt_equivalent</x:v>
      </x:c>
      <x:c r="K465" s="15" t="str">
        <x:v>ABCA4_WT</x:v>
      </x:c>
      <x:c r="L465" s="15" t="str">
        <x:v>136241</x:v>
      </x:c>
      <x:c r="M465" s="43" t="str">
        <x:v>https://deepmind.google.com/science/alphagenome/atlas?q=chr1:94037199:C%3ET&amp;m=variant&amp;lItems=avi,section:RNA_SEQ,section:SPLICE_JUNCTIONS,section:SPLICE_SITE_USAGE,section:SPLICE_SITES</x:v>
      </x:c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  <x:c r="AB465" s="41"/>
      <x:c r="AC465" s="41"/>
      <x:c r="AD465" s="41"/>
      <x:c r="AE465" s="41"/>
      <x:c r="AF465" s="41"/>
      <x:c r="AG465" s="41"/>
      <x:c r="AH465" s="41"/>
      <x:c r="AI465" s="41"/>
      <x:c r="AJ465" s="41"/>
      <x:c r="AK465" s="41"/>
      <x:c r="AL465" s="41"/>
      <x:c r="AM465" s="41"/>
      <x:c r="AN465" s="41"/>
      <x:c r="AO465" s="41"/>
      <x:c r="AP465" s="41"/>
      <x:c r="AQ465" s="41"/>
    </x:row>
    <x:row r="466">
      <x:c r="A466" s="15" t="str">
        <x:v>chr1:94037198:G&gt;A</x:v>
      </x:c>
      <x:c r="B466" s="15" t="str">
        <x:v>NM_000350.3(ABCA4):c.3760C&gt;T (p.Leu1254=)</x:v>
      </x:c>
      <x:c r="C466" s="15" t="str">
        <x:v>p.L1254L</x:v>
      </x:c>
      <x:c r="D466" s="16" t="n">
        <x:v>1254</x:v>
      </x:c>
      <x:c r="E466" s="15" t="str">
        <x:v>Synonymous</x:v>
      </x:c>
      <x:c r="F466" s="15" t="str">
        <x:v>B/LB</x:v>
      </x:c>
      <x:c r="G466" s="40" t="n">
        <x:v>1</x:v>
      </x:c>
      <x:c r="H466" s="41" t="n">
        <x:v>16.598538892485756</x:v>
      </x:c>
      <x:c r="I466" s="42" t="b">
        <x:v>0</x:v>
      </x:c>
      <x:c r="J466" s="15" t="str">
        <x:v>wt_equivalent</x:v>
      </x:c>
      <x:c r="K466" s="15" t="str">
        <x:v>ABCA4_WT</x:v>
      </x:c>
      <x:c r="L466" s="15" t="str">
        <x:v>2789037</x:v>
      </x:c>
      <x:c r="M466" s="43" t="str">
        <x:v>https://deepmind.google.com/science/alphagenome/atlas?q=chr1:94037198:G%3EA&amp;m=variant&amp;lItems=avi,section:RNA_SEQ,section:SPLICE_JUNCTIONS,section:SPLICE_SITE_USAGE,section:SPLICE_SITES</x:v>
      </x:c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41"/>
      <x:c r="AB466" s="41"/>
      <x:c r="AC466" s="41"/>
      <x:c r="AD466" s="41"/>
      <x:c r="AE466" s="41"/>
      <x:c r="AF466" s="41"/>
      <x:c r="AG466" s="41"/>
      <x:c r="AH466" s="41"/>
      <x:c r="AI466" s="41"/>
      <x:c r="AJ466" s="41"/>
      <x:c r="AK466" s="41"/>
      <x:c r="AL466" s="41"/>
      <x:c r="AM466" s="41"/>
      <x:c r="AN466" s="41"/>
      <x:c r="AO466" s="41"/>
      <x:c r="AP466" s="41"/>
      <x:c r="AQ466" s="41"/>
    </x:row>
    <x:row r="467">
      <x:c r="A467" s="15" t="str">
        <x:v>chr1:94037184:A&gt;G</x:v>
      </x:c>
      <x:c r="B467" s="15" t="str">
        <x:v>NM_000350.3(ABCA4):c.3774T&gt;C (p.Gly1258=)</x:v>
      </x:c>
      <x:c r="C467" s="15" t="str">
        <x:v>p.G1258G</x:v>
      </x:c>
      <x:c r="D467" s="16" t="n">
        <x:v>1258</x:v>
      </x:c>
      <x:c r="E467" s="15" t="str">
        <x:v>Synonymous</x:v>
      </x:c>
      <x:c r="F467" s="15" t="str">
        <x:v>B/LB</x:v>
      </x:c>
      <x:c r="G467" s="40" t="n">
        <x:v>2</x:v>
      </x:c>
      <x:c r="H467" s="41" t="n">
        <x:v>6.962901867913366</x:v>
      </x:c>
      <x:c r="I467" s="42" t="b">
        <x:v>0</x:v>
      </x:c>
      <x:c r="J467" s="15" t="str">
        <x:v>wt_equivalent</x:v>
      </x:c>
      <x:c r="K467" s="15" t="str">
        <x:v>ABCA4_WT</x:v>
      </x:c>
      <x:c r="L467" s="15" t="str">
        <x:v>1098236</x:v>
      </x:c>
      <x:c r="M467" s="43" t="str">
        <x:v>https://deepmind.google.com/science/alphagenome/atlas?q=chr1:94037184:A%3EG&amp;m=variant&amp;lItems=avi,section:RNA_SEQ,section:SPLICE_JUNCTIONS,section:SPLICE_SITE_USAGE,section:SPLICE_SITES</x:v>
      </x:c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  <x:c r="AB467" s="41"/>
      <x:c r="AC467" s="41"/>
      <x:c r="AD467" s="41"/>
      <x:c r="AE467" s="41"/>
      <x:c r="AF467" s="41"/>
      <x:c r="AG467" s="41"/>
      <x:c r="AH467" s="41"/>
      <x:c r="AI467" s="41"/>
      <x:c r="AJ467" s="41"/>
      <x:c r="AK467" s="41"/>
      <x:c r="AL467" s="41"/>
      <x:c r="AM467" s="41"/>
      <x:c r="AN467" s="41"/>
      <x:c r="AO467" s="41"/>
      <x:c r="AP467" s="41"/>
      <x:c r="AQ467" s="41"/>
    </x:row>
    <x:row r="468">
      <x:c r="A468" s="15" t="str">
        <x:v>chr1:94037181:G&gt;C</x:v>
      </x:c>
      <x:c r="B468" s="15" t="str">
        <x:v>NM_000350.3(ABCA4):c.3777C&gt;G (p.Leu1259=)</x:v>
      </x:c>
      <x:c r="C468" s="15" t="str">
        <x:v>p.L1259L</x:v>
      </x:c>
      <x:c r="D468" s="16" t="n">
        <x:v>1259</x:v>
      </x:c>
      <x:c r="E468" s="15" t="str">
        <x:v>Synonymous</x:v>
      </x:c>
      <x:c r="F468" s="15" t="str">
        <x:v>VUS</x:v>
      </x:c>
      <x:c r="G468" s="40" t="n">
        <x:v>1</x:v>
      </x:c>
      <x:c r="H468" s="41" t="n">
        <x:v>16.089402304976815</x:v>
      </x:c>
      <x:c r="I468" s="42" t="b">
        <x:v>0</x:v>
      </x:c>
      <x:c r="J468" s="15" t="str">
        <x:v>wt_equivalent</x:v>
      </x:c>
      <x:c r="K468" s="15" t="str">
        <x:v>ABCA4_WT</x:v>
      </x:c>
      <x:c r="L468" s="15" t="str">
        <x:v>4750105</x:v>
      </x:c>
      <x:c r="M468" s="43" t="str">
        <x:v>https://deepmind.google.com/science/alphagenome/atlas?q=chr1:94037181:G%3EC&amp;m=variant&amp;lItems=avi,section:RNA_SEQ,section:SPLICE_JUNCTIONS,section:SPLICE_SITE_USAGE,section:SPLICE_SITES</x:v>
      </x:c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41"/>
      <x:c r="AB468" s="41"/>
      <x:c r="AC468" s="41"/>
      <x:c r="AD468" s="41"/>
      <x:c r="AE468" s="41"/>
      <x:c r="AF468" s="41"/>
      <x:c r="AG468" s="41"/>
      <x:c r="AH468" s="41"/>
      <x:c r="AI468" s="41"/>
      <x:c r="AJ468" s="41"/>
      <x:c r="AK468" s="41"/>
      <x:c r="AL468" s="41"/>
      <x:c r="AM468" s="41"/>
      <x:c r="AN468" s="41"/>
      <x:c r="AO468" s="41"/>
      <x:c r="AP468" s="41"/>
      <x:c r="AQ468" s="41"/>
    </x:row>
    <x:row r="469">
      <x:c r="A469" s="15" t="str">
        <x:v>chr1:94037172:A&gt;G</x:v>
      </x:c>
      <x:c r="B469" s="15" t="str">
        <x:v>NM_000350.3(ABCA4):c.3786T&gt;C (p.Phe1262=)</x:v>
      </x:c>
      <x:c r="C469" s="15" t="str">
        <x:v>p.F1262F</x:v>
      </x:c>
      <x:c r="D469" s="16" t="n">
        <x:v>1262</x:v>
      </x:c>
      <x:c r="E469" s="15" t="str">
        <x:v>Synonymous</x:v>
      </x:c>
      <x:c r="F469" s="15" t="str">
        <x:v>B/LB</x:v>
      </x:c>
      <x:c r="G469" s="40" t="n">
        <x:v>1</x:v>
      </x:c>
      <x:c r="H469" s="41" t="n">
        <x:v>12.704783515961449</x:v>
      </x:c>
      <x:c r="I469" s="42" t="b">
        <x:v>0</x:v>
      </x:c>
      <x:c r="J469" s="15" t="str">
        <x:v>wt_equivalent</x:v>
      </x:c>
      <x:c r="K469" s="15" t="str">
        <x:v>ABCA4_WT</x:v>
      </x:c>
      <x:c r="L469" s="15" t="str">
        <x:v>4774060</x:v>
      </x:c>
      <x:c r="M469" s="43" t="str">
        <x:v>https://deepmind.google.com/science/alphagenome/atlas?q=chr1:94037172:A%3EG&amp;m=variant&amp;lItems=avi,section:RNA_SEQ,section:SPLICE_JUNCTIONS,section:SPLICE_SITE_USAGE,section:SPLICE_SITES</x:v>
      </x:c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  <x:c r="AB469" s="41"/>
      <x:c r="AC469" s="41"/>
      <x:c r="AD469" s="41"/>
      <x:c r="AE469" s="41"/>
      <x:c r="AF469" s="41"/>
      <x:c r="AG469" s="41"/>
      <x:c r="AH469" s="41"/>
      <x:c r="AI469" s="41"/>
      <x:c r="AJ469" s="41"/>
      <x:c r="AK469" s="41"/>
      <x:c r="AL469" s="41"/>
      <x:c r="AM469" s="41"/>
      <x:c r="AN469" s="41"/>
      <x:c r="AO469" s="41"/>
      <x:c r="AP469" s="41"/>
      <x:c r="AQ469" s="41"/>
    </x:row>
    <x:row r="470">
      <x:c r="A470" s="15" t="str">
        <x:v>chr1:94037154:G&gt;A</x:v>
      </x:c>
      <x:c r="B470" s="15" t="str">
        <x:v>NM_000350.3(ABCA4):c.3804C&gt;T (p.Pro1268=)</x:v>
      </x:c>
      <x:c r="C470" s="15" t="str">
        <x:v>p.P1268P</x:v>
      </x:c>
      <x:c r="D470" s="16" t="n">
        <x:v>1268</x:v>
      </x:c>
      <x:c r="E470" s="15" t="str">
        <x:v>Synonymous</x:v>
      </x:c>
      <x:c r="F470" s="15" t="str">
        <x:v>B/LB</x:v>
      </x:c>
      <x:c r="G470" s="40" t="n">
        <x:v>1</x:v>
      </x:c>
      <x:c r="H470" s="41" t="n">
        <x:v>14.445466522929545</x:v>
      </x:c>
      <x:c r="I470" s="42" t="b">
        <x:v>0</x:v>
      </x:c>
      <x:c r="J470" s="15" t="str">
        <x:v>wt_equivalent</x:v>
      </x:c>
      <x:c r="K470" s="15" t="str">
        <x:v>ABCA4_WT</x:v>
      </x:c>
      <x:c r="L470" s="15" t="str">
        <x:v>2695421</x:v>
      </x:c>
      <x:c r="M470" s="43" t="str">
        <x:v>https://deepmind.google.com/science/alphagenome/atlas?q=chr1:94037154:G%3EA&amp;m=variant&amp;lItems=avi,section:RNA_SEQ,section:SPLICE_JUNCTIONS,section:SPLICE_SITE_USAGE,section:SPLICE_SITES</x:v>
      </x:c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41"/>
      <x:c r="AB470" s="41"/>
      <x:c r="AC470" s="41"/>
      <x:c r="AD470" s="41"/>
      <x:c r="AE470" s="41"/>
      <x:c r="AF470" s="41"/>
      <x:c r="AG470" s="41"/>
      <x:c r="AH470" s="41"/>
      <x:c r="AI470" s="41"/>
      <x:c r="AJ470" s="41"/>
      <x:c r="AK470" s="41"/>
      <x:c r="AL470" s="41"/>
      <x:c r="AM470" s="41"/>
      <x:c r="AN470" s="41"/>
      <x:c r="AO470" s="41"/>
      <x:c r="AP470" s="41"/>
      <x:c r="AQ470" s="41"/>
    </x:row>
    <x:row r="471">
      <x:c r="A471" s="15" t="str">
        <x:v>chr1:94037145:C&gt;T</x:v>
      </x:c>
      <x:c r="B471" s="15" t="str">
        <x:v>NM_000350.3(ABCA4):c.3813G&gt;A (p.Glu1271=)</x:v>
      </x:c>
      <x:c r="C471" s="15" t="str">
        <x:v>p.E1271E</x:v>
      </x:c>
      <x:c r="D471" s="16" t="n">
        <x:v>1271</x:v>
      </x:c>
      <x:c r="E471" s="15" t="str">
        <x:v>Synonymous</x:v>
      </x:c>
      <x:c r="F471" s="15" t="str">
        <x:v>P/LP</x:v>
      </x:c>
      <x:c r="G471" s="40" t="n">
        <x:v>1</x:v>
      </x:c>
      <x:c r="H471" s="41" t="n">
        <x:v>30.02289581275058</x:v>
      </x:c>
      <x:c r="I471" s="42" t="b">
        <x:v>0</x:v>
      </x:c>
      <x:c r="J471" s="15" t="str">
        <x:v>wt_equivalent</x:v>
      </x:c>
      <x:c r="K471" s="15" t="str">
        <x:v>ABCA4_WT</x:v>
      </x:c>
      <x:c r="L471" s="15" t="str">
        <x:v>236104</x:v>
      </x:c>
      <x:c r="M471" s="43" t="str">
        <x:v>https://deepmind.google.com/science/alphagenome/atlas?q=chr1:94037145:C%3ET&amp;m=variant&amp;lItems=avi,section:RNA_SEQ,section:SPLICE_JUNCTIONS,section:SPLICE_SITE_USAGE,section:SPLICE_SITES</x:v>
      </x:c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  <x:c r="AB471" s="41"/>
      <x:c r="AC471" s="41"/>
      <x:c r="AD471" s="41"/>
      <x:c r="AE471" s="41"/>
      <x:c r="AF471" s="41"/>
      <x:c r="AG471" s="41"/>
      <x:c r="AH471" s="41"/>
      <x:c r="AI471" s="41"/>
      <x:c r="AJ471" s="41"/>
      <x:c r="AK471" s="41"/>
      <x:c r="AL471" s="41"/>
      <x:c r="AM471" s="41"/>
      <x:c r="AN471" s="41"/>
      <x:c r="AO471" s="41"/>
      <x:c r="AP471" s="41"/>
      <x:c r="AQ471" s="41"/>
    </x:row>
    <x:row r="472">
      <x:c r="A472" s="15" t="str">
        <x:v>chr1:94036780:C&gt;A</x:v>
      </x:c>
      <x:c r="B472" s="15" t="str">
        <x:v>NM_000350.3(ABCA4):c.3822G&gt;T (p.Leu1274=)</x:v>
      </x:c>
      <x:c r="C472" s="15" t="str">
        <x:v>p.L1274L</x:v>
      </x:c>
      <x:c r="D472" s="16" t="n">
        <x:v>1274</x:v>
      </x:c>
      <x:c r="E472" s="15" t="str">
        <x:v>Synonymous</x:v>
      </x:c>
      <x:c r="F472" s="15" t="str">
        <x:v>B/LB</x:v>
      </x:c>
      <x:c r="G472" s="40" t="n">
        <x:v>1</x:v>
      </x:c>
      <x:c r="H472" s="41" t="n">
        <x:v>23.89860668202514</x:v>
      </x:c>
      <x:c r="I472" s="42" t="b">
        <x:v>0</x:v>
      </x:c>
      <x:c r="J472" s="15" t="str">
        <x:v>wt_equivalent</x:v>
      </x:c>
      <x:c r="K472" s="15" t="str">
        <x:v>ABCA4_WT</x:v>
      </x:c>
      <x:c r="L472" s="15" t="str">
        <x:v>1094570</x:v>
      </x:c>
      <x:c r="M472" s="43" t="str">
        <x:v>https://deepmind.google.com/science/alphagenome/atlas?q=chr1:94036780:C%3EA&amp;m=variant&amp;lItems=avi,section:RNA_SEQ,section:SPLICE_JUNCTIONS,section:SPLICE_SITE_USAGE,section:SPLICE_SITES</x:v>
      </x:c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41"/>
      <x:c r="AB472" s="41"/>
      <x:c r="AC472" s="41"/>
      <x:c r="AD472" s="41"/>
      <x:c r="AE472" s="41"/>
      <x:c r="AF472" s="41"/>
      <x:c r="AG472" s="41"/>
      <x:c r="AH472" s="41"/>
      <x:c r="AI472" s="41"/>
      <x:c r="AJ472" s="41"/>
      <x:c r="AK472" s="41"/>
      <x:c r="AL472" s="41"/>
      <x:c r="AM472" s="41"/>
      <x:c r="AN472" s="41"/>
      <x:c r="AO472" s="41"/>
      <x:c r="AP472" s="41"/>
      <x:c r="AQ472" s="41"/>
    </x:row>
    <x:row r="473">
      <x:c r="A473" s="15" t="str">
        <x:v>chr1:94036771:C&gt;T</x:v>
      </x:c>
      <x:c r="B473" s="15" t="str">
        <x:v>NM_000350.3(ABCA4):c.3831G&gt;A (p.Thr1277=)</x:v>
      </x:c>
      <x:c r="C473" s="15" t="str">
        <x:v>p.T1277T</x:v>
      </x:c>
      <x:c r="D473" s="16" t="n">
        <x:v>1277</x:v>
      </x:c>
      <x:c r="E473" s="15" t="str">
        <x:v>Synonymous</x:v>
      </x:c>
      <x:c r="F473" s="15" t="str">
        <x:v>Conflicting</x:v>
      </x:c>
      <x:c r="G473" s="40" t="n">
        <x:v>1</x:v>
      </x:c>
      <x:c r="H473" s="41" t="n">
        <x:v>0.049574973384406126</x:v>
      </x:c>
      <x:c r="I473" s="42" t="b">
        <x:v>0</x:v>
      </x:c>
      <x:c r="J473" s="15" t="str">
        <x:v>wt_equivalent</x:v>
      </x:c>
      <x:c r="K473" s="15" t="str">
        <x:v>ABCA4_WT</x:v>
      </x:c>
      <x:c r="L473" s="15" t="str">
        <x:v>298246</x:v>
      </x:c>
      <x:c r="M473" s="43" t="str">
        <x:v>https://deepmind.google.com/science/alphagenome/atlas?q=chr1:94036771:C%3ET&amp;m=variant&amp;lItems=avi,section:RNA_SEQ,section:SPLICE_JUNCTIONS,section:SPLICE_SITE_USAGE,section:SPLICE_SITES</x:v>
      </x:c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  <x:c r="AB473" s="41"/>
      <x:c r="AC473" s="41"/>
      <x:c r="AD473" s="41"/>
      <x:c r="AE473" s="41"/>
      <x:c r="AF473" s="41"/>
      <x:c r="AG473" s="41"/>
      <x:c r="AH473" s="41"/>
      <x:c r="AI473" s="41"/>
      <x:c r="AJ473" s="41"/>
      <x:c r="AK473" s="41"/>
      <x:c r="AL473" s="41"/>
      <x:c r="AM473" s="41"/>
      <x:c r="AN473" s="41"/>
      <x:c r="AO473" s="41"/>
      <x:c r="AP473" s="41"/>
      <x:c r="AQ473" s="41"/>
    </x:row>
    <x:row r="474">
      <x:c r="A474" s="15" t="str">
        <x:v>chr1:94036762:A&gt;G</x:v>
      </x:c>
      <x:c r="B474" s="15" t="str">
        <x:v>NM_000350.3(ABCA4):c.3840T&gt;C (p.Ser1280=)</x:v>
      </x:c>
      <x:c r="C474" s="15" t="str">
        <x:v>p.S1280S</x:v>
      </x:c>
      <x:c r="D474" s="16" t="n">
        <x:v>1280</x:v>
      </x:c>
      <x:c r="E474" s="15" t="str">
        <x:v>Synonymous</x:v>
      </x:c>
      <x:c r="F474" s="15" t="str">
        <x:v>B/LB</x:v>
      </x:c>
      <x:c r="G474" s="40" t="n">
        <x:v>1</x:v>
      </x:c>
      <x:c r="H474" s="41" t="n">
        <x:v>14.626185246714021</x:v>
      </x:c>
      <x:c r="I474" s="42" t="b">
        <x:v>0</x:v>
      </x:c>
      <x:c r="J474" s="15" t="str">
        <x:v>wt_equivalent</x:v>
      </x:c>
      <x:c r="K474" s="15" t="str">
        <x:v>ABCA4_WT</x:v>
      </x:c>
      <x:c r="L474" s="15" t="str">
        <x:v>2840905</x:v>
      </x:c>
      <x:c r="M474" s="43" t="str">
        <x:v>https://deepmind.google.com/science/alphagenome/atlas?q=chr1:94036762:A%3EG&amp;m=variant&amp;lItems=avi,section:RNA_SEQ,section:SPLICE_JUNCTIONS,section:SPLICE_SITE_USAGE,section:SPLICE_SITES</x:v>
      </x:c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41"/>
      <x:c r="AB474" s="41"/>
      <x:c r="AC474" s="41"/>
      <x:c r="AD474" s="41"/>
      <x:c r="AE474" s="41"/>
      <x:c r="AF474" s="41"/>
      <x:c r="AG474" s="41"/>
      <x:c r="AH474" s="41"/>
      <x:c r="AI474" s="41"/>
      <x:c r="AJ474" s="41"/>
      <x:c r="AK474" s="41"/>
      <x:c r="AL474" s="41"/>
      <x:c r="AM474" s="41"/>
      <x:c r="AN474" s="41"/>
      <x:c r="AO474" s="41"/>
      <x:c r="AP474" s="41"/>
      <x:c r="AQ474" s="41"/>
    </x:row>
    <x:row r="475">
      <x:c r="A475" s="15" t="str">
        <x:v>chr1:94036750:A&gt;T</x:v>
      </x:c>
      <x:c r="B475" s="15" t="str">
        <x:v>NM_000350.3(ABCA4):c.3852T&gt;A (p.Pro1284=)</x:v>
      </x:c>
      <x:c r="C475" s="15" t="str">
        <x:v>p.P1284P</x:v>
      </x:c>
      <x:c r="D475" s="16" t="n">
        <x:v>1284</x:v>
      </x:c>
      <x:c r="E475" s="15" t="str">
        <x:v>Synonymous</x:v>
      </x:c>
      <x:c r="F475" s="15" t="str">
        <x:v>B/LB</x:v>
      </x:c>
      <x:c r="G475" s="40" t="n">
        <x:v>1</x:v>
      </x:c>
      <x:c r="H475" s="41" t="n">
        <x:v>11.706559926505964</x:v>
      </x:c>
      <x:c r="I475" s="42" t="b">
        <x:v>0</x:v>
      </x:c>
      <x:c r="J475" s="15" t="str">
        <x:v>wt_equivalent</x:v>
      </x:c>
      <x:c r="K475" s="15" t="str">
        <x:v>ABCA4_WT</x:v>
      </x:c>
      <x:c r="L475" s="15" t="str">
        <x:v>2787188</x:v>
      </x:c>
      <x:c r="M475" s="43" t="str">
        <x:v>https://deepmind.google.com/science/alphagenome/atlas?q=chr1:94036750:A%3ET&amp;m=variant&amp;lItems=avi,section:RNA_SEQ,section:SPLICE_JUNCTIONS,section:SPLICE_SITE_USAGE,section:SPLICE_SITES</x:v>
      </x:c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41"/>
      <x:c r="AB475" s="41"/>
      <x:c r="AC475" s="41"/>
      <x:c r="AD475" s="41"/>
      <x:c r="AE475" s="41"/>
      <x:c r="AF475" s="41"/>
      <x:c r="AG475" s="41"/>
      <x:c r="AH475" s="41"/>
      <x:c r="AI475" s="41"/>
      <x:c r="AJ475" s="41"/>
      <x:c r="AK475" s="41"/>
      <x:c r="AL475" s="41"/>
      <x:c r="AM475" s="41"/>
      <x:c r="AN475" s="41"/>
      <x:c r="AO475" s="41"/>
      <x:c r="AP475" s="41"/>
      <x:c r="AQ475" s="41"/>
    </x:row>
    <x:row r="476">
      <x:c r="A476" s="15" t="str">
        <x:v>chr1:94032039:G&gt;A</x:v>
      </x:c>
      <x:c r="B476" s="15" t="str">
        <x:v>NM_000350.3(ABCA4):c.3867C&gt;T (p.Gly1289=)</x:v>
      </x:c>
      <x:c r="C476" s="15" t="str">
        <x:v>p.G1289G</x:v>
      </x:c>
      <x:c r="D476" s="16" t="n">
        <x:v>1289</x:v>
      </x:c>
      <x:c r="E476" s="15" t="str">
        <x:v>Synonymous</x:v>
      </x:c>
      <x:c r="F476" s="15" t="str">
        <x:v>Conflicting</x:v>
      </x:c>
      <x:c r="G476" s="40" t="n">
        <x:v>1</x:v>
      </x:c>
      <x:c r="H476" s="41" t="n">
        <x:v>7.533024630854605</x:v>
      </x:c>
      <x:c r="I476" s="42" t="b">
        <x:v>0</x:v>
      </x:c>
      <x:c r="J476" s="15" t="str">
        <x:v>wt_equivalent</x:v>
      </x:c>
      <x:c r="K476" s="15" t="str">
        <x:v>ABCA4_WT</x:v>
      </x:c>
      <x:c r="L476" s="15" t="str">
        <x:v>875737</x:v>
      </x:c>
      <x:c r="M476" s="43" t="str">
        <x:v>https://deepmind.google.com/science/alphagenome/atlas?q=chr1:94032039:G%3EA&amp;m=variant&amp;lItems=avi,section:RNA_SEQ,section:SPLICE_JUNCTIONS,section:SPLICE_SITE_USAGE,section:SPLICE_SITES</x:v>
      </x:c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41"/>
      <x:c r="AB476" s="41"/>
      <x:c r="AC476" s="41"/>
      <x:c r="AD476" s="41"/>
      <x:c r="AE476" s="41"/>
      <x:c r="AF476" s="41"/>
      <x:c r="AG476" s="41"/>
      <x:c r="AH476" s="41"/>
      <x:c r="AI476" s="41"/>
      <x:c r="AJ476" s="41"/>
      <x:c r="AK476" s="41"/>
      <x:c r="AL476" s="41"/>
      <x:c r="AM476" s="41"/>
      <x:c r="AN476" s="41"/>
      <x:c r="AO476" s="41"/>
      <x:c r="AP476" s="41"/>
      <x:c r="AQ476" s="41"/>
    </x:row>
    <x:row r="477">
      <x:c r="A477" s="15" t="str">
        <x:v>chr1:94032018:G&gt;A</x:v>
      </x:c>
      <x:c r="B477" s="15" t="str">
        <x:v>NM_000350.3(ABCA4):c.3888C&gt;T (p.Asn1296=)</x:v>
      </x:c>
      <x:c r="C477" s="15" t="str">
        <x:v>p.N1296N</x:v>
      </x:c>
      <x:c r="D477" s="16" t="n">
        <x:v>1296</x:v>
      </x:c>
      <x:c r="E477" s="15" t="str">
        <x:v>Synonymous</x:v>
      </x:c>
      <x:c r="F477" s="15" t="str">
        <x:v>B/LB</x:v>
      </x:c>
      <x:c r="G477" s="40" t="n">
        <x:v>1</x:v>
      </x:c>
      <x:c r="H477" s="41" t="n">
        <x:v>0.18043108305054184</x:v>
      </x:c>
      <x:c r="I477" s="42" t="b">
        <x:v>0</x:v>
      </x:c>
      <x:c r="J477" s="15" t="str">
        <x:v>wt_equivalent</x:v>
      </x:c>
      <x:c r="K477" s="15" t="str">
        <x:v>ABCA4_WT</x:v>
      </x:c>
      <x:c r="L477" s="15" t="str">
        <x:v>1946646</x:v>
      </x:c>
      <x:c r="M477" s="43" t="str">
        <x:v>https://deepmind.google.com/science/alphagenome/atlas?q=chr1:94032018:G%3EA&amp;m=variant&amp;lItems=avi,section:RNA_SEQ,section:SPLICE_JUNCTIONS,section:SPLICE_SITE_USAGE,section:SPLICE_SITES</x:v>
      </x:c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  <x:c r="AB477" s="41"/>
      <x:c r="AC477" s="41"/>
      <x:c r="AD477" s="41"/>
      <x:c r="AE477" s="41"/>
      <x:c r="AF477" s="41"/>
      <x:c r="AG477" s="41"/>
      <x:c r="AH477" s="41"/>
      <x:c r="AI477" s="41"/>
      <x:c r="AJ477" s="41"/>
      <x:c r="AK477" s="41"/>
      <x:c r="AL477" s="41"/>
      <x:c r="AM477" s="41"/>
      <x:c r="AN477" s="41"/>
      <x:c r="AO477" s="41"/>
      <x:c r="AP477" s="41"/>
      <x:c r="AQ477" s="41"/>
    </x:row>
    <x:row r="478">
      <x:c r="A478" s="15" t="str">
        <x:v>chr1:94032012:G&gt;A</x:v>
      </x:c>
      <x:c r="B478" s="15" t="str">
        <x:v>NM_000350.3(ABCA4):c.3894C&gt;T (p.Asn1298=)</x:v>
      </x:c>
      <x:c r="C478" s="15" t="str">
        <x:v>p.N1298N</x:v>
      </x:c>
      <x:c r="D478" s="16" t="n">
        <x:v>1298</x:v>
      </x:c>
      <x:c r="E478" s="15" t="str">
        <x:v>Synonymous</x:v>
      </x:c>
      <x:c r="F478" s="15" t="str">
        <x:v>B/LB</x:v>
      </x:c>
      <x:c r="G478" s="40" t="n">
        <x:v>1</x:v>
      </x:c>
      <x:c r="H478" s="41" t="n">
        <x:v>2.348142193988248</x:v>
      </x:c>
      <x:c r="I478" s="42" t="b">
        <x:v>0</x:v>
      </x:c>
      <x:c r="J478" s="15" t="str">
        <x:v>wt_equivalent</x:v>
      </x:c>
      <x:c r="K478" s="15" t="str">
        <x:v>ABCA4_WT</x:v>
      </x:c>
      <x:c r="L478" s="15" t="str">
        <x:v>3717950</x:v>
      </x:c>
      <x:c r="M478" s="43" t="str">
        <x:v>https://deepmind.google.com/science/alphagenome/atlas?q=chr1:94032012:G%3EA&amp;m=variant&amp;lItems=avi,section:RNA_SEQ,section:SPLICE_JUNCTIONS,section:SPLICE_SITE_USAGE,section:SPLICE_SITES</x:v>
      </x:c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41"/>
      <x:c r="AB478" s="41"/>
      <x:c r="AC478" s="41"/>
      <x:c r="AD478" s="41"/>
      <x:c r="AE478" s="41"/>
      <x:c r="AF478" s="41"/>
      <x:c r="AG478" s="41"/>
      <x:c r="AH478" s="41"/>
      <x:c r="AI478" s="41"/>
      <x:c r="AJ478" s="41"/>
      <x:c r="AK478" s="41"/>
      <x:c r="AL478" s="41"/>
      <x:c r="AM478" s="41"/>
      <x:c r="AN478" s="41"/>
      <x:c r="AO478" s="41"/>
      <x:c r="AP478" s="41"/>
      <x:c r="AQ478" s="41"/>
    </x:row>
    <x:row r="479">
      <x:c r="A479" s="15" t="str">
        <x:v>chr1:94032006:T&gt;C</x:v>
      </x:c>
      <x:c r="B479" s="15" t="str">
        <x:v>NM_000350.3(ABCA4):c.3900A&gt;G (p.Arg1300=)</x:v>
      </x:c>
      <x:c r="C479" s="15" t="str">
        <x:v>p.R1300R</x:v>
      </x:c>
      <x:c r="D479" s="16" t="n">
        <x:v>1300</x:v>
      </x:c>
      <x:c r="E479" s="15" t="str">
        <x:v>Synonymous</x:v>
      </x:c>
      <x:c r="F479" s="15" t="str">
        <x:v>B/LB</x:v>
      </x:c>
      <x:c r="G479" s="40" t="n">
        <x:v>2</x:v>
      </x:c>
      <x:c r="H479" s="41" t="n">
        <x:v>0.591594781136504</x:v>
      </x:c>
      <x:c r="I479" s="42" t="b">
        <x:v>0</x:v>
      </x:c>
      <x:c r="J479" s="15" t="str">
        <x:v>wt_equivalent</x:v>
      </x:c>
      <x:c r="K479" s="15" t="str">
        <x:v>ABCA4_WT</x:v>
      </x:c>
      <x:c r="L479" s="15" t="str">
        <x:v>236107</x:v>
      </x:c>
      <x:c r="M479" s="43" t="str">
        <x:v>https://deepmind.google.com/science/alphagenome/atlas?q=chr1:94032006:T%3EC&amp;m=variant&amp;lItems=avi,section:RNA_SEQ,section:SPLICE_JUNCTIONS,section:SPLICE_SITE_USAGE,section:SPLICE_SITES</x:v>
      </x:c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  <x:c r="AB479" s="41"/>
      <x:c r="AC479" s="41"/>
      <x:c r="AD479" s="41"/>
      <x:c r="AE479" s="41"/>
      <x:c r="AF479" s="41"/>
      <x:c r="AG479" s="41"/>
      <x:c r="AH479" s="41"/>
      <x:c r="AI479" s="41"/>
      <x:c r="AJ479" s="41"/>
      <x:c r="AK479" s="41"/>
      <x:c r="AL479" s="41"/>
      <x:c r="AM479" s="41"/>
      <x:c r="AN479" s="41"/>
      <x:c r="AO479" s="41"/>
      <x:c r="AP479" s="41"/>
      <x:c r="AQ479" s="41"/>
    </x:row>
    <x:row r="480">
      <x:c r="A480" s="15" t="str">
        <x:v>chr1:94032000:G&gt;A</x:v>
      </x:c>
      <x:c r="B480" s="15" t="str">
        <x:v>NM_000350.3(ABCA4):c.3906C&gt;T (p.Pro1302=)</x:v>
      </x:c>
      <x:c r="C480" s="15" t="str">
        <x:v>p.P1302P</x:v>
      </x:c>
      <x:c r="D480" s="16" t="n">
        <x:v>1302</x:v>
      </x:c>
      <x:c r="E480" s="15" t="str">
        <x:v>Synonymous</x:v>
      </x:c>
      <x:c r="F480" s="15" t="str">
        <x:v>B/LB</x:v>
      </x:c>
      <x:c r="G480" s="40" t="n">
        <x:v>1</x:v>
      </x:c>
      <x:c r="H480" s="41" t="n">
        <x:v>3.080121829946692</x:v>
      </x:c>
      <x:c r="I480" s="42" t="b">
        <x:v>0</x:v>
      </x:c>
      <x:c r="J480" s="15" t="str">
        <x:v>wt_equivalent</x:v>
      </x:c>
      <x:c r="K480" s="15" t="str">
        <x:v>ABCA4_WT</x:v>
      </x:c>
      <x:c r="L480" s="15" t="str">
        <x:v>2750871</x:v>
      </x:c>
      <x:c r="M480" s="43" t="str">
        <x:v>https://deepmind.google.com/science/alphagenome/atlas?q=chr1:94032000:G%3EA&amp;m=variant&amp;lItems=avi,section:RNA_SEQ,section:SPLICE_JUNCTIONS,section:SPLICE_SITE_USAGE,section:SPLICE_SITES</x:v>
      </x:c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41"/>
      <x:c r="AB480" s="41"/>
      <x:c r="AC480" s="41"/>
      <x:c r="AD480" s="41"/>
      <x:c r="AE480" s="41"/>
      <x:c r="AF480" s="41"/>
      <x:c r="AG480" s="41"/>
      <x:c r="AH480" s="41"/>
      <x:c r="AI480" s="41"/>
      <x:c r="AJ480" s="41"/>
      <x:c r="AK480" s="41"/>
      <x:c r="AL480" s="41"/>
      <x:c r="AM480" s="41"/>
      <x:c r="AN480" s="41"/>
      <x:c r="AO480" s="41"/>
      <x:c r="AP480" s="41"/>
      <x:c r="AQ480" s="41"/>
    </x:row>
    <x:row r="481">
      <x:c r="A481" s="15" t="str">
        <x:v>chr1:94031997:G&gt;A</x:v>
      </x:c>
      <x:c r="B481" s="15" t="str">
        <x:v>NM_000350.3(ABCA4):c.3909C&gt;T (p.Cys1303=)</x:v>
      </x:c>
      <x:c r="C481" s="15" t="str">
        <x:v>p.C1303C</x:v>
      </x:c>
      <x:c r="D481" s="16" t="n">
        <x:v>1303</x:v>
      </x:c>
      <x:c r="E481" s="15" t="str">
        <x:v>Synonymous</x:v>
      </x:c>
      <x:c r="F481" s="15" t="str">
        <x:v>B/LB</x:v>
      </x:c>
      <x:c r="G481" s="40" t="n">
        <x:v>1</x:v>
      </x:c>
      <x:c r="H481" s="41" t="n">
        <x:v>1.2706613939179552</x:v>
      </x:c>
      <x:c r="I481" s="42" t="b">
        <x:v>0</x:v>
      </x:c>
      <x:c r="J481" s="15" t="str">
        <x:v>wt_equivalent</x:v>
      </x:c>
      <x:c r="K481" s="15" t="str">
        <x:v>ABCA4_WT</x:v>
      </x:c>
      <x:c r="L481" s="15" t="str">
        <x:v>2992278</x:v>
      </x:c>
      <x:c r="M481" s="43" t="str">
        <x:v>https://deepmind.google.com/science/alphagenome/atlas?q=chr1:94031997:G%3EA&amp;m=variant&amp;lItems=avi,section:RNA_SEQ,section:SPLICE_JUNCTIONS,section:SPLICE_SITE_USAGE,section:SPLICE_SITES</x:v>
      </x:c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  <x:c r="AB481" s="41"/>
      <x:c r="AC481" s="41"/>
      <x:c r="AD481" s="41"/>
      <x:c r="AE481" s="41"/>
      <x:c r="AF481" s="41"/>
      <x:c r="AG481" s="41"/>
      <x:c r="AH481" s="41"/>
      <x:c r="AI481" s="41"/>
      <x:c r="AJ481" s="41"/>
      <x:c r="AK481" s="41"/>
      <x:c r="AL481" s="41"/>
      <x:c r="AM481" s="41"/>
      <x:c r="AN481" s="41"/>
      <x:c r="AO481" s="41"/>
      <x:c r="AP481" s="41"/>
      <x:c r="AQ481" s="41"/>
    </x:row>
    <x:row r="482">
      <x:c r="A482" s="15" t="str">
        <x:v>chr1:94031982:C&gt;T</x:v>
      </x:c>
      <x:c r="B482" s="15" t="str">
        <x:v>NM_000350.3(ABCA4):c.3924G&gt;A (p.Glu1308=)</x:v>
      </x:c>
      <x:c r="C482" s="15" t="str">
        <x:v>p.E1308E</x:v>
      </x:c>
      <x:c r="D482" s="16" t="n">
        <x:v>1308</x:v>
      </x:c>
      <x:c r="E482" s="15" t="str">
        <x:v>Synonymous</x:v>
      </x:c>
      <x:c r="F482" s="15" t="str">
        <x:v>B/LB</x:v>
      </x:c>
      <x:c r="G482" s="40" t="n">
        <x:v>1</x:v>
      </x:c>
      <x:c r="H482" s="41" t="n">
        <x:v>12.699416047142119</x:v>
      </x:c>
      <x:c r="I482" s="42" t="b">
        <x:v>0</x:v>
      </x:c>
      <x:c r="J482" s="15" t="str">
        <x:v>wt_equivalent</x:v>
      </x:c>
      <x:c r="K482" s="15" t="str">
        <x:v>ABCA4_WT</x:v>
      </x:c>
      <x:c r="L482" s="15" t="str">
        <x:v>2992387</x:v>
      </x:c>
      <x:c r="M482" s="43" t="str">
        <x:v>https://deepmind.google.com/science/alphagenome/atlas?q=chr1:94031982:C%3ET&amp;m=variant&amp;lItems=avi,section:RNA_SEQ,section:SPLICE_JUNCTIONS,section:SPLICE_SITE_USAGE,section:SPLICE_SITES</x:v>
      </x:c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41"/>
      <x:c r="AB482" s="41"/>
      <x:c r="AC482" s="41"/>
      <x:c r="AD482" s="41"/>
      <x:c r="AE482" s="41"/>
      <x:c r="AF482" s="41"/>
      <x:c r="AG482" s="41"/>
      <x:c r="AH482" s="41"/>
      <x:c r="AI482" s="41"/>
      <x:c r="AJ482" s="41"/>
      <x:c r="AK482" s="41"/>
      <x:c r="AL482" s="41"/>
      <x:c r="AM482" s="41"/>
      <x:c r="AN482" s="41"/>
      <x:c r="AO482" s="41"/>
      <x:c r="AP482" s="41"/>
      <x:c r="AQ482" s="41"/>
    </x:row>
    <x:row r="483">
      <x:c r="A483" s="15" t="str">
        <x:v>chr1:94031958:G&gt;A</x:v>
      </x:c>
      <x:c r="B483" s="15" t="str">
        <x:v>NM_000350.3(ABCA4):c.3948C&gt;T (p.Asp1316=)</x:v>
      </x:c>
      <x:c r="C483" s="15" t="str">
        <x:v>p.D1316D</x:v>
      </x:c>
      <x:c r="D483" s="16" t="n">
        <x:v>1316</x:v>
      </x:c>
      <x:c r="E483" s="15" t="str">
        <x:v>Synonymous</x:v>
      </x:c>
      <x:c r="F483" s="15" t="str">
        <x:v>B/LB</x:v>
      </x:c>
      <x:c r="G483" s="40" t="n">
        <x:v>1</x:v>
      </x:c>
      <x:c r="H483" s="41" t="n">
        <x:v>10.066712098224855</x:v>
      </x:c>
      <x:c r="I483" s="42" t="b">
        <x:v>0</x:v>
      </x:c>
      <x:c r="J483" s="15" t="str">
        <x:v>wt_equivalent</x:v>
      </x:c>
      <x:c r="K483" s="15" t="str">
        <x:v>ABCA4_WT</x:v>
      </x:c>
      <x:c r="L483" s="15" t="str">
        <x:v>2984241</x:v>
      </x:c>
      <x:c r="M483" s="43" t="str">
        <x:v>https://deepmind.google.com/science/alphagenome/atlas?q=chr1:94031958:G%3EA&amp;m=variant&amp;lItems=avi,section:RNA_SEQ,section:SPLICE_JUNCTIONS,section:SPLICE_SITE_USAGE,section:SPLICE_SITES</x:v>
      </x:c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  <x:c r="AB483" s="41"/>
      <x:c r="AC483" s="41"/>
      <x:c r="AD483" s="41"/>
      <x:c r="AE483" s="41"/>
      <x:c r="AF483" s="41"/>
      <x:c r="AG483" s="41"/>
      <x:c r="AH483" s="41"/>
      <x:c r="AI483" s="41"/>
      <x:c r="AJ483" s="41"/>
      <x:c r="AK483" s="41"/>
      <x:c r="AL483" s="41"/>
      <x:c r="AM483" s="41"/>
      <x:c r="AN483" s="41"/>
      <x:c r="AO483" s="41"/>
      <x:c r="AP483" s="41"/>
      <x:c r="AQ483" s="41"/>
    </x:row>
    <x:row r="484">
      <x:c r="A484" s="15" t="str">
        <x:v>chr1:94031952:A&gt;G</x:v>
      </x:c>
      <x:c r="B484" s="15" t="str">
        <x:v>NM_000350.3(ABCA4):c.3954T&gt;C (p.Asn1318=)</x:v>
      </x:c>
      <x:c r="C484" s="15" t="str">
        <x:v>p.N1318N</x:v>
      </x:c>
      <x:c r="D484" s="16" t="n">
        <x:v>1318</x:v>
      </x:c>
      <x:c r="E484" s="15" t="str">
        <x:v>Synonymous</x:v>
      </x:c>
      <x:c r="F484" s="15" t="str">
        <x:v>B/LB</x:v>
      </x:c>
      <x:c r="G484" s="40" t="n">
        <x:v>1</x:v>
      </x:c>
      <x:c r="H484" s="41" t="n">
        <x:v>4.9448527334005234</x:v>
      </x:c>
      <x:c r="I484" s="42" t="b">
        <x:v>0</x:v>
      </x:c>
      <x:c r="J484" s="15" t="str">
        <x:v>wt_equivalent</x:v>
      </x:c>
      <x:c r="K484" s="15" t="str">
        <x:v>ABCA4_WT</x:v>
      </x:c>
      <x:c r="L484" s="15" t="str">
        <x:v>2979031</x:v>
      </x:c>
      <x:c r="M484" s="43" t="str">
        <x:v>https://deepmind.google.com/science/alphagenome/atlas?q=chr1:94031952:A%3EG&amp;m=variant&amp;lItems=avi,section:RNA_SEQ,section:SPLICE_JUNCTIONS,section:SPLICE_SITE_USAGE,section:SPLICE_SITES</x:v>
      </x:c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  <x:c r="AA484" s="41"/>
      <x:c r="AB484" s="41"/>
      <x:c r="AC484" s="41"/>
      <x:c r="AD484" s="41"/>
      <x:c r="AE484" s="41"/>
      <x:c r="AF484" s="41"/>
      <x:c r="AG484" s="41"/>
      <x:c r="AH484" s="41"/>
      <x:c r="AI484" s="41"/>
      <x:c r="AJ484" s="41"/>
      <x:c r="AK484" s="41"/>
      <x:c r="AL484" s="41"/>
      <x:c r="AM484" s="41"/>
      <x:c r="AN484" s="41"/>
      <x:c r="AO484" s="41"/>
      <x:c r="AP484" s="41"/>
      <x:c r="AQ484" s="41"/>
    </x:row>
    <x:row r="485">
      <x:c r="A485" s="15" t="str">
        <x:v>chr1:94031946:G&gt;A</x:v>
      </x:c>
      <x:c r="B485" s="15" t="str">
        <x:v>NM_000350.3(ABCA4):c.3960C&gt;T (p.Cys1320=)</x:v>
      </x:c>
      <x:c r="C485" s="15" t="str">
        <x:v>p.C1320C</x:v>
      </x:c>
      <x:c r="D485" s="16" t="n">
        <x:v>1320</x:v>
      </x:c>
      <x:c r="E485" s="15" t="str">
        <x:v>Synonymous</x:v>
      </x:c>
      <x:c r="F485" s="15" t="str">
        <x:v>B/LB</x:v>
      </x:c>
      <x:c r="G485" s="40" t="n">
        <x:v>1</x:v>
      </x:c>
      <x:c r="H485" s="41" t="n">
        <x:v>7.168668566042705</x:v>
      </x:c>
      <x:c r="I485" s="42" t="b">
        <x:v>0</x:v>
      </x:c>
      <x:c r="J485" s="15" t="str">
        <x:v>wt_equivalent</x:v>
      </x:c>
      <x:c r="K485" s="15" t="str">
        <x:v>ABCA4_WT</x:v>
      </x:c>
      <x:c r="L485" s="15" t="str">
        <x:v>2976272</x:v>
      </x:c>
      <x:c r="M485" s="43" t="str">
        <x:v>https://deepmind.google.com/science/alphagenome/atlas?q=chr1:94031946:G%3EA&amp;m=variant&amp;lItems=avi,section:RNA_SEQ,section:SPLICE_JUNCTIONS,section:SPLICE_SITE_USAGE,section:SPLICE_SITES</x:v>
      </x:c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41"/>
      <x:c r="AB485" s="41"/>
      <x:c r="AC485" s="41"/>
      <x:c r="AD485" s="41"/>
      <x:c r="AE485" s="41"/>
      <x:c r="AF485" s="41"/>
      <x:c r="AG485" s="41"/>
      <x:c r="AH485" s="41"/>
      <x:c r="AI485" s="41"/>
      <x:c r="AJ485" s="41"/>
      <x:c r="AK485" s="41"/>
      <x:c r="AL485" s="41"/>
      <x:c r="AM485" s="41"/>
      <x:c r="AN485" s="41"/>
      <x:c r="AO485" s="41"/>
      <x:c r="AP485" s="41"/>
      <x:c r="AQ485" s="41"/>
    </x:row>
    <x:row r="486">
      <x:c r="A486" s="15" t="str">
        <x:v>chr1:94031934:C&gt;T</x:v>
      </x:c>
      <x:c r="B486" s="15" t="str">
        <x:v>NM_000350.3(ABCA4):c.3972G&gt;A (p.Ala1324=)</x:v>
      </x:c>
      <x:c r="C486" s="15" t="str">
        <x:v>p.A1324A</x:v>
      </x:c>
      <x:c r="D486" s="16" t="n">
        <x:v>1324</x:v>
      </x:c>
      <x:c r="E486" s="15" t="str">
        <x:v>Synonymous</x:v>
      </x:c>
      <x:c r="F486" s="15" t="str">
        <x:v>B/LB</x:v>
      </x:c>
      <x:c r="G486" s="40" t="n">
        <x:v>2</x:v>
      </x:c>
      <x:c r="H486" s="41" t="n">
        <x:v>0.7452966621853169</x:v>
      </x:c>
      <x:c r="I486" s="42" t="b">
        <x:v>0</x:v>
      </x:c>
      <x:c r="J486" s="15" t="str">
        <x:v>wt_equivalent</x:v>
      </x:c>
      <x:c r="K486" s="15" t="str">
        <x:v>ABCA4_WT</x:v>
      </x:c>
      <x:c r="L486" s="15" t="str">
        <x:v>1087211</x:v>
      </x:c>
      <x:c r="M486" s="43" t="str">
        <x:v>https://deepmind.google.com/science/alphagenome/atlas?q=chr1:94031934:C%3ET&amp;m=variant&amp;lItems=avi,section:RNA_SEQ,section:SPLICE_JUNCTIONS,section:SPLICE_SITE_USAGE,section:SPLICE_SITES</x:v>
      </x:c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  <x:c r="AA486" s="41"/>
      <x:c r="AB486" s="41"/>
      <x:c r="AC486" s="41"/>
      <x:c r="AD486" s="41"/>
      <x:c r="AE486" s="41"/>
      <x:c r="AF486" s="41"/>
      <x:c r="AG486" s="41"/>
      <x:c r="AH486" s="41"/>
      <x:c r="AI486" s="41"/>
      <x:c r="AJ486" s="41"/>
      <x:c r="AK486" s="41"/>
      <x:c r="AL486" s="41"/>
      <x:c r="AM486" s="41"/>
      <x:c r="AN486" s="41"/>
      <x:c r="AO486" s="41"/>
      <x:c r="AP486" s="41"/>
      <x:c r="AQ486" s="41"/>
    </x:row>
    <x:row r="487">
      <x:c r="A487" s="15" t="str">
        <x:v>chr1:94031931:C&gt;T</x:v>
      </x:c>
      <x:c r="B487" s="15" t="str">
        <x:v>NM_000350.3(ABCA4):c.3975G&gt;A (p.Pro1325=)</x:v>
      </x:c>
      <x:c r="C487" s="15" t="str">
        <x:v>p.P1325P</x:v>
      </x:c>
      <x:c r="D487" s="16" t="n">
        <x:v>1325</x:v>
      </x:c>
      <x:c r="E487" s="15" t="str">
        <x:v>Synonymous</x:v>
      </x:c>
      <x:c r="F487" s="15" t="str">
        <x:v>B/LB</x:v>
      </x:c>
      <x:c r="G487" s="40" t="n">
        <x:v>1</x:v>
      </x:c>
      <x:c r="H487" s="41" t="n">
        <x:v>0.2042614882351032</x:v>
      </x:c>
      <x:c r="I487" s="42" t="b">
        <x:v>0</x:v>
      </x:c>
      <x:c r="J487" s="15" t="str">
        <x:v>wt_equivalent</x:v>
      </x:c>
      <x:c r="K487" s="15" t="str">
        <x:v>ABCA4_WT</x:v>
      </x:c>
      <x:c r="L487" s="15" t="str">
        <x:v>1670303</x:v>
      </x:c>
      <x:c r="M487" s="43" t="str">
        <x:v>https://deepmind.google.com/science/alphagenome/atlas?q=chr1:94031931:C%3ET&amp;m=variant&amp;lItems=avi,section:RNA_SEQ,section:SPLICE_JUNCTIONS,section:SPLICE_SITE_USAGE,section:SPLICE_SITES</x:v>
      </x:c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  <x:c r="AB487" s="41"/>
      <x:c r="AC487" s="41"/>
      <x:c r="AD487" s="41"/>
      <x:c r="AE487" s="41"/>
      <x:c r="AF487" s="41"/>
      <x:c r="AG487" s="41"/>
      <x:c r="AH487" s="41"/>
      <x:c r="AI487" s="41"/>
      <x:c r="AJ487" s="41"/>
      <x:c r="AK487" s="41"/>
      <x:c r="AL487" s="41"/>
      <x:c r="AM487" s="41"/>
      <x:c r="AN487" s="41"/>
      <x:c r="AO487" s="41"/>
      <x:c r="AP487" s="41"/>
      <x:c r="AQ487" s="41"/>
    </x:row>
    <x:row r="488">
      <x:c r="A488" s="15" t="str">
        <x:v>chr1:94031898:C&gt;T</x:v>
      </x:c>
      <x:c r="B488" s="15" t="str">
        <x:v>NM_000350.3(ABCA4):c.4008G&gt;A (p.Glu1336=)</x:v>
      </x:c>
      <x:c r="C488" s="15" t="str">
        <x:v>p.E1336E</x:v>
      </x:c>
      <x:c r="D488" s="16" t="n">
        <x:v>1336</x:v>
      </x:c>
      <x:c r="E488" s="15" t="str">
        <x:v>Synonymous</x:v>
      </x:c>
      <x:c r="F488" s="15" t="str">
        <x:v>B/LB</x:v>
      </x:c>
      <x:c r="G488" s="40" t="n">
        <x:v>1</x:v>
      </x:c>
      <x:c r="H488" s="41" t="n">
        <x:v>2.8221003887404903</x:v>
      </x:c>
      <x:c r="I488" s="42" t="b">
        <x:v>0</x:v>
      </x:c>
      <x:c r="J488" s="15" t="str">
        <x:v>wt_equivalent</x:v>
      </x:c>
      <x:c r="K488" s="15" t="str">
        <x:v>ABCA4_WT</x:v>
      </x:c>
      <x:c r="L488" s="15" t="str">
        <x:v>1160585</x:v>
      </x:c>
      <x:c r="M488" s="43" t="str">
        <x:v>https://deepmind.google.com/science/alphagenome/atlas?q=chr1:94031898:C%3ET&amp;m=variant&amp;lItems=avi,section:RNA_SEQ,section:SPLICE_JUNCTIONS,section:SPLICE_SITE_USAGE,section:SPLICE_SITES</x:v>
      </x:c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  <x:c r="AA488" s="41"/>
      <x:c r="AB488" s="41"/>
      <x:c r="AC488" s="41"/>
      <x:c r="AD488" s="41"/>
      <x:c r="AE488" s="41"/>
      <x:c r="AF488" s="41"/>
      <x:c r="AG488" s="41"/>
      <x:c r="AH488" s="41"/>
      <x:c r="AI488" s="41"/>
      <x:c r="AJ488" s="41"/>
      <x:c r="AK488" s="41"/>
      <x:c r="AL488" s="41"/>
      <x:c r="AM488" s="41"/>
      <x:c r="AN488" s="41"/>
      <x:c r="AO488" s="41"/>
      <x:c r="AP488" s="41"/>
      <x:c r="AQ488" s="41"/>
    </x:row>
    <x:row r="489">
      <x:c r="A489" s="15" t="str">
        <x:v>chr1:94031892:C&gt;T</x:v>
      </x:c>
      <x:c r="B489" s="15" t="str">
        <x:v>NM_000350.3(ABCA4):c.4014G&gt;A (p.Glu1338=)</x:v>
      </x:c>
      <x:c r="C489" s="15" t="str">
        <x:v>p.E1338E</x:v>
      </x:c>
      <x:c r="D489" s="16" t="n">
        <x:v>1338</x:v>
      </x:c>
      <x:c r="E489" s="15" t="str">
        <x:v>Synonymous</x:v>
      </x:c>
      <x:c r="F489" s="15" t="str">
        <x:v>B/LB</x:v>
      </x:c>
      <x:c r="G489" s="40" t="n">
        <x:v>1</x:v>
      </x:c>
      <x:c r="H489" s="41" t="n">
        <x:v>2.3727834269949177</x:v>
      </x:c>
      <x:c r="I489" s="42" t="b">
        <x:v>0</x:v>
      </x:c>
      <x:c r="J489" s="15" t="str">
        <x:v>wt_equivalent</x:v>
      </x:c>
      <x:c r="K489" s="15" t="str">
        <x:v>ABCA4_WT</x:v>
      </x:c>
      <x:c r="L489" s="15" t="str">
        <x:v>3018665</x:v>
      </x:c>
      <x:c r="M489" s="43" t="str">
        <x:v>https://deepmind.google.com/science/alphagenome/atlas?q=chr1:94031892:C%3ET&amp;m=variant&amp;lItems=avi,section:RNA_SEQ,section:SPLICE_JUNCTIONS,section:SPLICE_SITE_USAGE,section:SPLICE_SITES</x:v>
      </x:c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41"/>
      <x:c r="AB489" s="41"/>
      <x:c r="AC489" s="41"/>
      <x:c r="AD489" s="41"/>
      <x:c r="AE489" s="41"/>
      <x:c r="AF489" s="41"/>
      <x:c r="AG489" s="41"/>
      <x:c r="AH489" s="41"/>
      <x:c r="AI489" s="41"/>
      <x:c r="AJ489" s="41"/>
      <x:c r="AK489" s="41"/>
      <x:c r="AL489" s="41"/>
      <x:c r="AM489" s="41"/>
      <x:c r="AN489" s="41"/>
      <x:c r="AO489" s="41"/>
      <x:c r="AP489" s="41"/>
      <x:c r="AQ489" s="41"/>
    </x:row>
    <x:row r="490">
      <x:c r="A490" s="15" t="str">
        <x:v>chr1:94031886:T&gt;C</x:v>
      </x:c>
      <x:c r="B490" s="15" t="str">
        <x:v>NM_000350.3(ABCA4):c.4020A&gt;G (p.Pro1340=)</x:v>
      </x:c>
      <x:c r="C490" s="15" t="str">
        <x:v>p.P1340P</x:v>
      </x:c>
      <x:c r="D490" s="16" t="n">
        <x:v>1340</x:v>
      </x:c>
      <x:c r="E490" s="15" t="str">
        <x:v>Synonymous</x:v>
      </x:c>
      <x:c r="F490" s="15" t="str">
        <x:v>B/LB</x:v>
      </x:c>
      <x:c r="G490" s="40" t="n">
        <x:v>1</x:v>
      </x:c>
      <x:c r="H490" s="41" t="n">
        <x:v>1.3343201247763932</x:v>
      </x:c>
      <x:c r="I490" s="42" t="b">
        <x:v>0</x:v>
      </x:c>
      <x:c r="J490" s="15" t="str">
        <x:v>wt_equivalent</x:v>
      </x:c>
      <x:c r="K490" s="15" t="str">
        <x:v>ABCA4_WT</x:v>
      </x:c>
      <x:c r="L490" s="15" t="str">
        <x:v>1932083</x:v>
      </x:c>
      <x:c r="M490" s="43" t="str">
        <x:v>https://deepmind.google.com/science/alphagenome/atlas?q=chr1:94031886:T%3EC&amp;m=variant&amp;lItems=avi,section:RNA_SEQ,section:SPLICE_JUNCTIONS,section:SPLICE_SITE_USAGE,section:SPLICE_SITES</x:v>
      </x:c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  <x:c r="AA490" s="41"/>
      <x:c r="AB490" s="41"/>
      <x:c r="AC490" s="41"/>
      <x:c r="AD490" s="41"/>
      <x:c r="AE490" s="41"/>
      <x:c r="AF490" s="41"/>
      <x:c r="AG490" s="41"/>
      <x:c r="AH490" s="41"/>
      <x:c r="AI490" s="41"/>
      <x:c r="AJ490" s="41"/>
      <x:c r="AK490" s="41"/>
      <x:c r="AL490" s="41"/>
      <x:c r="AM490" s="41"/>
      <x:c r="AN490" s="41"/>
      <x:c r="AO490" s="41"/>
      <x:c r="AP490" s="41"/>
      <x:c r="AQ490" s="41"/>
    </x:row>
    <x:row r="491">
      <x:c r="A491" s="15" t="str">
        <x:v>chr1:94031883:G&gt;A</x:v>
      </x:c>
      <x:c r="B491" s="15" t="str">
        <x:v>NM_000350.3(ABCA4):c.4023C&gt;T (p.Gly1341=)</x:v>
      </x:c>
      <x:c r="C491" s="15" t="str">
        <x:v>p.G1341G</x:v>
      </x:c>
      <x:c r="D491" s="16" t="n">
        <x:v>1341</x:v>
      </x:c>
      <x:c r="E491" s="15" t="str">
        <x:v>Synonymous</x:v>
      </x:c>
      <x:c r="F491" s="15" t="str">
        <x:v>B/LB</x:v>
      </x:c>
      <x:c r="G491" s="40" t="n">
        <x:v>1</x:v>
      </x:c>
      <x:c r="H491" s="41" t="n">
        <x:v>0.6782571752330937</x:v>
      </x:c>
      <x:c r="I491" s="42" t="b">
        <x:v>0</x:v>
      </x:c>
      <x:c r="J491" s="15" t="str">
        <x:v>wt_equivalent</x:v>
      </x:c>
      <x:c r="K491" s="15" t="str">
        <x:v>ABCA4_WT</x:v>
      </x:c>
      <x:c r="L491" s="15" t="str">
        <x:v>1057365</x:v>
      </x:c>
      <x:c r="M491" s="43" t="str">
        <x:v>https://deepmind.google.com/science/alphagenome/atlas?q=chr1:94031883:G%3EA&amp;m=variant&amp;lItems=avi,section:RNA_SEQ,section:SPLICE_JUNCTIONS,section:SPLICE_SITE_USAGE,section:SPLICE_SITES</x:v>
      </x:c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41"/>
      <x:c r="AB491" s="41"/>
      <x:c r="AC491" s="41"/>
      <x:c r="AD491" s="41"/>
      <x:c r="AE491" s="41"/>
      <x:c r="AF491" s="41"/>
      <x:c r="AG491" s="41"/>
      <x:c r="AH491" s="41"/>
      <x:c r="AI491" s="41"/>
      <x:c r="AJ491" s="41"/>
      <x:c r="AK491" s="41"/>
      <x:c r="AL491" s="41"/>
      <x:c r="AM491" s="41"/>
      <x:c r="AN491" s="41"/>
      <x:c r="AO491" s="41"/>
      <x:c r="AP491" s="41"/>
      <x:c r="AQ491" s="41"/>
    </x:row>
    <x:row r="492">
      <x:c r="A492" s="15" t="str">
        <x:v>chr1:94031883:G&gt;T</x:v>
      </x:c>
      <x:c r="B492" s="15" t="str">
        <x:v>NM_000350.3(ABCA4):c.4023C&gt;A (p.Gly1341=)</x:v>
      </x:c>
      <x:c r="C492" s="15" t="str">
        <x:v>p.G1341G</x:v>
      </x:c>
      <x:c r="D492" s="16" t="n">
        <x:v>1341</x:v>
      </x:c>
      <x:c r="E492" s="15" t="str">
        <x:v>Synonymous</x:v>
      </x:c>
      <x:c r="F492" s="15" t="str">
        <x:v>B/LB</x:v>
      </x:c>
      <x:c r="G492" s="40" t="n">
        <x:v>1</x:v>
      </x:c>
      <x:c r="H492" s="41" t="n">
        <x:v>0.4827173559993722</x:v>
      </x:c>
      <x:c r="I492" s="42" t="b">
        <x:v>0</x:v>
      </x:c>
      <x:c r="J492" s="15" t="str">
        <x:v>wt_equivalent</x:v>
      </x:c>
      <x:c r="K492" s="15" t="str">
        <x:v>ABCA4_WT</x:v>
      </x:c>
      <x:c r="L492" s="15" t="str">
        <x:v>2755833</x:v>
      </x:c>
      <x:c r="M492" s="43" t="str">
        <x:v>https://deepmind.google.com/science/alphagenome/atlas?q=chr1:94031883:G%3ET&amp;m=variant&amp;lItems=avi,section:RNA_SEQ,section:SPLICE_JUNCTIONS,section:SPLICE_SITE_USAGE,section:SPLICE_SITES</x:v>
      </x:c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  <x:c r="AA492" s="41"/>
      <x:c r="AB492" s="41"/>
      <x:c r="AC492" s="41"/>
      <x:c r="AD492" s="41"/>
      <x:c r="AE492" s="41"/>
      <x:c r="AF492" s="41"/>
      <x:c r="AG492" s="41"/>
      <x:c r="AH492" s="41"/>
      <x:c r="AI492" s="41"/>
      <x:c r="AJ492" s="41"/>
      <x:c r="AK492" s="41"/>
      <x:c r="AL492" s="41"/>
      <x:c r="AM492" s="41"/>
      <x:c r="AN492" s="41"/>
      <x:c r="AO492" s="41"/>
      <x:c r="AP492" s="41"/>
      <x:c r="AQ492" s="41"/>
    </x:row>
    <x:row r="493">
      <x:c r="A493" s="15" t="str">
        <x:v>chr1:94031880:C&gt;A</x:v>
      </x:c>
      <x:c r="B493" s="15" t="str">
        <x:v>NM_000350.3(ABCA4):c.4026G&gt;T (p.Pro1342=)</x:v>
      </x:c>
      <x:c r="C493" s="15" t="str">
        <x:v>p.P1342P</x:v>
      </x:c>
      <x:c r="D493" s="16" t="n">
        <x:v>1342</x:v>
      </x:c>
      <x:c r="E493" s="15" t="str">
        <x:v>Synonymous</x:v>
      </x:c>
      <x:c r="F493" s="15" t="str">
        <x:v>B/LB</x:v>
      </x:c>
      <x:c r="G493" s="40" t="n">
        <x:v>1</x:v>
      </x:c>
      <x:c r="H493" s="41" t="n">
        <x:v>2.252262743940548</x:v>
      </x:c>
      <x:c r="I493" s="42" t="b">
        <x:v>0</x:v>
      </x:c>
      <x:c r="J493" s="15" t="str">
        <x:v>wt_equivalent</x:v>
      </x:c>
      <x:c r="K493" s="15" t="str">
        <x:v>ABCA4_WT</x:v>
      </x:c>
      <x:c r="L493" s="15" t="str">
        <x:v>2818892</x:v>
      </x:c>
      <x:c r="M493" s="43" t="str">
        <x:v>https://deepmind.google.com/science/alphagenome/atlas?q=chr1:94031880:C%3EA&amp;m=variant&amp;lItems=avi,section:RNA_SEQ,section:SPLICE_JUNCTIONS,section:SPLICE_SITE_USAGE,section:SPLICE_SITES</x:v>
      </x:c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41"/>
      <x:c r="AB493" s="41"/>
      <x:c r="AC493" s="41"/>
      <x:c r="AD493" s="41"/>
      <x:c r="AE493" s="41"/>
      <x:c r="AF493" s="41"/>
      <x:c r="AG493" s="41"/>
      <x:c r="AH493" s="41"/>
      <x:c r="AI493" s="41"/>
      <x:c r="AJ493" s="41"/>
      <x:c r="AK493" s="41"/>
      <x:c r="AL493" s="41"/>
      <x:c r="AM493" s="41"/>
      <x:c r="AN493" s="41"/>
      <x:c r="AO493" s="41"/>
      <x:c r="AP493" s="41"/>
      <x:c r="AQ493" s="41"/>
    </x:row>
    <x:row r="494">
      <x:c r="A494" s="15" t="str">
        <x:v>chr1:94031880:C&gt;T</x:v>
      </x:c>
      <x:c r="B494" s="15" t="str">
        <x:v>NM_000350.3(ABCA4):c.4026G&gt;A (p.Pro1342=)</x:v>
      </x:c>
      <x:c r="C494" s="15" t="str">
        <x:v>p.P1342P</x:v>
      </x:c>
      <x:c r="D494" s="16" t="n">
        <x:v>1342</x:v>
      </x:c>
      <x:c r="E494" s="15" t="str">
        <x:v>Synonymous</x:v>
      </x:c>
      <x:c r="F494" s="15" t="str">
        <x:v>B/LB</x:v>
      </x:c>
      <x:c r="G494" s="40" t="n">
        <x:v>1</x:v>
      </x:c>
      <x:c r="H494" s="41" t="n">
        <x:v>2.4901606071979296</x:v>
      </x:c>
      <x:c r="I494" s="42" t="b">
        <x:v>0</x:v>
      </x:c>
      <x:c r="J494" s="15" t="str">
        <x:v>wt_equivalent</x:v>
      </x:c>
      <x:c r="K494" s="15" t="str">
        <x:v>ABCA4_WT</x:v>
      </x:c>
      <x:c r="L494" s="15" t="str">
        <x:v>1650758</x:v>
      </x:c>
      <x:c r="M494" s="43" t="str">
        <x:v>https://deepmind.google.com/science/alphagenome/atlas?q=chr1:94031880:C%3ET&amp;m=variant&amp;lItems=avi,section:RNA_SEQ,section:SPLICE_JUNCTIONS,section:SPLICE_SITE_USAGE,section:SPLICE_SITES</x:v>
      </x:c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41"/>
      <x:c r="AB494" s="41"/>
      <x:c r="AC494" s="41"/>
      <x:c r="AD494" s="41"/>
      <x:c r="AE494" s="41"/>
      <x:c r="AF494" s="41"/>
      <x:c r="AG494" s="41"/>
      <x:c r="AH494" s="41"/>
      <x:c r="AI494" s="41"/>
      <x:c r="AJ494" s="41"/>
      <x:c r="AK494" s="41"/>
      <x:c r="AL494" s="41"/>
      <x:c r="AM494" s="41"/>
      <x:c r="AN494" s="41"/>
      <x:c r="AO494" s="41"/>
      <x:c r="AP494" s="41"/>
      <x:c r="AQ494" s="41"/>
    </x:row>
    <x:row r="495">
      <x:c r="A495" s="15" t="str">
        <x:v>chr1:94031877:C&gt;T</x:v>
      </x:c>
      <x:c r="B495" s="15" t="str">
        <x:v>NM_000350.3(ABCA4):c.4029G&gt;A (p.Gln1343=)</x:v>
      </x:c>
      <x:c r="C495" s="15" t="str">
        <x:v>p.Q1343Q</x:v>
      </x:c>
      <x:c r="D495" s="16" t="n">
        <x:v>1343</x:v>
      </x:c>
      <x:c r="E495" s="15" t="str">
        <x:v>Synonymous</x:v>
      </x:c>
      <x:c r="F495" s="15" t="str">
        <x:v>B/LB</x:v>
      </x:c>
      <x:c r="G495" s="40" t="n">
        <x:v>1</x:v>
      </x:c>
      <x:c r="H495" s="41" t="n">
        <x:v>0.022694140745821878</x:v>
      </x:c>
      <x:c r="I495" s="42" t="b">
        <x:v>0</x:v>
      </x:c>
      <x:c r="J495" s="15" t="str">
        <x:v>wt_equivalent</x:v>
      </x:c>
      <x:c r="K495" s="15" t="str">
        <x:v>ABCA4_WT</x:v>
      </x:c>
      <x:c r="L495" s="15" t="str">
        <x:v>3674065</x:v>
      </x:c>
      <x:c r="M495" s="43" t="str">
        <x:v>https://deepmind.google.com/science/alphagenome/atlas?q=chr1:94031877:C%3ET&amp;m=variant&amp;lItems=avi,section:RNA_SEQ,section:SPLICE_JUNCTIONS,section:SPLICE_SITE_USAGE,section:SPLICE_SITES</x:v>
      </x:c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  <x:c r="AB495" s="41"/>
      <x:c r="AC495" s="41"/>
      <x:c r="AD495" s="41"/>
      <x:c r="AE495" s="41"/>
      <x:c r="AF495" s="41"/>
      <x:c r="AG495" s="41"/>
      <x:c r="AH495" s="41"/>
      <x:c r="AI495" s="41"/>
      <x:c r="AJ495" s="41"/>
      <x:c r="AK495" s="41"/>
      <x:c r="AL495" s="41"/>
      <x:c r="AM495" s="41"/>
      <x:c r="AN495" s="41"/>
      <x:c r="AO495" s="41"/>
      <x:c r="AP495" s="41"/>
      <x:c r="AQ495" s="41"/>
    </x:row>
    <x:row r="496">
      <x:c r="A496" s="15" t="str">
        <x:v>chr1:94031868:C&gt;T</x:v>
      </x:c>
      <x:c r="B496" s="15" t="str">
        <x:v>NM_000350.3(ABCA4):c.4038G&gt;A (p.Thr1346=)</x:v>
      </x:c>
      <x:c r="C496" s="15" t="str">
        <x:v>p.T1346T</x:v>
      </x:c>
      <x:c r="D496" s="16" t="n">
        <x:v>1346</x:v>
      </x:c>
      <x:c r="E496" s="15" t="str">
        <x:v>Synonymous</x:v>
      </x:c>
      <x:c r="F496" s="15" t="str">
        <x:v>B/LB</x:v>
      </x:c>
      <x:c r="G496" s="40" t="n">
        <x:v>2</x:v>
      </x:c>
      <x:c r="H496" s="41" t="n">
        <x:v>0.00037380946952054827</x:v>
      </x:c>
      <x:c r="I496" s="42" t="b">
        <x:v>0</x:v>
      </x:c>
      <x:c r="J496" s="15" t="str">
        <x:v>wt_equivalent</x:v>
      </x:c>
      <x:c r="K496" s="15" t="str">
        <x:v>ABCA4_WT</x:v>
      </x:c>
      <x:c r="L496" s="15" t="str">
        <x:v>669183</x:v>
      </x:c>
      <x:c r="M496" s="43" t="str">
        <x:v>https://deepmind.google.com/science/alphagenome/atlas?q=chr1:94031868:C%3ET&amp;m=variant&amp;lItems=avi,section:RNA_SEQ,section:SPLICE_JUNCTIONS,section:SPLICE_SITE_USAGE,section:SPLICE_SITES</x:v>
      </x:c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41"/>
      <x:c r="AB496" s="41"/>
      <x:c r="AC496" s="41"/>
      <x:c r="AD496" s="41"/>
      <x:c r="AE496" s="41"/>
      <x:c r="AF496" s="41"/>
      <x:c r="AG496" s="41"/>
      <x:c r="AH496" s="41"/>
      <x:c r="AI496" s="41"/>
      <x:c r="AJ496" s="41"/>
      <x:c r="AK496" s="41"/>
      <x:c r="AL496" s="41"/>
      <x:c r="AM496" s="41"/>
      <x:c r="AN496" s="41"/>
      <x:c r="AO496" s="41"/>
      <x:c r="AP496" s="41"/>
      <x:c r="AQ496" s="41"/>
    </x:row>
    <x:row r="497">
      <x:c r="A497" s="15" t="str">
        <x:v>chr1:94031865:C&gt;G</x:v>
      </x:c>
      <x:c r="B497" s="15" t="str">
        <x:v>NM_000350.3(ABCA4):c.4041G&gt;C (p.Gly1347=)</x:v>
      </x:c>
      <x:c r="C497" s="15" t="str">
        <x:v>p.G1347G</x:v>
      </x:c>
      <x:c r="D497" s="16" t="n">
        <x:v>1347</x:v>
      </x:c>
      <x:c r="E497" s="15" t="str">
        <x:v>Synonymous</x:v>
      </x:c>
      <x:c r="F497" s="15" t="str">
        <x:v>B/LB</x:v>
      </x:c>
      <x:c r="G497" s="40" t="n">
        <x:v>1</x:v>
      </x:c>
      <x:c r="H497" s="41" t="n">
        <x:v>0.003178406534728724</x:v>
      </x:c>
      <x:c r="I497" s="42" t="b">
        <x:v>0</x:v>
      </x:c>
      <x:c r="J497" s="15" t="str">
        <x:v>wt_equivalent</x:v>
      </x:c>
      <x:c r="K497" s="15" t="str">
        <x:v>ABCA4_WT</x:v>
      </x:c>
      <x:c r="L497" s="15" t="str">
        <x:v>2834162</x:v>
      </x:c>
      <x:c r="M497" s="43" t="str">
        <x:v>https://deepmind.google.com/science/alphagenome/atlas?q=chr1:94031865:C%3EG&amp;m=variant&amp;lItems=avi,section:RNA_SEQ,section:SPLICE_JUNCTIONS,section:SPLICE_SITE_USAGE,section:SPLICE_SITES</x:v>
      </x:c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  <x:c r="AB497" s="41"/>
      <x:c r="AC497" s="41"/>
      <x:c r="AD497" s="41"/>
      <x:c r="AE497" s="41"/>
      <x:c r="AF497" s="41"/>
      <x:c r="AG497" s="41"/>
      <x:c r="AH497" s="41"/>
      <x:c r="AI497" s="41"/>
      <x:c r="AJ497" s="41"/>
      <x:c r="AK497" s="41"/>
      <x:c r="AL497" s="41"/>
      <x:c r="AM497" s="41"/>
      <x:c r="AN497" s="41"/>
      <x:c r="AO497" s="41"/>
      <x:c r="AP497" s="41"/>
      <x:c r="AQ497" s="41"/>
    </x:row>
    <x:row r="498">
      <x:c r="A498" s="15" t="str">
        <x:v>chr1:94031856:C&gt;G</x:v>
      </x:c>
      <x:c r="B498" s="15" t="str">
        <x:v>NM_000350.3(ABCA4):c.4050G&gt;C (p.Leu1350=)</x:v>
      </x:c>
      <x:c r="C498" s="15" t="str">
        <x:v>p.L1350L</x:v>
      </x:c>
      <x:c r="D498" s="16" t="n">
        <x:v>1350</x:v>
      </x:c>
      <x:c r="E498" s="15" t="str">
        <x:v>Synonymous</x:v>
      </x:c>
      <x:c r="F498" s="15" t="str">
        <x:v>B/LB</x:v>
      </x:c>
      <x:c r="G498" s="40" t="n">
        <x:v>3</x:v>
      </x:c>
      <x:c r="H498" s="41" t="n">
        <x:v>2.5961456910137666</x:v>
      </x:c>
      <x:c r="I498" s="42" t="b">
        <x:v>0</x:v>
      </x:c>
      <x:c r="J498" s="15" t="str">
        <x:v>wt_equivalent</x:v>
      </x:c>
      <x:c r="K498" s="15" t="str">
        <x:v>ABCA4_WT</x:v>
      </x:c>
      <x:c r="L498" s="15" t="str">
        <x:v>298242</x:v>
      </x:c>
      <x:c r="M498" s="43" t="str">
        <x:v>https://deepmind.google.com/science/alphagenome/atlas?q=chr1:94031856:C%3EG&amp;m=variant&amp;lItems=avi,section:RNA_SEQ,section:SPLICE_JUNCTIONS,section:SPLICE_SITE_USAGE,section:SPLICE_SITES</x:v>
      </x:c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41"/>
      <x:c r="AB498" s="41"/>
      <x:c r="AC498" s="41"/>
      <x:c r="AD498" s="41"/>
      <x:c r="AE498" s="41"/>
      <x:c r="AF498" s="41"/>
      <x:c r="AG498" s="41"/>
      <x:c r="AH498" s="41"/>
      <x:c r="AI498" s="41"/>
      <x:c r="AJ498" s="41"/>
      <x:c r="AK498" s="41"/>
      <x:c r="AL498" s="41"/>
      <x:c r="AM498" s="41"/>
      <x:c r="AN498" s="41"/>
      <x:c r="AO498" s="41"/>
      <x:c r="AP498" s="41"/>
      <x:c r="AQ498" s="41"/>
    </x:row>
    <x:row r="499">
      <x:c r="A499" s="15" t="str">
        <x:v>chr1:94031858:G&gt;A</x:v>
      </x:c>
      <x:c r="B499" s="15" t="str">
        <x:v>NM_000350.3(ABCA4):c.4048C&gt;T (p.Leu1350=)</x:v>
      </x:c>
      <x:c r="C499" s="15" t="str">
        <x:v>p.L1350L</x:v>
      </x:c>
      <x:c r="D499" s="16" t="n">
        <x:v>1350</x:v>
      </x:c>
      <x:c r="E499" s="15" t="str">
        <x:v>Synonymous</x:v>
      </x:c>
      <x:c r="F499" s="15" t="str">
        <x:v>B/LB</x:v>
      </x:c>
      <x:c r="G499" s="40" t="n">
        <x:v>1</x:v>
      </x:c>
      <x:c r="H499" s="41" t="n">
        <x:v>21.935053925261393</x:v>
      </x:c>
      <x:c r="I499" s="42" t="b">
        <x:v>0</x:v>
      </x:c>
      <x:c r="J499" s="15" t="str">
        <x:v>wt_equivalent</x:v>
      </x:c>
      <x:c r="K499" s="15" t="str">
        <x:v>ABCA4_WT</x:v>
      </x:c>
      <x:c r="L499" s="15" t="str">
        <x:v>2787173</x:v>
      </x:c>
      <x:c r="M499" s="43" t="str">
        <x:v>https://deepmind.google.com/science/alphagenome/atlas?q=chr1:94031858:G%3EA&amp;m=variant&amp;lItems=avi,section:RNA_SEQ,section:SPLICE_JUNCTIONS,section:SPLICE_SITE_USAGE,section:SPLICE_SITES</x:v>
      </x:c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  <x:c r="AB499" s="41"/>
      <x:c r="AC499" s="41"/>
      <x:c r="AD499" s="41"/>
      <x:c r="AE499" s="41"/>
      <x:c r="AF499" s="41"/>
      <x:c r="AG499" s="41"/>
      <x:c r="AH499" s="41"/>
      <x:c r="AI499" s="41"/>
      <x:c r="AJ499" s="41"/>
      <x:c r="AK499" s="41"/>
      <x:c r="AL499" s="41"/>
      <x:c r="AM499" s="41"/>
      <x:c r="AN499" s="41"/>
      <x:c r="AO499" s="41"/>
      <x:c r="AP499" s="41"/>
      <x:c r="AQ499" s="41"/>
    </x:row>
    <x:row r="500">
      <x:c r="A500" s="15" t="str">
        <x:v>chr1:94031847:C&gt;T</x:v>
      </x:c>
      <x:c r="B500" s="15" t="str">
        <x:v>NM_000350.3(ABCA4):c.4059G&gt;A (p.Gln1353=)</x:v>
      </x:c>
      <x:c r="C500" s="15" t="str">
        <x:v>p.Q1353Q</x:v>
      </x:c>
      <x:c r="D500" s="16" t="n">
        <x:v>1353</x:v>
      </x:c>
      <x:c r="E500" s="15" t="str">
        <x:v>Synonymous</x:v>
      </x:c>
      <x:c r="F500" s="15" t="str">
        <x:v>B/LB</x:v>
      </x:c>
      <x:c r="G500" s="40" t="n">
        <x:v>1</x:v>
      </x:c>
      <x:c r="H500" s="41" t="n">
        <x:v>11.311147250969789</x:v>
      </x:c>
      <x:c r="I500" s="42" t="b">
        <x:v>0</x:v>
      </x:c>
      <x:c r="J500" s="15" t="str">
        <x:v>wt_equivalent</x:v>
      </x:c>
      <x:c r="K500" s="15" t="str">
        <x:v>ABCA4_WT</x:v>
      </x:c>
      <x:c r="L500" s="15" t="str">
        <x:v>2811973</x:v>
      </x:c>
      <x:c r="M500" s="43" t="str">
        <x:v>https://deepmind.google.com/science/alphagenome/atlas?q=chr1:94031847:C%3ET&amp;m=variant&amp;lItems=avi,section:RNA_SEQ,section:SPLICE_JUNCTIONS,section:SPLICE_SITE_USAGE,section:SPLICE_SITES</x:v>
      </x:c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  <x:c r="AA500" s="41"/>
      <x:c r="AB500" s="41"/>
      <x:c r="AC500" s="41"/>
      <x:c r="AD500" s="41"/>
      <x:c r="AE500" s="41"/>
      <x:c r="AF500" s="41"/>
      <x:c r="AG500" s="41"/>
      <x:c r="AH500" s="41"/>
      <x:c r="AI500" s="41"/>
      <x:c r="AJ500" s="41"/>
      <x:c r="AK500" s="41"/>
      <x:c r="AL500" s="41"/>
      <x:c r="AM500" s="41"/>
      <x:c r="AN500" s="41"/>
      <x:c r="AO500" s="41"/>
      <x:c r="AP500" s="41"/>
      <x:c r="AQ500" s="41"/>
    </x:row>
    <x:row r="501">
      <x:c r="A501" s="15" t="str">
        <x:v>chr1:94031844:A&gt;G</x:v>
      </x:c>
      <x:c r="B501" s="15" t="str">
        <x:v>NM_000350.3(ABCA4):c.4062T&gt;C (p.His1354=)</x:v>
      </x:c>
      <x:c r="C501" s="15" t="str">
        <x:v>p.H1354H</x:v>
      </x:c>
      <x:c r="D501" s="16" t="n">
        <x:v>1354</x:v>
      </x:c>
      <x:c r="E501" s="15" t="str">
        <x:v>Synonymous</x:v>
      </x:c>
      <x:c r="F501" s="15" t="str">
        <x:v>B/LB</x:v>
      </x:c>
      <x:c r="G501" s="40" t="n">
        <x:v>1</x:v>
      </x:c>
      <x:c r="H501" s="41" t="n">
        <x:v>0.061236094993723705</x:v>
      </x:c>
      <x:c r="I501" s="42" t="b">
        <x:v>0</x:v>
      </x:c>
      <x:c r="J501" s="15" t="str">
        <x:v>wt_equivalent</x:v>
      </x:c>
      <x:c r="K501" s="15" t="str">
        <x:v>ABCA4_WT</x:v>
      </x:c>
      <x:c r="L501" s="15" t="str">
        <x:v>1659604</x:v>
      </x:c>
      <x:c r="M501" s="43" t="str">
        <x:v>https://deepmind.google.com/science/alphagenome/atlas?q=chr1:94031844:A%3EG&amp;m=variant&amp;lItems=avi,section:RNA_SEQ,section:SPLICE_JUNCTIONS,section:SPLICE_SITE_USAGE,section:SPLICE_SITES</x:v>
      </x:c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  <x:c r="AB501" s="41"/>
      <x:c r="AC501" s="41"/>
      <x:c r="AD501" s="41"/>
      <x:c r="AE501" s="41"/>
      <x:c r="AF501" s="41"/>
      <x:c r="AG501" s="41"/>
      <x:c r="AH501" s="41"/>
      <x:c r="AI501" s="41"/>
      <x:c r="AJ501" s="41"/>
      <x:c r="AK501" s="41"/>
      <x:c r="AL501" s="41"/>
      <x:c r="AM501" s="41"/>
      <x:c r="AN501" s="41"/>
      <x:c r="AO501" s="41"/>
      <x:c r="AP501" s="41"/>
      <x:c r="AQ501" s="41"/>
    </x:row>
    <x:row r="502">
      <x:c r="A502" s="15" t="str">
        <x:v>chr1:94031835:C&gt;T</x:v>
      </x:c>
      <x:c r="B502" s="15" t="str">
        <x:v>NM_000350.3(ABCA4):c.4071G&gt;A (p.Ala1357=)</x:v>
      </x:c>
      <x:c r="C502" s="15" t="str">
        <x:v>p.A1357A</x:v>
      </x:c>
      <x:c r="D502" s="16" t="n">
        <x:v>1357</x:v>
      </x:c>
      <x:c r="E502" s="15" t="str">
        <x:v>Synonymous</x:v>
      </x:c>
      <x:c r="F502" s="15" t="str">
        <x:v>B/LB</x:v>
      </x:c>
      <x:c r="G502" s="40" t="n">
        <x:v>2</x:v>
      </x:c>
      <x:c r="H502" s="41" t="n">
        <x:v>0.0001483291314747157</x:v>
      </x:c>
      <x:c r="I502" s="42" t="b">
        <x:v>0</x:v>
      </x:c>
      <x:c r="J502" s="15" t="str">
        <x:v>wt_equivalent</x:v>
      </x:c>
      <x:c r="K502" s="15" t="str">
        <x:v>ABCA4_WT</x:v>
      </x:c>
      <x:c r="L502" s="15" t="str">
        <x:v>1589450</x:v>
      </x:c>
      <x:c r="M502" s="43" t="str">
        <x:v>https://deepmind.google.com/science/alphagenome/atlas?q=chr1:94031835:C%3ET&amp;m=variant&amp;lItems=avi,section:RNA_SEQ,section:SPLICE_JUNCTIONS,section:SPLICE_SITE_USAGE,section:SPLICE_SITES</x:v>
      </x:c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41"/>
      <x:c r="AB502" s="41"/>
      <x:c r="AC502" s="41"/>
      <x:c r="AD502" s="41"/>
      <x:c r="AE502" s="41"/>
      <x:c r="AF502" s="41"/>
      <x:c r="AG502" s="41"/>
      <x:c r="AH502" s="41"/>
      <x:c r="AI502" s="41"/>
      <x:c r="AJ502" s="41"/>
      <x:c r="AK502" s="41"/>
      <x:c r="AL502" s="41"/>
      <x:c r="AM502" s="41"/>
      <x:c r="AN502" s="41"/>
      <x:c r="AO502" s="41"/>
      <x:c r="AP502" s="41"/>
      <x:c r="AQ502" s="41"/>
    </x:row>
    <x:row r="503">
      <x:c r="A503" s="15" t="str">
        <x:v>chr1:94031826:G&gt;C</x:v>
      </x:c>
      <x:c r="B503" s="15" t="str">
        <x:v>NM_000350.3(ABCA4):c.4080C&gt;G (p.Val1360=)</x:v>
      </x:c>
      <x:c r="C503" s="15" t="str">
        <x:v>p.V1360V</x:v>
      </x:c>
      <x:c r="D503" s="16" t="n">
        <x:v>1360</x:v>
      </x:c>
      <x:c r="E503" s="15" t="str">
        <x:v>Synonymous</x:v>
      </x:c>
      <x:c r="F503" s="15" t="str">
        <x:v>B/LB</x:v>
      </x:c>
      <x:c r="G503" s="40" t="n">
        <x:v>1</x:v>
      </x:c>
      <x:c r="H503" s="41" t="n">
        <x:v>15.931016324238595</x:v>
      </x:c>
      <x:c r="I503" s="42" t="b">
        <x:v>0</x:v>
      </x:c>
      <x:c r="J503" s="15" t="str">
        <x:v>wt_equivalent</x:v>
      </x:c>
      <x:c r="K503" s="15" t="str">
        <x:v>ABCA4_WT</x:v>
      </x:c>
      <x:c r="L503" s="15" t="str">
        <x:v>1665123</x:v>
      </x:c>
      <x:c r="M503" s="43" t="str">
        <x:v>https://deepmind.google.com/science/alphagenome/atlas?q=chr1:94031826:G%3EC&amp;m=variant&amp;lItems=avi,section:RNA_SEQ,section:SPLICE_JUNCTIONS,section:SPLICE_SITE_USAGE,section:SPLICE_SITES</x:v>
      </x:c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41"/>
      <x:c r="AB503" s="41"/>
      <x:c r="AC503" s="41"/>
      <x:c r="AD503" s="41"/>
      <x:c r="AE503" s="41"/>
      <x:c r="AF503" s="41"/>
      <x:c r="AG503" s="41"/>
      <x:c r="AH503" s="41"/>
      <x:c r="AI503" s="41"/>
      <x:c r="AJ503" s="41"/>
      <x:c r="AK503" s="41"/>
      <x:c r="AL503" s="41"/>
      <x:c r="AM503" s="41"/>
      <x:c r="AN503" s="41"/>
      <x:c r="AO503" s="41"/>
      <x:c r="AP503" s="41"/>
      <x:c r="AQ503" s="41"/>
    </x:row>
    <x:row r="504">
      <x:c r="A504" s="15" t="str">
        <x:v>chr1:94031808:G&gt;A</x:v>
      </x:c>
      <x:c r="B504" s="15" t="str">
        <x:v>NM_000350.3(ABCA4):c.4098C&gt;T (p.Thr1366=)</x:v>
      </x:c>
      <x:c r="C504" s="15" t="str">
        <x:v>p.T1366T</x:v>
      </x:c>
      <x:c r="D504" s="16" t="n">
        <x:v>1366</x:v>
      </x:c>
      <x:c r="E504" s="15" t="str">
        <x:v>Synonymous</x:v>
      </x:c>
      <x:c r="F504" s="15" t="str">
        <x:v>B/LB</x:v>
      </x:c>
      <x:c r="G504" s="40" t="n">
        <x:v>1</x:v>
      </x:c>
      <x:c r="H504" s="41" t="n">
        <x:v>0.014753370300304132</x:v>
      </x:c>
      <x:c r="I504" s="42" t="b">
        <x:v>0</x:v>
      </x:c>
      <x:c r="J504" s="15" t="str">
        <x:v>wt_equivalent</x:v>
      </x:c>
      <x:c r="K504" s="15" t="str">
        <x:v>ABCA4_WT</x:v>
      </x:c>
      <x:c r="L504" s="15" t="str">
        <x:v>2784859</x:v>
      </x:c>
      <x:c r="M504" s="43" t="str">
        <x:v>https://deepmind.google.com/science/alphagenome/atlas?q=chr1:94031808:G%3EA&amp;m=variant&amp;lItems=avi,section:RNA_SEQ,section:SPLICE_JUNCTIONS,section:SPLICE_SITE_USAGE,section:SPLICE_SITES</x:v>
      </x:c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  <x:c r="AA504" s="41"/>
      <x:c r="AB504" s="41"/>
      <x:c r="AC504" s="41"/>
      <x:c r="AD504" s="41"/>
      <x:c r="AE504" s="41"/>
      <x:c r="AF504" s="41"/>
      <x:c r="AG504" s="41"/>
      <x:c r="AH504" s="41"/>
      <x:c r="AI504" s="41"/>
      <x:c r="AJ504" s="41"/>
      <x:c r="AK504" s="41"/>
      <x:c r="AL504" s="41"/>
      <x:c r="AM504" s="41"/>
      <x:c r="AN504" s="41"/>
      <x:c r="AO504" s="41"/>
      <x:c r="AP504" s="41"/>
      <x:c r="AQ504" s="41"/>
    </x:row>
    <x:row r="505">
      <x:c r="A505" s="15" t="str">
        <x:v>chr1:94031805:G&gt;A</x:v>
      </x:c>
      <x:c r="B505" s="15" t="str">
        <x:v>NM_000350.3(ABCA4):c.4101C&gt;T (p.Ile1367=)</x:v>
      </x:c>
      <x:c r="C505" s="15" t="str">
        <x:v>p.I1367I</x:v>
      </x:c>
      <x:c r="D505" s="16" t="n">
        <x:v>1367</x:v>
      </x:c>
      <x:c r="E505" s="15" t="str">
        <x:v>Synonymous</x:v>
      </x:c>
      <x:c r="F505" s="15" t="str">
        <x:v>B/LB</x:v>
      </x:c>
      <x:c r="G505" s="40" t="n">
        <x:v>1</x:v>
      </x:c>
      <x:c r="H505" s="41" t="n">
        <x:v>4.4673646040507045</x:v>
      </x:c>
      <x:c r="I505" s="42" t="b">
        <x:v>0</x:v>
      </x:c>
      <x:c r="J505" s="15" t="str">
        <x:v>wt_equivalent</x:v>
      </x:c>
      <x:c r="K505" s="15" t="str">
        <x:v>ABCA4_WT</x:v>
      </x:c>
      <x:c r="L505" s="15" t="str">
        <x:v>2113838</x:v>
      </x:c>
      <x:c r="M505" s="43" t="str">
        <x:v>https://deepmind.google.com/science/alphagenome/atlas?q=chr1:94031805:G%3EA&amp;m=variant&amp;lItems=avi,section:RNA_SEQ,section:SPLICE_JUNCTIONS,section:SPLICE_SITE_USAGE,section:SPLICE_SITES</x:v>
      </x:c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  <x:c r="AB505" s="41"/>
      <x:c r="AC505" s="41"/>
      <x:c r="AD505" s="41"/>
      <x:c r="AE505" s="41"/>
      <x:c r="AF505" s="41"/>
      <x:c r="AG505" s="41"/>
      <x:c r="AH505" s="41"/>
      <x:c r="AI505" s="41"/>
      <x:c r="AJ505" s="41"/>
      <x:c r="AK505" s="41"/>
      <x:c r="AL505" s="41"/>
      <x:c r="AM505" s="41"/>
      <x:c r="AN505" s="41"/>
      <x:c r="AO505" s="41"/>
      <x:c r="AP505" s="41"/>
      <x:c r="AQ505" s="41"/>
    </x:row>
    <x:row r="506">
      <x:c r="A506" s="15" t="str">
        <x:v>chr1:94031787:G&gt;A</x:v>
      </x:c>
      <x:c r="B506" s="15" t="str">
        <x:v>NM_000350.3(ABCA4):c.4119C&gt;T (p.Phe1373=)</x:v>
      </x:c>
      <x:c r="C506" s="15" t="str">
        <x:v>p.F1373F</x:v>
      </x:c>
      <x:c r="D506" s="16" t="n">
        <x:v>1373</x:v>
      </x:c>
      <x:c r="E506" s="15" t="str">
        <x:v>Synonymous</x:v>
      </x:c>
      <x:c r="F506" s="15" t="str">
        <x:v>B/LB</x:v>
      </x:c>
      <x:c r="G506" s="40" t="n">
        <x:v>1</x:v>
      </x:c>
      <x:c r="H506" s="41" t="n">
        <x:v>15.901720964354363</x:v>
      </x:c>
      <x:c r="I506" s="42" t="b">
        <x:v>0</x:v>
      </x:c>
      <x:c r="J506" s="15" t="str">
        <x:v>wt_equivalent</x:v>
      </x:c>
      <x:c r="K506" s="15" t="str">
        <x:v>ABCA4_WT</x:v>
      </x:c>
      <x:c r="L506" s="15" t="str">
        <x:v>3000278</x:v>
      </x:c>
      <x:c r="M506" s="43" t="str">
        <x:v>https://deepmind.google.com/science/alphagenome/atlas?q=chr1:94031787:G%3EA&amp;m=variant&amp;lItems=avi,section:RNA_SEQ,section:SPLICE_JUNCTIONS,section:SPLICE_SITE_USAGE,section:SPLICE_SITES</x:v>
      </x:c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41"/>
      <x:c r="AB506" s="41"/>
      <x:c r="AC506" s="41"/>
      <x:c r="AD506" s="41"/>
      <x:c r="AE506" s="41"/>
      <x:c r="AF506" s="41"/>
      <x:c r="AG506" s="41"/>
      <x:c r="AH506" s="41"/>
      <x:c r="AI506" s="41"/>
      <x:c r="AJ506" s="41"/>
      <x:c r="AK506" s="41"/>
      <x:c r="AL506" s="41"/>
      <x:c r="AM506" s="41"/>
      <x:c r="AN506" s="41"/>
      <x:c r="AO506" s="41"/>
      <x:c r="AP506" s="41"/>
      <x:c r="AQ506" s="41"/>
    </x:row>
    <x:row r="507">
      <x:c r="A507" s="15" t="str">
        <x:v>chr1:94031784:C&gt;T</x:v>
      </x:c>
      <x:c r="B507" s="15" t="str">
        <x:v>NM_000350.3(ABCA4):c.4122G&gt;A (p.Leu1374=)</x:v>
      </x:c>
      <x:c r="C507" s="15" t="str">
        <x:v>p.L1374L</x:v>
      </x:c>
      <x:c r="D507" s="16" t="n">
        <x:v>1374</x:v>
      </x:c>
      <x:c r="E507" s="15" t="str">
        <x:v>Synonymous</x:v>
      </x:c>
      <x:c r="F507" s="15" t="str">
        <x:v>B/LB</x:v>
      </x:c>
      <x:c r="G507" s="40" t="n">
        <x:v>1</x:v>
      </x:c>
      <x:c r="H507" s="41" t="n">
        <x:v>20.49657685341939</x:v>
      </x:c>
      <x:c r="I507" s="42" t="b">
        <x:v>0</x:v>
      </x:c>
      <x:c r="J507" s="15" t="str">
        <x:v>wt_equivalent</x:v>
      </x:c>
      <x:c r="K507" s="15" t="str">
        <x:v>ABCA4_WT</x:v>
      </x:c>
      <x:c r="L507" s="15" t="str">
        <x:v>2993131</x:v>
      </x:c>
      <x:c r="M507" s="43" t="str">
        <x:v>https://deepmind.google.com/science/alphagenome/atlas?q=chr1:94031784:C%3ET&amp;m=variant&amp;lItems=avi,section:RNA_SEQ,section:SPLICE_JUNCTIONS,section:SPLICE_SITE_USAGE,section:SPLICE_SITES</x:v>
      </x:c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  <x:c r="AB507" s="41"/>
      <x:c r="AC507" s="41"/>
      <x:c r="AD507" s="41"/>
      <x:c r="AE507" s="41"/>
      <x:c r="AF507" s="41"/>
      <x:c r="AG507" s="41"/>
      <x:c r="AH507" s="41"/>
      <x:c r="AI507" s="41"/>
      <x:c r="AJ507" s="41"/>
      <x:c r="AK507" s="41"/>
      <x:c r="AL507" s="41"/>
      <x:c r="AM507" s="41"/>
      <x:c r="AN507" s="41"/>
      <x:c r="AO507" s="41"/>
      <x:c r="AP507" s="41"/>
      <x:c r="AQ507" s="41"/>
    </x:row>
    <x:row r="508">
      <x:c r="A508" s="15" t="str">
        <x:v>chr1:94031781:C&gt;T</x:v>
      </x:c>
      <x:c r="B508" s="15" t="str">
        <x:v>NM_000350.3(ABCA4):c.4125G&gt;A (p.Ala1375=)</x:v>
      </x:c>
      <x:c r="C508" s="15" t="str">
        <x:v>p.A1375A</x:v>
      </x:c>
      <x:c r="D508" s="16" t="n">
        <x:v>1375</x:v>
      </x:c>
      <x:c r="E508" s="15" t="str">
        <x:v>Synonymous</x:v>
      </x:c>
      <x:c r="F508" s="15" t="str">
        <x:v>B/LB</x:v>
      </x:c>
      <x:c r="G508" s="40" t="n">
        <x:v>2</x:v>
      </x:c>
      <x:c r="H508" s="41" t="n">
        <x:v>7.785674890695814</x:v>
      </x:c>
      <x:c r="I508" s="42" t="b">
        <x:v>0</x:v>
      </x:c>
      <x:c r="J508" s="15" t="str">
        <x:v>wt_equivalent</x:v>
      </x:c>
      <x:c r="K508" s="15" t="str">
        <x:v>ABCA4_WT</x:v>
      </x:c>
      <x:c r="L508" s="15" t="str">
        <x:v>1584478</x:v>
      </x:c>
      <x:c r="M508" s="43" t="str">
        <x:v>https://deepmind.google.com/science/alphagenome/atlas?q=chr1:94031781:C%3ET&amp;m=variant&amp;lItems=avi,section:RNA_SEQ,section:SPLICE_JUNCTIONS,section:SPLICE_SITE_USAGE,section:SPLICE_SITES</x:v>
      </x:c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41"/>
      <x:c r="AB508" s="41"/>
      <x:c r="AC508" s="41"/>
      <x:c r="AD508" s="41"/>
      <x:c r="AE508" s="41"/>
      <x:c r="AF508" s="41"/>
      <x:c r="AG508" s="41"/>
      <x:c r="AH508" s="41"/>
      <x:c r="AI508" s="41"/>
      <x:c r="AJ508" s="41"/>
      <x:c r="AK508" s="41"/>
      <x:c r="AL508" s="41"/>
      <x:c r="AM508" s="41"/>
      <x:c r="AN508" s="41"/>
      <x:c r="AO508" s="41"/>
      <x:c r="AP508" s="41"/>
      <x:c r="AQ508" s="41"/>
    </x:row>
    <x:row r="509">
      <x:c r="A509" s="15" t="str">
        <x:v>chr1:94031778:C&gt;T</x:v>
      </x:c>
      <x:c r="B509" s="15" t="str">
        <x:v>NM_000350.3(ABCA4):c.4128G&gt;A (p.Gln1376=)</x:v>
      </x:c>
      <x:c r="C509" s="15" t="str">
        <x:v>p.Q1376Q</x:v>
      </x:c>
      <x:c r="D509" s="16" t="n">
        <x:v>1376</x:v>
      </x:c>
      <x:c r="E509" s="15" t="str">
        <x:v>Synonymous</x:v>
      </x:c>
      <x:c r="F509" s="15" t="str">
        <x:v>Conflicting</x:v>
      </x:c>
      <x:c r="G509" s="40" t="n">
        <x:v>1</x:v>
      </x:c>
      <x:c r="H509" s="41" t="n">
        <x:v>31.157491790560684</x:v>
      </x:c>
      <x:c r="I509" s="42" t="b">
        <x:v>0</x:v>
      </x:c>
      <x:c r="J509" s="15" t="str">
        <x:v>wt_equivalent</x:v>
      </x:c>
      <x:c r="K509" s="15" t="str">
        <x:v>ABCA4_WT</x:v>
      </x:c>
      <x:c r="L509" s="15" t="str">
        <x:v>429378</x:v>
      </x:c>
      <x:c r="M509" s="43" t="str">
        <x:v>https://deepmind.google.com/science/alphagenome/atlas?q=chr1:94031778:C%3ET&amp;m=variant&amp;lItems=avi,section:RNA_SEQ,section:SPLICE_JUNCTIONS,section:SPLICE_SITE_USAGE,section:SPLICE_SITES</x:v>
      </x:c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41"/>
      <x:c r="AB509" s="41"/>
      <x:c r="AC509" s="41"/>
      <x:c r="AD509" s="41"/>
      <x:c r="AE509" s="41"/>
      <x:c r="AF509" s="41"/>
      <x:c r="AG509" s="41"/>
      <x:c r="AH509" s="41"/>
      <x:c r="AI509" s="41"/>
      <x:c r="AJ509" s="41"/>
      <x:c r="AK509" s="41"/>
      <x:c r="AL509" s="41"/>
      <x:c r="AM509" s="41"/>
      <x:c r="AN509" s="41"/>
      <x:c r="AO509" s="41"/>
      <x:c r="AP509" s="41"/>
      <x:c r="AQ509" s="41"/>
    </x:row>
    <x:row r="510">
      <x:c r="A510" s="15" t="str">
        <x:v>chr1:94031118:G&gt;A</x:v>
      </x:c>
      <x:c r="B510" s="15" t="str">
        <x:v>NM_000350.3(ABCA4):c.4131C&gt;T (p.Ile1377=)</x:v>
      </x:c>
      <x:c r="C510" s="15" t="str">
        <x:v>p.I1377I</x:v>
      </x:c>
      <x:c r="D510" s="16" t="n">
        <x:v>1377</x:v>
      </x:c>
      <x:c r="E510" s="15" t="str">
        <x:v>Synonymous</x:v>
      </x:c>
      <x:c r="F510" s="15" t="str">
        <x:v>B/LB</x:v>
      </x:c>
      <x:c r="G510" s="40" t="n">
        <x:v>1</x:v>
      </x:c>
      <x:c r="H510" s="41" t="n">
        <x:v>1.2624254888274689</x:v>
      </x:c>
      <x:c r="I510" s="42" t="b">
        <x:v>0</x:v>
      </x:c>
      <x:c r="J510" s="15" t="str">
        <x:v>wt_equivalent</x:v>
      </x:c>
      <x:c r="K510" s="15" t="str">
        <x:v>ABCA4_WT</x:v>
      </x:c>
      <x:c r="L510" s="15" t="str">
        <x:v>2996869</x:v>
      </x:c>
      <x:c r="M510" s="43" t="str">
        <x:v>https://deepmind.google.com/science/alphagenome/atlas?q=chr1:94031118:G%3EA&amp;m=variant&amp;lItems=avi,section:RNA_SEQ,section:SPLICE_JUNCTIONS,section:SPLICE_SITE_USAGE,section:SPLICE_SITES</x:v>
      </x:c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  <x:c r="AA510" s="41"/>
      <x:c r="AB510" s="41"/>
      <x:c r="AC510" s="41"/>
      <x:c r="AD510" s="41"/>
      <x:c r="AE510" s="41"/>
      <x:c r="AF510" s="41"/>
      <x:c r="AG510" s="41"/>
      <x:c r="AH510" s="41"/>
      <x:c r="AI510" s="41"/>
      <x:c r="AJ510" s="41"/>
      <x:c r="AK510" s="41"/>
      <x:c r="AL510" s="41"/>
      <x:c r="AM510" s="41"/>
      <x:c r="AN510" s="41"/>
      <x:c r="AO510" s="41"/>
      <x:c r="AP510" s="41"/>
      <x:c r="AQ510" s="41"/>
    </x:row>
    <x:row r="511">
      <x:c r="A511" s="15" t="str">
        <x:v>chr1:94031118:G&gt;T</x:v>
      </x:c>
      <x:c r="B511" s="15" t="str">
        <x:v>NM_000350.3(ABCA4):c.4131C&gt;A (p.Ile1377=)</x:v>
      </x:c>
      <x:c r="C511" s="15" t="str">
        <x:v>p.I1377I</x:v>
      </x:c>
      <x:c r="D511" s="16" t="n">
        <x:v>1377</x:v>
      </x:c>
      <x:c r="E511" s="15" t="str">
        <x:v>Synonymous</x:v>
      </x:c>
      <x:c r="F511" s="15" t="str">
        <x:v>VUS</x:v>
      </x:c>
      <x:c r="G511" s="40" t="n">
        <x:v>1</x:v>
      </x:c>
      <x:c r="H511" s="41" t="n">
        <x:v>6.979057394246579</x:v>
      </x:c>
      <x:c r="I511" s="42" t="b">
        <x:v>0</x:v>
      </x:c>
      <x:c r="J511" s="15" t="str">
        <x:v>wt_equivalent</x:v>
      </x:c>
      <x:c r="K511" s="15" t="str">
        <x:v>ABCA4_WT</x:v>
      </x:c>
      <x:c r="L511" s="15" t="str">
        <x:v>1058158</x:v>
      </x:c>
      <x:c r="M511" s="43" t="str">
        <x:v>https://deepmind.google.com/science/alphagenome/atlas?q=chr1:94031118:G%3ET&amp;m=variant&amp;lItems=avi,section:RNA_SEQ,section:SPLICE_JUNCTIONS,section:SPLICE_SITE_USAGE,section:SPLICE_SITES</x:v>
      </x:c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41"/>
      <x:c r="AB511" s="41"/>
      <x:c r="AC511" s="41"/>
      <x:c r="AD511" s="41"/>
      <x:c r="AE511" s="41"/>
      <x:c r="AF511" s="41"/>
      <x:c r="AG511" s="41"/>
      <x:c r="AH511" s="41"/>
      <x:c r="AI511" s="41"/>
      <x:c r="AJ511" s="41"/>
      <x:c r="AK511" s="41"/>
      <x:c r="AL511" s="41"/>
      <x:c r="AM511" s="41"/>
      <x:c r="AN511" s="41"/>
      <x:c r="AO511" s="41"/>
      <x:c r="AP511" s="41"/>
      <x:c r="AQ511" s="41"/>
    </x:row>
    <x:row r="512">
      <x:c r="A512" s="15" t="str">
        <x:v>chr1:94031109:C&gt;A</x:v>
      </x:c>
      <x:c r="B512" s="15" t="str">
        <x:v>NM_000350.3(ABCA4):c.4140G&gt;T (p.Pro1380=)</x:v>
      </x:c>
      <x:c r="C512" s="15" t="str">
        <x:v>p.P1380P</x:v>
      </x:c>
      <x:c r="D512" s="16" t="n">
        <x:v>1380</x:v>
      </x:c>
      <x:c r="E512" s="15" t="str">
        <x:v>Synonymous</x:v>
      </x:c>
      <x:c r="F512" s="15" t="str">
        <x:v>B/LB</x:v>
      </x:c>
      <x:c r="G512" s="40" t="n">
        <x:v>1</x:v>
      </x:c>
      <x:c r="H512" s="41" t="n">
        <x:v>0.0012911251421317675</x:v>
      </x:c>
      <x:c r="I512" s="42" t="b">
        <x:v>0</x:v>
      </x:c>
      <x:c r="J512" s="15" t="str">
        <x:v>wt_equivalent</x:v>
      </x:c>
      <x:c r="K512" s="15" t="str">
        <x:v>ABCA4_WT</x:v>
      </x:c>
      <x:c r="L512" s="15" t="str">
        <x:v>3006165</x:v>
      </x:c>
      <x:c r="M512" s="43" t="str">
        <x:v>https://deepmind.google.com/science/alphagenome/atlas?q=chr1:94031109:C%3EA&amp;m=variant&amp;lItems=avi,section:RNA_SEQ,section:SPLICE_JUNCTIONS,section:SPLICE_SITE_USAGE,section:SPLICE_SITES</x:v>
      </x:c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  <x:c r="AA512" s="41"/>
      <x:c r="AB512" s="41"/>
      <x:c r="AC512" s="41"/>
      <x:c r="AD512" s="41"/>
      <x:c r="AE512" s="41"/>
      <x:c r="AF512" s="41"/>
      <x:c r="AG512" s="41"/>
      <x:c r="AH512" s="41"/>
      <x:c r="AI512" s="41"/>
      <x:c r="AJ512" s="41"/>
      <x:c r="AK512" s="41"/>
      <x:c r="AL512" s="41"/>
      <x:c r="AM512" s="41"/>
      <x:c r="AN512" s="41"/>
      <x:c r="AO512" s="41"/>
      <x:c r="AP512" s="41"/>
      <x:c r="AQ512" s="41"/>
    </x:row>
    <x:row r="513">
      <x:c r="A513" s="15" t="str">
        <x:v>chr1:94031109:C&gt;T</x:v>
      </x:c>
      <x:c r="B513" s="15" t="str">
        <x:v>NM_000350.3(ABCA4):c.4140G&gt;A (p.Pro1380=)</x:v>
      </x:c>
      <x:c r="C513" s="15" t="str">
        <x:v>p.P1380P</x:v>
      </x:c>
      <x:c r="D513" s="16" t="n">
        <x:v>1380</x:v>
      </x:c>
      <x:c r="E513" s="15" t="str">
        <x:v>Synonymous</x:v>
      </x:c>
      <x:c r="F513" s="15" t="str">
        <x:v>Conflicting</x:v>
      </x:c>
      <x:c r="G513" s="40" t="n">
        <x:v>1</x:v>
      </x:c>
      <x:c r="H513" s="41" t="n">
        <x:v>0.0009938760386756747</x:v>
      </x:c>
      <x:c r="I513" s="42" t="b">
        <x:v>0</x:v>
      </x:c>
      <x:c r="J513" s="15" t="str">
        <x:v>wt_equivalent</x:v>
      </x:c>
      <x:c r="K513" s="15" t="str">
        <x:v>ABCA4_WT</x:v>
      </x:c>
      <x:c r="L513" s="15" t="str">
        <x:v>236108</x:v>
      </x:c>
      <x:c r="M513" s="43" t="str">
        <x:v>https://deepmind.google.com/science/alphagenome/atlas?q=chr1:94031109:C%3ET&amp;m=variant&amp;lItems=avi,section:RNA_SEQ,section:SPLICE_JUNCTIONS,section:SPLICE_SITE_USAGE,section:SPLICE_SITES</x:v>
      </x:c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  <x:c r="AB513" s="41"/>
      <x:c r="AC513" s="41"/>
      <x:c r="AD513" s="41"/>
      <x:c r="AE513" s="41"/>
      <x:c r="AF513" s="41"/>
      <x:c r="AG513" s="41"/>
      <x:c r="AH513" s="41"/>
      <x:c r="AI513" s="41"/>
      <x:c r="AJ513" s="41"/>
      <x:c r="AK513" s="41"/>
      <x:c r="AL513" s="41"/>
      <x:c r="AM513" s="41"/>
      <x:c r="AN513" s="41"/>
      <x:c r="AO513" s="41"/>
      <x:c r="AP513" s="41"/>
      <x:c r="AQ513" s="41"/>
    </x:row>
    <x:row r="514">
      <x:c r="A514" s="15" t="str">
        <x:v>chr1:94031103:G&gt;A</x:v>
      </x:c>
      <x:c r="B514" s="15" t="str">
        <x:v>NM_000350.3(ABCA4):c.4146C&gt;T (p.Thr1382=)</x:v>
      </x:c>
      <x:c r="C514" s="15" t="str">
        <x:v>p.T1382T</x:v>
      </x:c>
      <x:c r="D514" s="16" t="n">
        <x:v>1382</x:v>
      </x:c>
      <x:c r="E514" s="15" t="str">
        <x:v>Synonymous</x:v>
      </x:c>
      <x:c r="F514" s="15" t="str">
        <x:v>B/LB</x:v>
      </x:c>
      <x:c r="G514" s="40" t="n">
        <x:v>1</x:v>
      </x:c>
      <x:c r="H514" s="41" t="n">
        <x:v>0.009379547547543386</x:v>
      </x:c>
      <x:c r="I514" s="42" t="b">
        <x:v>0</x:v>
      </x:c>
      <x:c r="J514" s="15" t="str">
        <x:v>wt_equivalent</x:v>
      </x:c>
      <x:c r="K514" s="15" t="str">
        <x:v>ABCA4_WT</x:v>
      </x:c>
      <x:c r="L514" s="15" t="str">
        <x:v>2728815</x:v>
      </x:c>
      <x:c r="M514" s="43" t="str">
        <x:v>https://deepmind.google.com/science/alphagenome/atlas?q=chr1:94031103:G%3EA&amp;m=variant&amp;lItems=avi,section:RNA_SEQ,section:SPLICE_JUNCTIONS,section:SPLICE_SITE_USAGE,section:SPLICE_SITES</x:v>
      </x:c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41"/>
      <x:c r="AB514" s="41"/>
      <x:c r="AC514" s="41"/>
      <x:c r="AD514" s="41"/>
      <x:c r="AE514" s="41"/>
      <x:c r="AF514" s="41"/>
      <x:c r="AG514" s="41"/>
      <x:c r="AH514" s="41"/>
      <x:c r="AI514" s="41"/>
      <x:c r="AJ514" s="41"/>
      <x:c r="AK514" s="41"/>
      <x:c r="AL514" s="41"/>
      <x:c r="AM514" s="41"/>
      <x:c r="AN514" s="41"/>
      <x:c r="AO514" s="41"/>
      <x:c r="AP514" s="41"/>
      <x:c r="AQ514" s="41"/>
    </x:row>
    <x:row r="515">
      <x:c r="A515" s="15" t="str">
        <x:v>chr1:94031076:A&gt;G</x:v>
      </x:c>
      <x:c r="B515" s="15" t="str">
        <x:v>NM_000350.3(ABCA4):c.4173T&gt;C (p.Ser1391=)</x:v>
      </x:c>
      <x:c r="C515" s="15" t="str">
        <x:v>p.S1391S</x:v>
      </x:c>
      <x:c r="D515" s="16" t="n">
        <x:v>1391</x:v>
      </x:c>
      <x:c r="E515" s="15" t="str">
        <x:v>Synonymous</x:v>
      </x:c>
      <x:c r="F515" s="15" t="str">
        <x:v>B/LB</x:v>
      </x:c>
      <x:c r="G515" s="40" t="n">
        <x:v>1</x:v>
      </x:c>
      <x:c r="H515" s="41" t="n">
        <x:v>5.629073996333971</x:v>
      </x:c>
      <x:c r="I515" s="42" t="b">
        <x:v>0</x:v>
      </x:c>
      <x:c r="J515" s="15" t="str">
        <x:v>wt_equivalent</x:v>
      </x:c>
      <x:c r="K515" s="15" t="str">
        <x:v>ABCA4_WT</x:v>
      </x:c>
      <x:c r="L515" s="15" t="str">
        <x:v>2032888</x:v>
      </x:c>
      <x:c r="M515" s="43" t="str">
        <x:v>https://deepmind.google.com/science/alphagenome/atlas?q=chr1:94031076:A%3EG&amp;m=variant&amp;lItems=avi,section:RNA_SEQ,section:SPLICE_JUNCTIONS,section:SPLICE_SITE_USAGE,section:SPLICE_SITES</x:v>
      </x:c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  <x:c r="AB515" s="41"/>
      <x:c r="AC515" s="41"/>
      <x:c r="AD515" s="41"/>
      <x:c r="AE515" s="41"/>
      <x:c r="AF515" s="41"/>
      <x:c r="AG515" s="41"/>
      <x:c r="AH515" s="41"/>
      <x:c r="AI515" s="41"/>
      <x:c r="AJ515" s="41"/>
      <x:c r="AK515" s="41"/>
      <x:c r="AL515" s="41"/>
      <x:c r="AM515" s="41"/>
      <x:c r="AN515" s="41"/>
      <x:c r="AO515" s="41"/>
      <x:c r="AP515" s="41"/>
      <x:c r="AQ515" s="41"/>
    </x:row>
    <x:row r="516">
      <x:c r="A516" s="15" t="str">
        <x:v>chr1:94031064:A&gt;C</x:v>
      </x:c>
      <x:c r="B516" s="15" t="str">
        <x:v>NM_000350.3(ABCA4):c.4185T&gt;G (p.Pro1395=)</x:v>
      </x:c>
      <x:c r="C516" s="15" t="str">
        <x:v>p.P1395P</x:v>
      </x:c>
      <x:c r="D516" s="16" t="n">
        <x:v>1395</x:v>
      </x:c>
      <x:c r="E516" s="15" t="str">
        <x:v>Synonymous</x:v>
      </x:c>
      <x:c r="F516" s="15" t="str">
        <x:v>B/LB</x:v>
      </x:c>
      <x:c r="G516" s="40" t="n">
        <x:v>1</x:v>
      </x:c>
      <x:c r="H516" s="41" t="n">
        <x:v>8.444333830370605</x:v>
      </x:c>
      <x:c r="I516" s="42" t="b">
        <x:v>0</x:v>
      </x:c>
      <x:c r="J516" s="15" t="str">
        <x:v>wt_equivalent</x:v>
      </x:c>
      <x:c r="K516" s="15" t="str">
        <x:v>ABCA4_WT</x:v>
      </x:c>
      <x:c r="L516" s="15" t="str">
        <x:v>2837453</x:v>
      </x:c>
      <x:c r="M516" s="43" t="str">
        <x:v>https://deepmind.google.com/science/alphagenome/atlas?q=chr1:94031064:A%3EC&amp;m=variant&amp;lItems=avi,section:RNA_SEQ,section:SPLICE_JUNCTIONS,section:SPLICE_SITE_USAGE,section:SPLICE_SITES</x:v>
      </x:c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41"/>
      <x:c r="AB516" s="41"/>
      <x:c r="AC516" s="41"/>
      <x:c r="AD516" s="41"/>
      <x:c r="AE516" s="41"/>
      <x:c r="AF516" s="41"/>
      <x:c r="AG516" s="41"/>
      <x:c r="AH516" s="41"/>
      <x:c r="AI516" s="41"/>
      <x:c r="AJ516" s="41"/>
      <x:c r="AK516" s="41"/>
      <x:c r="AL516" s="41"/>
      <x:c r="AM516" s="41"/>
      <x:c r="AN516" s="41"/>
      <x:c r="AO516" s="41"/>
      <x:c r="AP516" s="41"/>
      <x:c r="AQ516" s="41"/>
    </x:row>
    <x:row r="517">
      <x:c r="A517" s="15" t="str">
        <x:v>chr1:94031055:G&gt;A</x:v>
      </x:c>
      <x:c r="B517" s="15" t="str">
        <x:v>NM_000350.3(ABCA4):c.4194C&gt;T (p.Gly1398=)</x:v>
      </x:c>
      <x:c r="C517" s="15" t="str">
        <x:v>p.G1398G</x:v>
      </x:c>
      <x:c r="D517" s="16" t="n">
        <x:v>1398</x:v>
      </x:c>
      <x:c r="E517" s="15" t="str">
        <x:v>Synonymous</x:v>
      </x:c>
      <x:c r="F517" s="15" t="str">
        <x:v>B/LB</x:v>
      </x:c>
      <x:c r="G517" s="40" t="n">
        <x:v>3</x:v>
      </x:c>
      <x:c r="H517" s="41" t="n">
        <x:v>0.5819390448089543</x:v>
      </x:c>
      <x:c r="I517" s="42" t="b">
        <x:v>0</x:v>
      </x:c>
      <x:c r="J517" s="15" t="str">
        <x:v>wt_equivalent</x:v>
      </x:c>
      <x:c r="K517" s="15" t="str">
        <x:v>ABCA4_WT</x:v>
      </x:c>
      <x:c r="L517" s="15" t="str">
        <x:v>298241</x:v>
      </x:c>
      <x:c r="M517" s="43" t="str">
        <x:v>https://deepmind.google.com/science/alphagenome/atlas?q=chr1:94031055:G%3EA&amp;m=variant&amp;lItems=avi,section:RNA_SEQ,section:SPLICE_JUNCTIONS,section:SPLICE_SITE_USAGE,section:SPLICE_SITES</x:v>
      </x:c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  <x:c r="AB517" s="41"/>
      <x:c r="AC517" s="41"/>
      <x:c r="AD517" s="41"/>
      <x:c r="AE517" s="41"/>
      <x:c r="AF517" s="41"/>
      <x:c r="AG517" s="41"/>
      <x:c r="AH517" s="41"/>
      <x:c r="AI517" s="41"/>
      <x:c r="AJ517" s="41"/>
      <x:c r="AK517" s="41"/>
      <x:c r="AL517" s="41"/>
      <x:c r="AM517" s="41"/>
      <x:c r="AN517" s="41"/>
      <x:c r="AO517" s="41"/>
      <x:c r="AP517" s="41"/>
      <x:c r="AQ517" s="41"/>
    </x:row>
    <x:row r="518">
      <x:c r="A518" s="15" t="str">
        <x:v>chr1:94031049:G&gt;A</x:v>
      </x:c>
      <x:c r="B518" s="15" t="str">
        <x:v>NM_000350.3(ABCA4):c.4200C&gt;T (p.Tyr1400=)</x:v>
      </x:c>
      <x:c r="C518" s="15" t="str">
        <x:v>p.Y1400Y</x:v>
      </x:c>
      <x:c r="D518" s="16" t="n">
        <x:v>1400</x:v>
      </x:c>
      <x:c r="E518" s="15" t="str">
        <x:v>Synonymous</x:v>
      </x:c>
      <x:c r="F518" s="15" t="str">
        <x:v>Other</x:v>
      </x:c>
      <x:c r="G518" s="40" t="n">
        <x:v>0</x:v>
      </x:c>
      <x:c r="H518" s="41" t="n">
        <x:v>3.682508143032491</x:v>
      </x:c>
      <x:c r="I518" s="42" t="b">
        <x:v>0</x:v>
      </x:c>
      <x:c r="J518" s="15" t="str">
        <x:v>wt_equivalent</x:v>
      </x:c>
      <x:c r="K518" s="15" t="str">
        <x:v>ABCA4_WT</x:v>
      </x:c>
      <x:c r="L518" s="15" t="str">
        <x:v>99257</x:v>
      </x:c>
      <x:c r="M518" s="43" t="str">
        <x:v>https://deepmind.google.com/science/alphagenome/atlas?q=chr1:94031049:G%3EA&amp;m=variant&amp;lItems=avi,section:RNA_SEQ,section:SPLICE_JUNCTIONS,section:SPLICE_SITE_USAGE,section:SPLICE_SITES</x:v>
      </x:c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  <x:c r="AA518" s="41"/>
      <x:c r="AB518" s="41"/>
      <x:c r="AC518" s="41"/>
      <x:c r="AD518" s="41"/>
      <x:c r="AE518" s="41"/>
      <x:c r="AF518" s="41"/>
      <x:c r="AG518" s="41"/>
      <x:c r="AH518" s="41"/>
      <x:c r="AI518" s="41"/>
      <x:c r="AJ518" s="41"/>
      <x:c r="AK518" s="41"/>
      <x:c r="AL518" s="41"/>
      <x:c r="AM518" s="41"/>
      <x:c r="AN518" s="41"/>
      <x:c r="AO518" s="41"/>
      <x:c r="AP518" s="41"/>
      <x:c r="AQ518" s="41"/>
    </x:row>
    <x:row r="519">
      <x:c r="A519" s="15" t="str">
        <x:v>chr1:94031046:G&gt;A</x:v>
      </x:c>
      <x:c r="B519" s="15" t="str">
        <x:v>NM_000350.3(ABCA4):c.4203C&gt;T (p.Pro1401=)</x:v>
      </x:c>
      <x:c r="C519" s="15" t="str">
        <x:v>p.P1401P</x:v>
      </x:c>
      <x:c r="D519" s="16" t="n">
        <x:v>1401</x:v>
      </x:c>
      <x:c r="E519" s="15" t="str">
        <x:v>Synonymous</x:v>
      </x:c>
      <x:c r="F519" s="15" t="str">
        <x:v>B/LB</x:v>
      </x:c>
      <x:c r="G519" s="40" t="n">
        <x:v>2</x:v>
      </x:c>
      <x:c r="H519" s="41" t="n">
        <x:v>0.03720587911803848</x:v>
      </x:c>
      <x:c r="I519" s="42" t="b">
        <x:v>0</x:v>
      </x:c>
      <x:c r="J519" s="15" t="str">
        <x:v>wt_equivalent</x:v>
      </x:c>
      <x:c r="K519" s="15" t="str">
        <x:v>ABCA4_WT</x:v>
      </x:c>
      <x:c r="L519" s="15" t="str">
        <x:v>255922</x:v>
      </x:c>
      <x:c r="M519" s="43" t="str">
        <x:v>https://deepmind.google.com/science/alphagenome/atlas?q=chr1:94031046:G%3EA&amp;m=variant&amp;lItems=avi,section:RNA_SEQ,section:SPLICE_JUNCTIONS,section:SPLICE_SITE_USAGE,section:SPLICE_SITES</x:v>
      </x:c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  <x:c r="AB519" s="41"/>
      <x:c r="AC519" s="41"/>
      <x:c r="AD519" s="41"/>
      <x:c r="AE519" s="41"/>
      <x:c r="AF519" s="41"/>
      <x:c r="AG519" s="41"/>
      <x:c r="AH519" s="41"/>
      <x:c r="AI519" s="41"/>
      <x:c r="AJ519" s="41"/>
      <x:c r="AK519" s="41"/>
      <x:c r="AL519" s="41"/>
      <x:c r="AM519" s="41"/>
      <x:c r="AN519" s="41"/>
      <x:c r="AO519" s="41"/>
      <x:c r="AP519" s="41"/>
      <x:c r="AQ519" s="41"/>
    </x:row>
    <x:row r="520">
      <x:c r="A520" s="15" t="str">
        <x:v>chr1:94031046:G&gt;T</x:v>
      </x:c>
      <x:c r="B520" s="15" t="str">
        <x:v>NM_000350.3(ABCA4):c.4203C&gt;A (p.Pro1401=)</x:v>
      </x:c>
      <x:c r="C520" s="15" t="str">
        <x:v>p.P1401P</x:v>
      </x:c>
      <x:c r="D520" s="16" t="n">
        <x:v>1401</x:v>
      </x:c>
      <x:c r="E520" s="15" t="str">
        <x:v>Synonymous</x:v>
      </x:c>
      <x:c r="F520" s="15" t="str">
        <x:v>B/LB</x:v>
      </x:c>
      <x:c r="G520" s="40" t="n">
        <x:v>2</x:v>
      </x:c>
      <x:c r="H520" s="41" t="n">
        <x:v>0.04807938750768708</x:v>
      </x:c>
      <x:c r="I520" s="42" t="b">
        <x:v>0</x:v>
      </x:c>
      <x:c r="J520" s="15" t="str">
        <x:v>wt_equivalent</x:v>
      </x:c>
      <x:c r="K520" s="15" t="str">
        <x:v>ABCA4_WT</x:v>
      </x:c>
      <x:c r="L520" s="15" t="str">
        <x:v>99258</x:v>
      </x:c>
      <x:c r="M520" s="43" t="str">
        <x:v>https://deepmind.google.com/science/alphagenome/atlas?q=chr1:94031046:G%3ET&amp;m=variant&amp;lItems=avi,section:RNA_SEQ,section:SPLICE_JUNCTIONS,section:SPLICE_SITE_USAGE,section:SPLICE_SITES</x:v>
      </x:c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41"/>
      <x:c r="AB520" s="41"/>
      <x:c r="AC520" s="41"/>
      <x:c r="AD520" s="41"/>
      <x:c r="AE520" s="41"/>
      <x:c r="AF520" s="41"/>
      <x:c r="AG520" s="41"/>
      <x:c r="AH520" s="41"/>
      <x:c r="AI520" s="41"/>
      <x:c r="AJ520" s="41"/>
      <x:c r="AK520" s="41"/>
      <x:c r="AL520" s="41"/>
      <x:c r="AM520" s="41"/>
      <x:c r="AN520" s="41"/>
      <x:c r="AO520" s="41"/>
      <x:c r="AP520" s="41"/>
      <x:c r="AQ520" s="41"/>
    </x:row>
    <x:row r="521">
      <x:c r="A521" s="15" t="str">
        <x:v>chr1:94031043:A&gt;T</x:v>
      </x:c>
      <x:c r="B521" s="15" t="str">
        <x:v>NM_000350.3(ABCA4):c.4206T&gt;A (p.Ala1402=)</x:v>
      </x:c>
      <x:c r="C521" s="15" t="str">
        <x:v>p.A1402A</x:v>
      </x:c>
      <x:c r="D521" s="16" t="n">
        <x:v>1402</x:v>
      </x:c>
      <x:c r="E521" s="15" t="str">
        <x:v>Synonymous</x:v>
      </x:c>
      <x:c r="F521" s="15" t="str">
        <x:v>B/LB</x:v>
      </x:c>
      <x:c r="G521" s="40" t="n">
        <x:v>1</x:v>
      </x:c>
      <x:c r="H521" s="41" t="n">
        <x:v>4.080374310281601</x:v>
      </x:c>
      <x:c r="I521" s="42" t="b">
        <x:v>0</x:v>
      </x:c>
      <x:c r="J521" s="15" t="str">
        <x:v>wt_equivalent</x:v>
      </x:c>
      <x:c r="K521" s="15" t="str">
        <x:v>ABCA4_WT</x:v>
      </x:c>
      <x:c r="L521" s="15" t="str">
        <x:v>1571471</x:v>
      </x:c>
      <x:c r="M521" s="43" t="str">
        <x:v>https://deepmind.google.com/science/alphagenome/atlas?q=chr1:94031043:A%3ET&amp;m=variant&amp;lItems=avi,section:RNA_SEQ,section:SPLICE_JUNCTIONS,section:SPLICE_SITE_USAGE,section:SPLICE_SITES</x:v>
      </x:c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  <x:c r="AB521" s="41"/>
      <x:c r="AC521" s="41"/>
      <x:c r="AD521" s="41"/>
      <x:c r="AE521" s="41"/>
      <x:c r="AF521" s="41"/>
      <x:c r="AG521" s="41"/>
      <x:c r="AH521" s="41"/>
      <x:c r="AI521" s="41"/>
      <x:c r="AJ521" s="41"/>
      <x:c r="AK521" s="41"/>
      <x:c r="AL521" s="41"/>
      <x:c r="AM521" s="41"/>
      <x:c r="AN521" s="41"/>
      <x:c r="AO521" s="41"/>
      <x:c r="AP521" s="41"/>
      <x:c r="AQ521" s="41"/>
    </x:row>
    <x:row r="522">
      <x:c r="A522" s="15" t="str">
        <x:v>chr1:94031034:A&gt;G</x:v>
      </x:c>
      <x:c r="B522" s="15" t="str">
        <x:v>NM_000350.3(ABCA4):c.4215T&gt;C (p.Leu1405=)</x:v>
      </x:c>
      <x:c r="C522" s="15" t="str">
        <x:v>p.L1405L</x:v>
      </x:c>
      <x:c r="D522" s="16" t="n">
        <x:v>1405</x:v>
      </x:c>
      <x:c r="E522" s="15" t="str">
        <x:v>Synonymous</x:v>
      </x:c>
      <x:c r="F522" s="15" t="str">
        <x:v>B/LB</x:v>
      </x:c>
      <x:c r="G522" s="40" t="n">
        <x:v>1</x:v>
      </x:c>
      <x:c r="H522" s="41" t="n">
        <x:v>10.292514325420035</x:v>
      </x:c>
      <x:c r="I522" s="42" t="b">
        <x:v>0</x:v>
      </x:c>
      <x:c r="J522" s="15" t="str">
        <x:v>wt_equivalent</x:v>
      </x:c>
      <x:c r="K522" s="15" t="str">
        <x:v>ABCA4_WT</x:v>
      </x:c>
      <x:c r="L522" s="15" t="str">
        <x:v>1544680</x:v>
      </x:c>
      <x:c r="M522" s="43" t="str">
        <x:v>https://deepmind.google.com/science/alphagenome/atlas?q=chr1:94031034:A%3EG&amp;m=variant&amp;lItems=avi,section:RNA_SEQ,section:SPLICE_JUNCTIONS,section:SPLICE_SITE_USAGE,section:SPLICE_SITES</x:v>
      </x:c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41"/>
      <x:c r="AB522" s="41"/>
      <x:c r="AC522" s="41"/>
      <x:c r="AD522" s="41"/>
      <x:c r="AE522" s="41"/>
      <x:c r="AF522" s="41"/>
      <x:c r="AG522" s="41"/>
      <x:c r="AH522" s="41"/>
      <x:c r="AI522" s="41"/>
      <x:c r="AJ522" s="41"/>
      <x:c r="AK522" s="41"/>
      <x:c r="AL522" s="41"/>
      <x:c r="AM522" s="41"/>
      <x:c r="AN522" s="41"/>
      <x:c r="AO522" s="41"/>
      <x:c r="AP522" s="41"/>
      <x:c r="AQ522" s="41"/>
    </x:row>
    <x:row r="523">
      <x:c r="A523" s="15" t="str">
        <x:v>chr1:94031031:G&gt;A</x:v>
      </x:c>
      <x:c r="B523" s="15" t="str">
        <x:v>NM_000350.3(ABCA4):c.4218C&gt;T (p.His1406=)</x:v>
      </x:c>
      <x:c r="C523" s="15" t="str">
        <x:v>p.H1406H</x:v>
      </x:c>
      <x:c r="D523" s="16" t="n">
        <x:v>1406</x:v>
      </x:c>
      <x:c r="E523" s="15" t="str">
        <x:v>Synonymous</x:v>
      </x:c>
      <x:c r="F523" s="15" t="str">
        <x:v>B/LB</x:v>
      </x:c>
      <x:c r="G523" s="40" t="n">
        <x:v>1</x:v>
      </x:c>
      <x:c r="H523" s="41" t="n">
        <x:v>11.948404126070164</x:v>
      </x:c>
      <x:c r="I523" s="42" t="b">
        <x:v>0</x:v>
      </x:c>
      <x:c r="J523" s="15" t="str">
        <x:v>wt_equivalent</x:v>
      </x:c>
      <x:c r="K523" s="15" t="str">
        <x:v>ABCA4_WT</x:v>
      </x:c>
      <x:c r="L523" s="15" t="str">
        <x:v>1161792</x:v>
      </x:c>
      <x:c r="M523" s="43" t="str">
        <x:v>https://deepmind.google.com/science/alphagenome/atlas?q=chr1:94031031:G%3EA&amp;m=variant&amp;lItems=avi,section:RNA_SEQ,section:SPLICE_JUNCTIONS,section:SPLICE_SITE_USAGE,section:SPLICE_SITES</x:v>
      </x:c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41"/>
      <x:c r="AB523" s="41"/>
      <x:c r="AC523" s="41"/>
      <x:c r="AD523" s="41"/>
      <x:c r="AE523" s="41"/>
      <x:c r="AF523" s="41"/>
      <x:c r="AG523" s="41"/>
      <x:c r="AH523" s="41"/>
      <x:c r="AI523" s="41"/>
      <x:c r="AJ523" s="41"/>
      <x:c r="AK523" s="41"/>
      <x:c r="AL523" s="41"/>
      <x:c r="AM523" s="41"/>
      <x:c r="AN523" s="41"/>
      <x:c r="AO523" s="41"/>
      <x:c r="AP523" s="41"/>
      <x:c r="AQ523" s="41"/>
    </x:row>
    <x:row r="524">
      <x:c r="A524" s="15" t="str">
        <x:v>chr1:94031019:A&gt;G</x:v>
      </x:c>
      <x:c r="B524" s="15" t="str">
        <x:v>NM_000350.3(ABCA4):c.4230T&gt;C (p.Tyr1410=)</x:v>
      </x:c>
      <x:c r="C524" s="15" t="str">
        <x:v>p.Y1410Y</x:v>
      </x:c>
      <x:c r="D524" s="16" t="n">
        <x:v>1410</x:v>
      </x:c>
      <x:c r="E524" s="15" t="str">
        <x:v>Synonymous</x:v>
      </x:c>
      <x:c r="F524" s="15" t="str">
        <x:v>B/LB</x:v>
      </x:c>
      <x:c r="G524" s="40" t="n">
        <x:v>1</x:v>
      </x:c>
      <x:c r="H524" s="41" t="n">
        <x:v>0.007781818270410357</x:v>
      </x:c>
      <x:c r="I524" s="42" t="b">
        <x:v>0</x:v>
      </x:c>
      <x:c r="J524" s="15" t="str">
        <x:v>wt_equivalent</x:v>
      </x:c>
      <x:c r="K524" s="15" t="str">
        <x:v>ABCA4_WT</x:v>
      </x:c>
      <x:c r="L524" s="15" t="str">
        <x:v>748463</x:v>
      </x:c>
      <x:c r="M524" s="43" t="str">
        <x:v>https://deepmind.google.com/science/alphagenome/atlas?q=chr1:94031019:A%3EG&amp;m=variant&amp;lItems=avi,section:RNA_SEQ,section:SPLICE_JUNCTIONS,section:SPLICE_SITE_USAGE,section:SPLICE_SITES</x:v>
      </x:c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41"/>
      <x:c r="AB524" s="41"/>
      <x:c r="AC524" s="41"/>
      <x:c r="AD524" s="41"/>
      <x:c r="AE524" s="41"/>
      <x:c r="AF524" s="41"/>
      <x:c r="AG524" s="41"/>
      <x:c r="AH524" s="41"/>
      <x:c r="AI524" s="41"/>
      <x:c r="AJ524" s="41"/>
      <x:c r="AK524" s="41"/>
      <x:c r="AL524" s="41"/>
      <x:c r="AM524" s="41"/>
      <x:c r="AN524" s="41"/>
      <x:c r="AO524" s="41"/>
      <x:c r="AP524" s="41"/>
      <x:c r="AQ524" s="41"/>
    </x:row>
    <x:row r="525">
      <x:c r="A525" s="15" t="str">
        <x:v>chr1:94031016:C&gt;A</x:v>
      </x:c>
      <x:c r="B525" s="15" t="str">
        <x:v>NM_000350.3(ABCA4):c.4233G&gt;T (p.Gly1411=)</x:v>
      </x:c>
      <x:c r="C525" s="15" t="str">
        <x:v>p.G1411G</x:v>
      </x:c>
      <x:c r="D525" s="16" t="n">
        <x:v>1411</x:v>
      </x:c>
      <x:c r="E525" s="15" t="str">
        <x:v>Synonymous</x:v>
      </x:c>
      <x:c r="F525" s="15" t="str">
        <x:v>B/LB</x:v>
      </x:c>
      <x:c r="G525" s="40" t="n">
        <x:v>1</x:v>
      </x:c>
      <x:c r="H525" s="41" t="n">
        <x:v>3.0399257928253167</x:v>
      </x:c>
      <x:c r="I525" s="42" t="b">
        <x:v>0</x:v>
      </x:c>
      <x:c r="J525" s="15" t="str">
        <x:v>wt_equivalent</x:v>
      </x:c>
      <x:c r="K525" s="15" t="str">
        <x:v>ABCA4_WT</x:v>
      </x:c>
      <x:c r="L525" s="15" t="str">
        <x:v>2970963</x:v>
      </x:c>
      <x:c r="M525" s="43" t="str">
        <x:v>https://deepmind.google.com/science/alphagenome/atlas?q=chr1:94031016:C%3EA&amp;m=variant&amp;lItems=avi,section:RNA_SEQ,section:SPLICE_JUNCTIONS,section:SPLICE_SITE_USAGE,section:SPLICE_SITES</x:v>
      </x:c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41"/>
      <x:c r="AB525" s="41"/>
      <x:c r="AC525" s="41"/>
      <x:c r="AD525" s="41"/>
      <x:c r="AE525" s="41"/>
      <x:c r="AF525" s="41"/>
      <x:c r="AG525" s="41"/>
      <x:c r="AH525" s="41"/>
      <x:c r="AI525" s="41"/>
      <x:c r="AJ525" s="41"/>
      <x:c r="AK525" s="41"/>
      <x:c r="AL525" s="41"/>
      <x:c r="AM525" s="41"/>
      <x:c r="AN525" s="41"/>
      <x:c r="AO525" s="41"/>
      <x:c r="AP525" s="41"/>
      <x:c r="AQ525" s="41"/>
    </x:row>
    <x:row r="526">
      <x:c r="A526" s="15" t="str">
        <x:v>chr1:94031010:C&gt;T</x:v>
      </x:c>
      <x:c r="B526" s="15" t="str">
        <x:v>NM_000350.3(ABCA4):c.4239G&gt;A (p.Gln1413=)</x:v>
      </x:c>
      <x:c r="C526" s="15" t="str">
        <x:v>p.Q1413Q</x:v>
      </x:c>
      <x:c r="D526" s="16" t="n">
        <x:v>1413</x:v>
      </x:c>
      <x:c r="E526" s="15" t="str">
        <x:v>Synonymous</x:v>
      </x:c>
      <x:c r="F526" s="15" t="str">
        <x:v>B/LB</x:v>
      </x:c>
      <x:c r="G526" s="40" t="n">
        <x:v>1</x:v>
      </x:c>
      <x:c r="H526" s="41" t="n">
        <x:v>13.572683187492336</x:v>
      </x:c>
      <x:c r="I526" s="42" t="b">
        <x:v>0</x:v>
      </x:c>
      <x:c r="J526" s="15" t="str">
        <x:v>wt_equivalent</x:v>
      </x:c>
      <x:c r="K526" s="15" t="str">
        <x:v>ABCA4_WT</x:v>
      </x:c>
      <x:c r="L526" s="15" t="str">
        <x:v>2799288</x:v>
      </x:c>
      <x:c r="M526" s="43" t="str">
        <x:v>https://deepmind.google.com/science/alphagenome/atlas?q=chr1:94031010:C%3ET&amp;m=variant&amp;lItems=avi,section:RNA_SEQ,section:SPLICE_JUNCTIONS,section:SPLICE_SITE_USAGE,section:SPLICE_SITES</x:v>
      </x:c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41"/>
      <x:c r="AB526" s="41"/>
      <x:c r="AC526" s="41"/>
      <x:c r="AD526" s="41"/>
      <x:c r="AE526" s="41"/>
      <x:c r="AF526" s="41"/>
      <x:c r="AG526" s="41"/>
      <x:c r="AH526" s="41"/>
      <x:c r="AI526" s="41"/>
      <x:c r="AJ526" s="41"/>
      <x:c r="AK526" s="41"/>
      <x:c r="AL526" s="41"/>
      <x:c r="AM526" s="41"/>
      <x:c r="AN526" s="41"/>
      <x:c r="AO526" s="41"/>
      <x:c r="AP526" s="41"/>
      <x:c r="AQ526" s="41"/>
    </x:row>
    <x:row r="527">
      <x:c r="A527" s="15" t="str">
        <x:v>chr1:94031007:G&gt;A</x:v>
      </x:c>
      <x:c r="B527" s="15" t="str">
        <x:v>NM_000350.3(ABCA4):c.4242C&gt;T (p.Tyr1414=)</x:v>
      </x:c>
      <x:c r="C527" s="15" t="str">
        <x:v>p.Y1414Y</x:v>
      </x:c>
      <x:c r="D527" s="16" t="n">
        <x:v>1414</x:v>
      </x:c>
      <x:c r="E527" s="15" t="str">
        <x:v>Synonymous</x:v>
      </x:c>
      <x:c r="F527" s="15" t="str">
        <x:v>B/LB</x:v>
      </x:c>
      <x:c r="G527" s="40" t="n">
        <x:v>1</x:v>
      </x:c>
      <x:c r="H527" s="41" t="n">
        <x:v>0.6132383866588418</x:v>
      </x:c>
      <x:c r="I527" s="42" t="b">
        <x:v>0</x:v>
      </x:c>
      <x:c r="J527" s="15" t="str">
        <x:v>wt_equivalent</x:v>
      </x:c>
      <x:c r="K527" s="15" t="str">
        <x:v>ABCA4_WT</x:v>
      </x:c>
      <x:c r="L527" s="15" t="str">
        <x:v>2966398</x:v>
      </x:c>
      <x:c r="M527" s="43" t="str">
        <x:v>https://deepmind.google.com/science/alphagenome/atlas?q=chr1:94031007:G%3EA&amp;m=variant&amp;lItems=avi,section:RNA_SEQ,section:SPLICE_JUNCTIONS,section:SPLICE_SITE_USAGE,section:SPLICE_SITES</x:v>
      </x:c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  <x:c r="AB527" s="41"/>
      <x:c r="AC527" s="41"/>
      <x:c r="AD527" s="41"/>
      <x:c r="AE527" s="41"/>
      <x:c r="AF527" s="41"/>
      <x:c r="AG527" s="41"/>
      <x:c r="AH527" s="41"/>
      <x:c r="AI527" s="41"/>
      <x:c r="AJ527" s="41"/>
      <x:c r="AK527" s="41"/>
      <x:c r="AL527" s="41"/>
      <x:c r="AM527" s="41"/>
      <x:c r="AN527" s="41"/>
      <x:c r="AO527" s="41"/>
      <x:c r="AP527" s="41"/>
      <x:c r="AQ527" s="41"/>
    </x:row>
    <x:row r="528">
      <x:c r="A528" s="15" t="str">
        <x:v>chr1:94030511:G&gt;A</x:v>
      </x:c>
      <x:c r="B528" s="15" t="str">
        <x:v>NM_000350.3(ABCA4):c.4269C&gt;T (p.Gly1423=)</x:v>
      </x:c>
      <x:c r="C528" s="15" t="str">
        <x:v>p.G1423G</x:v>
      </x:c>
      <x:c r="D528" s="16" t="n">
        <x:v>1423</x:v>
      </x:c>
      <x:c r="E528" s="15" t="str">
        <x:v>Synonymous</x:v>
      </x:c>
      <x:c r="F528" s="15" t="str">
        <x:v>P/LP</x:v>
      </x:c>
      <x:c r="G528" s="40" t="n">
        <x:v>1</x:v>
      </x:c>
      <x:c r="H528" s="41" t="n">
        <x:v>20.679194474338153</x:v>
      </x:c>
      <x:c r="I528" s="42" t="b">
        <x:v>0</x:v>
      </x:c>
      <x:c r="J528" s="15" t="str">
        <x:v>wt_equivalent</x:v>
      </x:c>
      <x:c r="K528" s="15" t="str">
        <x:v>ABCA4_WT</x:v>
      </x:c>
      <x:c r="L528" s="15" t="str">
        <x:v>813136</x:v>
      </x:c>
      <x:c r="M528" s="43" t="str">
        <x:v>https://deepmind.google.com/science/alphagenome/atlas?q=chr1:94030511:G%3EA&amp;m=variant&amp;lItems=avi,section:RNA_SEQ,section:SPLICE_JUNCTIONS,section:SPLICE_SITE_USAGE,section:SPLICE_SITES</x:v>
      </x:c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41"/>
      <x:c r="AB528" s="41"/>
      <x:c r="AC528" s="41"/>
      <x:c r="AD528" s="41"/>
      <x:c r="AE528" s="41"/>
      <x:c r="AF528" s="41"/>
      <x:c r="AG528" s="41"/>
      <x:c r="AH528" s="41"/>
      <x:c r="AI528" s="41"/>
      <x:c r="AJ528" s="41"/>
      <x:c r="AK528" s="41"/>
      <x:c r="AL528" s="41"/>
      <x:c r="AM528" s="41"/>
      <x:c r="AN528" s="41"/>
      <x:c r="AO528" s="41"/>
      <x:c r="AP528" s="41"/>
      <x:c r="AQ528" s="41"/>
    </x:row>
    <x:row r="529">
      <x:c r="A529" s="15" t="str">
        <x:v>chr1:94030496:C&gt;T</x:v>
      </x:c>
      <x:c r="B529" s="15" t="str">
        <x:v>NM_000350.3(ABCA4):c.4284G&gt;A (p.Thr1428=)</x:v>
      </x:c>
      <x:c r="C529" s="15" t="str">
        <x:v>p.T1428T</x:v>
      </x:c>
      <x:c r="D529" s="16" t="n">
        <x:v>1428</x:v>
      </x:c>
      <x:c r="E529" s="15" t="str">
        <x:v>Synonymous</x:v>
      </x:c>
      <x:c r="F529" s="15" t="str">
        <x:v>B/LB</x:v>
      </x:c>
      <x:c r="G529" s="40" t="n">
        <x:v>1</x:v>
      </x:c>
      <x:c r="H529" s="41" t="n">
        <x:v>0.01130123236314772</x:v>
      </x:c>
      <x:c r="I529" s="42" t="b">
        <x:v>0</x:v>
      </x:c>
      <x:c r="J529" s="15" t="str">
        <x:v>wt_equivalent</x:v>
      </x:c>
      <x:c r="K529" s="15" t="str">
        <x:v>ABCA4_WT</x:v>
      </x:c>
      <x:c r="L529" s="15" t="str">
        <x:v>725000</x:v>
      </x:c>
      <x:c r="M529" s="43" t="str">
        <x:v>https://deepmind.google.com/science/alphagenome/atlas?q=chr1:94030496:C%3ET&amp;m=variant&amp;lItems=avi,section:RNA_SEQ,section:SPLICE_JUNCTIONS,section:SPLICE_SITE_USAGE,section:SPLICE_SITES</x:v>
      </x:c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41"/>
      <x:c r="AB529" s="41"/>
      <x:c r="AC529" s="41"/>
      <x:c r="AD529" s="41"/>
      <x:c r="AE529" s="41"/>
      <x:c r="AF529" s="41"/>
      <x:c r="AG529" s="41"/>
      <x:c r="AH529" s="41"/>
      <x:c r="AI529" s="41"/>
      <x:c r="AJ529" s="41"/>
      <x:c r="AK529" s="41"/>
      <x:c r="AL529" s="41"/>
      <x:c r="AM529" s="41"/>
      <x:c r="AN529" s="41"/>
      <x:c r="AO529" s="41"/>
      <x:c r="AP529" s="41"/>
      <x:c r="AQ529" s="41"/>
    </x:row>
    <x:row r="530">
      <x:c r="A530" s="15" t="str">
        <x:v>chr1:94030484:G&gt;A</x:v>
      </x:c>
      <x:c r="B530" s="15" t="str">
        <x:v>NM_000350.3(ABCA4):c.4296C&gt;T (p.Asp1432=)</x:v>
      </x:c>
      <x:c r="C530" s="15" t="str">
        <x:v>p.D1432D</x:v>
      </x:c>
      <x:c r="D530" s="16" t="n">
        <x:v>1432</x:v>
      </x:c>
      <x:c r="E530" s="15" t="str">
        <x:v>Synonymous</x:v>
      </x:c>
      <x:c r="F530" s="15" t="str">
        <x:v>B/LB</x:v>
      </x:c>
      <x:c r="G530" s="40" t="n">
        <x:v>2</x:v>
      </x:c>
      <x:c r="H530" s="41" t="n">
        <x:v>0.000942351477324448</x:v>
      </x:c>
      <x:c r="I530" s="42" t="b">
        <x:v>0</x:v>
      </x:c>
      <x:c r="J530" s="15" t="str">
        <x:v>wt_equivalent</x:v>
      </x:c>
      <x:c r="K530" s="15" t="str">
        <x:v>ABCA4_WT</x:v>
      </x:c>
      <x:c r="L530" s="15" t="str">
        <x:v>513579</x:v>
      </x:c>
      <x:c r="M530" s="43" t="str">
        <x:v>https://deepmind.google.com/science/alphagenome/atlas?q=chr1:94030484:G%3EA&amp;m=variant&amp;lItems=avi,section:RNA_SEQ,section:SPLICE_JUNCTIONS,section:SPLICE_SITE_USAGE,section:SPLICE_SITES</x:v>
      </x:c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41"/>
      <x:c r="AB530" s="41"/>
      <x:c r="AC530" s="41"/>
      <x:c r="AD530" s="41"/>
      <x:c r="AE530" s="41"/>
      <x:c r="AF530" s="41"/>
      <x:c r="AG530" s="41"/>
      <x:c r="AH530" s="41"/>
      <x:c r="AI530" s="41"/>
      <x:c r="AJ530" s="41"/>
      <x:c r="AK530" s="41"/>
      <x:c r="AL530" s="41"/>
      <x:c r="AM530" s="41"/>
      <x:c r="AN530" s="41"/>
      <x:c r="AO530" s="41"/>
      <x:c r="AP530" s="41"/>
      <x:c r="AQ530" s="41"/>
    </x:row>
    <x:row r="531">
      <x:c r="A531" s="15" t="str">
        <x:v>chr1:94030469:C&gt;T</x:v>
      </x:c>
      <x:c r="B531" s="15" t="str">
        <x:v>NM_000350.3(ABCA4):c.4311G&gt;A (p.Lys1437=)</x:v>
      </x:c>
      <x:c r="C531" s="15" t="str">
        <x:v>p.K1437K</x:v>
      </x:c>
      <x:c r="D531" s="16" t="n">
        <x:v>1437</x:v>
      </x:c>
      <x:c r="E531" s="15" t="str">
        <x:v>Synonymous</x:v>
      </x:c>
      <x:c r="F531" s="15" t="str">
        <x:v>B/LB</x:v>
      </x:c>
      <x:c r="G531" s="40" t="n">
        <x:v>1</x:v>
      </x:c>
      <x:c r="H531" s="41" t="n">
        <x:v>18.762436859114406</x:v>
      </x:c>
      <x:c r="I531" s="42" t="b">
        <x:v>0</x:v>
      </x:c>
      <x:c r="J531" s="15" t="str">
        <x:v>wt_equivalent</x:v>
      </x:c>
      <x:c r="K531" s="15" t="str">
        <x:v>ABCA4_WT</x:v>
      </x:c>
      <x:c r="L531" s="15" t="str">
        <x:v>3618517</x:v>
      </x:c>
      <x:c r="M531" s="43" t="str">
        <x:v>https://deepmind.google.com/science/alphagenome/atlas?q=chr1:94030469:C%3ET&amp;m=variant&amp;lItems=avi,section:RNA_SEQ,section:SPLICE_JUNCTIONS,section:SPLICE_SITE_USAGE,section:SPLICE_SITES</x:v>
      </x:c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  <x:c r="AB531" s="41"/>
      <x:c r="AC531" s="41"/>
      <x:c r="AD531" s="41"/>
      <x:c r="AE531" s="41"/>
      <x:c r="AF531" s="41"/>
      <x:c r="AG531" s="41"/>
      <x:c r="AH531" s="41"/>
      <x:c r="AI531" s="41"/>
      <x:c r="AJ531" s="41"/>
      <x:c r="AK531" s="41"/>
      <x:c r="AL531" s="41"/>
      <x:c r="AM531" s="41"/>
      <x:c r="AN531" s="41"/>
      <x:c r="AO531" s="41"/>
      <x:c r="AP531" s="41"/>
      <x:c r="AQ531" s="41"/>
    </x:row>
    <x:row r="532">
      <x:c r="A532" s="15" t="str">
        <x:v>chr1:94030460:A&gt;G</x:v>
      </x:c>
      <x:c r="B532" s="15" t="str">
        <x:v>NM_000350.3(ABCA4):c.4320T&gt;C (p.Phe1440=)</x:v>
      </x:c>
      <x:c r="C532" s="15" t="str">
        <x:v>p.F1440F</x:v>
      </x:c>
      <x:c r="D532" s="16" t="n">
        <x:v>1440</x:v>
      </x:c>
      <x:c r="E532" s="15" t="str">
        <x:v>Synonymous</x:v>
      </x:c>
      <x:c r="F532" s="15" t="str">
        <x:v>B/LB</x:v>
      </x:c>
      <x:c r="G532" s="40" t="n">
        <x:v>1</x:v>
      </x:c>
      <x:c r="H532" s="41" t="n">
        <x:v>6.785842040211218</x:v>
      </x:c>
      <x:c r="I532" s="42" t="b">
        <x:v>0</x:v>
      </x:c>
      <x:c r="J532" s="15" t="str">
        <x:v>wt_equivalent</x:v>
      </x:c>
      <x:c r="K532" s="15" t="str">
        <x:v>ABCA4_WT</x:v>
      </x:c>
      <x:c r="L532" s="15" t="str">
        <x:v>1106831</x:v>
      </x:c>
      <x:c r="M532" s="43" t="str">
        <x:v>https://deepmind.google.com/science/alphagenome/atlas?q=chr1:94030460:A%3EG&amp;m=variant&amp;lItems=avi,section:RNA_SEQ,section:SPLICE_JUNCTIONS,section:SPLICE_SITE_USAGE,section:SPLICE_SITES</x:v>
      </x:c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41"/>
      <x:c r="AB532" s="41"/>
      <x:c r="AC532" s="41"/>
      <x:c r="AD532" s="41"/>
      <x:c r="AE532" s="41"/>
      <x:c r="AF532" s="41"/>
      <x:c r="AG532" s="41"/>
      <x:c r="AH532" s="41"/>
      <x:c r="AI532" s="41"/>
      <x:c r="AJ532" s="41"/>
      <x:c r="AK532" s="41"/>
      <x:c r="AL532" s="41"/>
      <x:c r="AM532" s="41"/>
      <x:c r="AN532" s="41"/>
      <x:c r="AO532" s="41"/>
      <x:c r="AP532" s="41"/>
      <x:c r="AQ532" s="41"/>
    </x:row>
    <x:row r="533">
      <x:c r="A533" s="15" t="str">
        <x:v>chr1:94030451:G&gt;A</x:v>
      </x:c>
      <x:c r="B533" s="15" t="str">
        <x:v>NM_000350.3(ABCA4):c.4329C&gt;T (p.Arg1443=)</x:v>
      </x:c>
      <x:c r="C533" s="15" t="str">
        <x:v>p.R1443R</x:v>
      </x:c>
      <x:c r="D533" s="16" t="n">
        <x:v>1443</x:v>
      </x:c>
      <x:c r="E533" s="15" t="str">
        <x:v>Synonymous</x:v>
      </x:c>
      <x:c r="F533" s="15" t="str">
        <x:v>Conflicting</x:v>
      </x:c>
      <x:c r="G533" s="40" t="n">
        <x:v>1</x:v>
      </x:c>
      <x:c r="H533" s="41" t="n">
        <x:v>16.98186780344806</x:v>
      </x:c>
      <x:c r="I533" s="42" t="b">
        <x:v>0</x:v>
      </x:c>
      <x:c r="J533" s="15" t="str">
        <x:v>wt_equivalent</x:v>
      </x:c>
      <x:c r="K533" s="15" t="str">
        <x:v>ABCA4_WT</x:v>
      </x:c>
      <x:c r="L533" s="15" t="str">
        <x:v>874797</x:v>
      </x:c>
      <x:c r="M533" s="43" t="str">
        <x:v>https://deepmind.google.com/science/alphagenome/atlas?q=chr1:94030451:G%3EA&amp;m=variant&amp;lItems=avi,section:RNA_SEQ,section:SPLICE_JUNCTIONS,section:SPLICE_SITE_USAGE,section:SPLICE_SITES</x:v>
      </x:c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  <x:c r="AB533" s="41"/>
      <x:c r="AC533" s="41"/>
      <x:c r="AD533" s="41"/>
      <x:c r="AE533" s="41"/>
      <x:c r="AF533" s="41"/>
      <x:c r="AG533" s="41"/>
      <x:c r="AH533" s="41"/>
      <x:c r="AI533" s="41"/>
      <x:c r="AJ533" s="41"/>
      <x:c r="AK533" s="41"/>
      <x:c r="AL533" s="41"/>
      <x:c r="AM533" s="41"/>
      <x:c r="AN533" s="41"/>
      <x:c r="AO533" s="41"/>
      <x:c r="AP533" s="41"/>
      <x:c r="AQ533" s="41"/>
    </x:row>
    <x:row r="534">
      <x:c r="A534" s="15" t="str">
        <x:v>chr1:94030447:G&gt;A</x:v>
      </x:c>
      <x:c r="B534" s="15" t="str">
        <x:v>NM_000350.3(ABCA4):c.4333C&gt;T (p.Leu1445=)</x:v>
      </x:c>
      <x:c r="C534" s="15" t="str">
        <x:v>p.L1445L</x:v>
      </x:c>
      <x:c r="D534" s="16" t="n">
        <x:v>1445</x:v>
      </x:c>
      <x:c r="E534" s="15" t="str">
        <x:v>Synonymous</x:v>
      </x:c>
      <x:c r="F534" s="15" t="str">
        <x:v>B/LB</x:v>
      </x:c>
      <x:c r="G534" s="40" t="n">
        <x:v>1</x:v>
      </x:c>
      <x:c r="H534" s="41" t="n">
        <x:v>16.30967655790107</x:v>
      </x:c>
      <x:c r="I534" s="42" t="b">
        <x:v>0</x:v>
      </x:c>
      <x:c r="J534" s="15" t="str">
        <x:v>wt_equivalent</x:v>
      </x:c>
      <x:c r="K534" s="15" t="str">
        <x:v>ABCA4_WT</x:v>
      </x:c>
      <x:c r="L534" s="15" t="str">
        <x:v>2012841</x:v>
      </x:c>
      <x:c r="M534" s="43" t="str">
        <x:v>https://deepmind.google.com/science/alphagenome/atlas?q=chr1:94030447:G%3EA&amp;m=variant&amp;lItems=avi,section:RNA_SEQ,section:SPLICE_JUNCTIONS,section:SPLICE_SITE_USAGE,section:SPLICE_SITES</x:v>
      </x:c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41"/>
      <x:c r="AB534" s="41"/>
      <x:c r="AC534" s="41"/>
      <x:c r="AD534" s="41"/>
      <x:c r="AE534" s="41"/>
      <x:c r="AF534" s="41"/>
      <x:c r="AG534" s="41"/>
      <x:c r="AH534" s="41"/>
      <x:c r="AI534" s="41"/>
      <x:c r="AJ534" s="41"/>
      <x:c r="AK534" s="41"/>
      <x:c r="AL534" s="41"/>
      <x:c r="AM534" s="41"/>
      <x:c r="AN534" s="41"/>
      <x:c r="AO534" s="41"/>
      <x:c r="AP534" s="41"/>
      <x:c r="AQ534" s="41"/>
    </x:row>
    <x:row r="535">
      <x:c r="A535" s="15" t="str">
        <x:v>chr1:94030442:C&gt;T</x:v>
      </x:c>
      <x:c r="B535" s="15" t="str">
        <x:v>NM_000350.3(ABCA4):c.4338G&gt;A (p.Lys1446=)</x:v>
      </x:c>
      <x:c r="C535" s="15" t="str">
        <x:v>p.K1446K</x:v>
      </x:c>
      <x:c r="D535" s="16" t="n">
        <x:v>1446</x:v>
      </x:c>
      <x:c r="E535" s="15" t="str">
        <x:v>Synonymous</x:v>
      </x:c>
      <x:c r="F535" s="15" t="str">
        <x:v>B/LB</x:v>
      </x:c>
      <x:c r="G535" s="40" t="n">
        <x:v>1</x:v>
      </x:c>
      <x:c r="H535" s="41" t="n">
        <x:v>16.29569924962576</x:v>
      </x:c>
      <x:c r="I535" s="42" t="b">
        <x:v>0</x:v>
      </x:c>
      <x:c r="J535" s="15" t="str">
        <x:v>wt_equivalent</x:v>
      </x:c>
      <x:c r="K535" s="15" t="str">
        <x:v>ABCA4_WT</x:v>
      </x:c>
      <x:c r="L535" s="15" t="str">
        <x:v>2852426</x:v>
      </x:c>
      <x:c r="M535" s="43" t="str">
        <x:v>https://deepmind.google.com/science/alphagenome/atlas?q=chr1:94030442:C%3ET&amp;m=variant&amp;lItems=avi,section:RNA_SEQ,section:SPLICE_JUNCTIONS,section:SPLICE_SITE_USAGE,section:SPLICE_SITES</x:v>
      </x:c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  <x:c r="AB535" s="41"/>
      <x:c r="AC535" s="41"/>
      <x:c r="AD535" s="41"/>
      <x:c r="AE535" s="41"/>
      <x:c r="AF535" s="41"/>
      <x:c r="AG535" s="41"/>
      <x:c r="AH535" s="41"/>
      <x:c r="AI535" s="41"/>
      <x:c r="AJ535" s="41"/>
      <x:c r="AK535" s="41"/>
      <x:c r="AL535" s="41"/>
      <x:c r="AM535" s="41"/>
      <x:c r="AN535" s="41"/>
      <x:c r="AO535" s="41"/>
      <x:c r="AP535" s="41"/>
      <x:c r="AQ535" s="41"/>
    </x:row>
    <x:row r="536">
      <x:c r="A536" s="15" t="str">
        <x:v>chr1:94030436:C&gt;T</x:v>
      </x:c>
      <x:c r="B536" s="15" t="str">
        <x:v>NM_000350.3(ABCA4):c.4344G&gt;A (p.Gly1448=)</x:v>
      </x:c>
      <x:c r="C536" s="15" t="str">
        <x:v>p.G1448G</x:v>
      </x:c>
      <x:c r="D536" s="16" t="n">
        <x:v>1448</x:v>
      </x:c>
      <x:c r="E536" s="15" t="str">
        <x:v>Synonymous</x:v>
      </x:c>
      <x:c r="F536" s="15" t="str">
        <x:v>B/LB</x:v>
      </x:c>
      <x:c r="G536" s="40" t="n">
        <x:v>1</x:v>
      </x:c>
      <x:c r="H536" s="41" t="n">
        <x:v>6.989262851361414</x:v>
      </x:c>
      <x:c r="I536" s="42" t="b">
        <x:v>0</x:v>
      </x:c>
      <x:c r="J536" s="15" t="str">
        <x:v>wt_equivalent</x:v>
      </x:c>
      <x:c r="K536" s="15" t="str">
        <x:v>ABCA4_WT</x:v>
      </x:c>
      <x:c r="L536" s="15" t="str">
        <x:v>3642770</x:v>
      </x:c>
      <x:c r="M536" s="43" t="str">
        <x:v>https://deepmind.google.com/science/alphagenome/atlas?q=chr1:94030436:C%3ET&amp;m=variant&amp;lItems=avi,section:RNA_SEQ,section:SPLICE_JUNCTIONS,section:SPLICE_SITE_USAGE,section:SPLICE_SITES</x:v>
      </x:c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41"/>
      <x:c r="AB536" s="41"/>
      <x:c r="AC536" s="41"/>
      <x:c r="AD536" s="41"/>
      <x:c r="AE536" s="41"/>
      <x:c r="AF536" s="41"/>
      <x:c r="AG536" s="41"/>
      <x:c r="AH536" s="41"/>
      <x:c r="AI536" s="41"/>
      <x:c r="AJ536" s="41"/>
      <x:c r="AK536" s="41"/>
      <x:c r="AL536" s="41"/>
      <x:c r="AM536" s="41"/>
      <x:c r="AN536" s="41"/>
      <x:c r="AO536" s="41"/>
      <x:c r="AP536" s="41"/>
      <x:c r="AQ536" s="41"/>
    </x:row>
    <x:row r="537">
      <x:c r="A537" s="15" t="str">
        <x:v>chr1:94029628:C&gt;T</x:v>
      </x:c>
      <x:c r="B537" s="15" t="str">
        <x:v>NM_000350.3(ABCA4):c.4356G&gt;A (p.Glu1452=)</x:v>
      </x:c>
      <x:c r="C537" s="15" t="str">
        <x:v>p.E1452E</x:v>
      </x:c>
      <x:c r="D537" s="16" t="n">
        <x:v>1452</x:v>
      </x:c>
      <x:c r="E537" s="15" t="str">
        <x:v>Synonymous</x:v>
      </x:c>
      <x:c r="F537" s="15" t="str">
        <x:v>B/LB</x:v>
      </x:c>
      <x:c r="G537" s="40" t="n">
        <x:v>1</x:v>
      </x:c>
      <x:c r="H537" s="41" t="n">
        <x:v>13.775076533184553</x:v>
      </x:c>
      <x:c r="I537" s="42" t="b">
        <x:v>0</x:v>
      </x:c>
      <x:c r="J537" s="15" t="str">
        <x:v>wt_equivalent</x:v>
      </x:c>
      <x:c r="K537" s="15" t="str">
        <x:v>ABCA4_WT</x:v>
      </x:c>
      <x:c r="L537" s="15" t="str">
        <x:v>1670259</x:v>
      </x:c>
      <x:c r="M537" s="43" t="str">
        <x:v>https://deepmind.google.com/science/alphagenome/atlas?q=chr1:94029628:C%3ET&amp;m=variant&amp;lItems=avi,section:RNA_SEQ,section:SPLICE_JUNCTIONS,section:SPLICE_SITE_USAGE,section:SPLICE_SITES</x:v>
      </x:c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  <x:c r="AB537" s="41"/>
      <x:c r="AC537" s="41"/>
      <x:c r="AD537" s="41"/>
      <x:c r="AE537" s="41"/>
      <x:c r="AF537" s="41"/>
      <x:c r="AG537" s="41"/>
      <x:c r="AH537" s="41"/>
      <x:c r="AI537" s="41"/>
      <x:c r="AJ537" s="41"/>
      <x:c r="AK537" s="41"/>
      <x:c r="AL537" s="41"/>
      <x:c r="AM537" s="41"/>
      <x:c r="AN537" s="41"/>
      <x:c r="AO537" s="41"/>
      <x:c r="AP537" s="41"/>
      <x:c r="AQ537" s="41"/>
    </x:row>
    <x:row r="538">
      <x:c r="A538" s="15" t="str">
        <x:v>chr1:94029622:G&gt;C</x:v>
      </x:c>
      <x:c r="B538" s="15" t="str">
        <x:v>NM_000350.3(ABCA4):c.4362C&gt;G (p.Pro1454=)</x:v>
      </x:c>
      <x:c r="C538" s="15" t="str">
        <x:v>p.P1454P</x:v>
      </x:c>
      <x:c r="D538" s="16" t="n">
        <x:v>1454</x:v>
      </x:c>
      <x:c r="E538" s="15" t="str">
        <x:v>Synonymous</x:v>
      </x:c>
      <x:c r="F538" s="15" t="str">
        <x:v>B/LB</x:v>
      </x:c>
      <x:c r="G538" s="40" t="n">
        <x:v>1</x:v>
      </x:c>
      <x:c r="H538" s="41" t="n">
        <x:v>11.110565868029699</x:v>
      </x:c>
      <x:c r="I538" s="42" t="b">
        <x:v>0</x:v>
      </x:c>
      <x:c r="J538" s="15" t="str">
        <x:v>wt_equivalent</x:v>
      </x:c>
      <x:c r="K538" s="15" t="str">
        <x:v>ABCA4_WT</x:v>
      </x:c>
      <x:c r="L538" s="15" t="str">
        <x:v>1972192</x:v>
      </x:c>
      <x:c r="M538" s="43" t="str">
        <x:v>https://deepmind.google.com/science/alphagenome/atlas?q=chr1:94029622:G%3EC&amp;m=variant&amp;lItems=avi,section:RNA_SEQ,section:SPLICE_JUNCTIONS,section:SPLICE_SITE_USAGE,section:SPLICE_SITES</x:v>
      </x:c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  <x:c r="AB538" s="41"/>
      <x:c r="AC538" s="41"/>
      <x:c r="AD538" s="41"/>
      <x:c r="AE538" s="41"/>
      <x:c r="AF538" s="41"/>
      <x:c r="AG538" s="41"/>
      <x:c r="AH538" s="41"/>
      <x:c r="AI538" s="41"/>
      <x:c r="AJ538" s="41"/>
      <x:c r="AK538" s="41"/>
      <x:c r="AL538" s="41"/>
      <x:c r="AM538" s="41"/>
      <x:c r="AN538" s="41"/>
      <x:c r="AO538" s="41"/>
      <x:c r="AP538" s="41"/>
      <x:c r="AQ538" s="41"/>
    </x:row>
    <x:row r="539">
      <x:c r="A539" s="15" t="str">
        <x:v>chr1:94029613:G&gt;A</x:v>
      </x:c>
      <x:c r="B539" s="15" t="str">
        <x:v>NM_000350.3(ABCA4):c.4371C&gt;T (p.Asn1457=)</x:v>
      </x:c>
      <x:c r="C539" s="15" t="str">
        <x:v>p.N1457N</x:v>
      </x:c>
      <x:c r="D539" s="16" t="n">
        <x:v>1457</x:v>
      </x:c>
      <x:c r="E539" s="15" t="str">
        <x:v>Synonymous</x:v>
      </x:c>
      <x:c r="F539" s="15" t="str">
        <x:v>B/LB</x:v>
      </x:c>
      <x:c r="G539" s="40" t="n">
        <x:v>1</x:v>
      </x:c>
      <x:c r="H539" s="41" t="n">
        <x:v>7.341361454705579</x:v>
      </x:c>
      <x:c r="I539" s="42" t="b">
        <x:v>0</x:v>
      </x:c>
      <x:c r="J539" s="15" t="str">
        <x:v>wt_equivalent</x:v>
      </x:c>
      <x:c r="K539" s="15" t="str">
        <x:v>ABCA4_WT</x:v>
      </x:c>
      <x:c r="L539" s="15" t="str">
        <x:v>1097815</x:v>
      </x:c>
      <x:c r="M539" s="43" t="str">
        <x:v>https://deepmind.google.com/science/alphagenome/atlas?q=chr1:94029613:G%3EA&amp;m=variant&amp;lItems=avi,section:RNA_SEQ,section:SPLICE_JUNCTIONS,section:SPLICE_SITE_USAGE,section:SPLICE_SITES</x:v>
      </x:c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  <x:c r="AB539" s="41"/>
      <x:c r="AC539" s="41"/>
      <x:c r="AD539" s="41"/>
      <x:c r="AE539" s="41"/>
      <x:c r="AF539" s="41"/>
      <x:c r="AG539" s="41"/>
      <x:c r="AH539" s="41"/>
      <x:c r="AI539" s="41"/>
      <x:c r="AJ539" s="41"/>
      <x:c r="AK539" s="41"/>
      <x:c r="AL539" s="41"/>
      <x:c r="AM539" s="41"/>
      <x:c r="AN539" s="41"/>
      <x:c r="AO539" s="41"/>
      <x:c r="AP539" s="41"/>
      <x:c r="AQ539" s="41"/>
    </x:row>
    <x:row r="540">
      <x:c r="A540" s="15" t="str">
        <x:v>chr1:94029610:T&gt;C</x:v>
      </x:c>
      <x:c r="B540" s="15" t="str">
        <x:v>NM_000350.3(ABCA4):c.4374A&gt;G (p.Ser1458=)</x:v>
      </x:c>
      <x:c r="C540" s="15" t="str">
        <x:v>p.S1458S</x:v>
      </x:c>
      <x:c r="D540" s="16" t="n">
        <x:v>1458</x:v>
      </x:c>
      <x:c r="E540" s="15" t="str">
        <x:v>Synonymous</x:v>
      </x:c>
      <x:c r="F540" s="15" t="str">
        <x:v>B/LB</x:v>
      </x:c>
      <x:c r="G540" s="40" t="n">
        <x:v>1</x:v>
      </x:c>
      <x:c r="H540" s="41" t="n">
        <x:v>1.2778069931886664</x:v>
      </x:c>
      <x:c r="I540" s="42" t="b">
        <x:v>0</x:v>
      </x:c>
      <x:c r="J540" s="15" t="str">
        <x:v>wt_equivalent</x:v>
      </x:c>
      <x:c r="K540" s="15" t="str">
        <x:v>ABCA4_WT</x:v>
      </x:c>
      <x:c r="L540" s="15" t="str">
        <x:v>1664884</x:v>
      </x:c>
      <x:c r="M540" s="43" t="str">
        <x:v>https://deepmind.google.com/science/alphagenome/atlas?q=chr1:94029610:T%3EC&amp;m=variant&amp;lItems=avi,section:RNA_SEQ,section:SPLICE_JUNCTIONS,section:SPLICE_SITE_USAGE,section:SPLICE_SITES</x:v>
      </x:c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  <x:c r="AB540" s="41"/>
      <x:c r="AC540" s="41"/>
      <x:c r="AD540" s="41"/>
      <x:c r="AE540" s="41"/>
      <x:c r="AF540" s="41"/>
      <x:c r="AG540" s="41"/>
      <x:c r="AH540" s="41"/>
      <x:c r="AI540" s="41"/>
      <x:c r="AJ540" s="41"/>
      <x:c r="AK540" s="41"/>
      <x:c r="AL540" s="41"/>
      <x:c r="AM540" s="41"/>
      <x:c r="AN540" s="41"/>
      <x:c r="AO540" s="41"/>
      <x:c r="AP540" s="41"/>
      <x:c r="AQ540" s="41"/>
    </x:row>
    <x:row r="541">
      <x:c r="A541" s="15" t="str">
        <x:v>chr1:94029586:C&gt;T</x:v>
      </x:c>
      <x:c r="B541" s="15" t="str">
        <x:v>NM_000350.3(ABCA4):c.4398G&gt;A (p.Val1466=)</x:v>
      </x:c>
      <x:c r="C541" s="15" t="str">
        <x:v>p.V1466V</x:v>
      </x:c>
      <x:c r="D541" s="16" t="n">
        <x:v>1466</x:v>
      </x:c>
      <x:c r="E541" s="15" t="str">
        <x:v>Synonymous</x:v>
      </x:c>
      <x:c r="F541" s="15" t="str">
        <x:v>B/LB</x:v>
      </x:c>
      <x:c r="G541" s="40" t="n">
        <x:v>1</x:v>
      </x:c>
      <x:c r="H541" s="41" t="n">
        <x:v>16.592853256277895</x:v>
      </x:c>
      <x:c r="I541" s="42" t="b">
        <x:v>0</x:v>
      </x:c>
      <x:c r="J541" s="15" t="str">
        <x:v>wt_equivalent</x:v>
      </x:c>
      <x:c r="K541" s="15" t="str">
        <x:v>ABCA4_WT</x:v>
      </x:c>
      <x:c r="L541" s="15" t="str">
        <x:v>1957208</x:v>
      </x:c>
      <x:c r="M541" s="43" t="str">
        <x:v>https://deepmind.google.com/science/alphagenome/atlas?q=chr1:94029586:C%3ET&amp;m=variant&amp;lItems=avi,section:RNA_SEQ,section:SPLICE_JUNCTIONS,section:SPLICE_SITE_USAGE,section:SPLICE_SITES</x:v>
      </x:c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41"/>
      <x:c r="AB541" s="41"/>
      <x:c r="AC541" s="41"/>
      <x:c r="AD541" s="41"/>
      <x:c r="AE541" s="41"/>
      <x:c r="AF541" s="41"/>
      <x:c r="AG541" s="41"/>
      <x:c r="AH541" s="41"/>
      <x:c r="AI541" s="41"/>
      <x:c r="AJ541" s="41"/>
      <x:c r="AK541" s="41"/>
      <x:c r="AL541" s="41"/>
      <x:c r="AM541" s="41"/>
      <x:c r="AN541" s="41"/>
      <x:c r="AO541" s="41"/>
      <x:c r="AP541" s="41"/>
      <x:c r="AQ541" s="41"/>
    </x:row>
    <x:row r="542">
      <x:c r="A542" s="15" t="str">
        <x:v>chr1:94029583:G&gt;A</x:v>
      </x:c>
      <x:c r="B542" s="15" t="str">
        <x:v>NM_000350.3(ABCA4):c.4401C&gt;T (p.Ser1467=)</x:v>
      </x:c>
      <x:c r="C542" s="15" t="str">
        <x:v>p.S1467S</x:v>
      </x:c>
      <x:c r="D542" s="16" t="n">
        <x:v>1467</x:v>
      </x:c>
      <x:c r="E542" s="15" t="str">
        <x:v>Synonymous</x:v>
      </x:c>
      <x:c r="F542" s="15" t="str">
        <x:v>Conflicting</x:v>
      </x:c>
      <x:c r="G542" s="40" t="n">
        <x:v>1</x:v>
      </x:c>
      <x:c r="H542" s="41" t="n">
        <x:v>6.20251483419387</x:v>
      </x:c>
      <x:c r="I542" s="42" t="b">
        <x:v>0</x:v>
      </x:c>
      <x:c r="J542" s="15" t="str">
        <x:v>wt_equivalent</x:v>
      </x:c>
      <x:c r="K542" s="15" t="str">
        <x:v>ABCA4_WT</x:v>
      </x:c>
      <x:c r="L542" s="15" t="str">
        <x:v>92868</x:v>
      </x:c>
      <x:c r="M542" s="43" t="str">
        <x:v>https://deepmind.google.com/science/alphagenome/atlas?q=chr1:94029583:G%3EA&amp;m=variant&amp;lItems=avi,section:RNA_SEQ,section:SPLICE_JUNCTIONS,section:SPLICE_SITE_USAGE,section:SPLICE_SITES</x:v>
      </x:c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41"/>
      <x:c r="AB542" s="41"/>
      <x:c r="AC542" s="41"/>
      <x:c r="AD542" s="41"/>
      <x:c r="AE542" s="41"/>
      <x:c r="AF542" s="41"/>
      <x:c r="AG542" s="41"/>
      <x:c r="AH542" s="41"/>
      <x:c r="AI542" s="41"/>
      <x:c r="AJ542" s="41"/>
      <x:c r="AK542" s="41"/>
      <x:c r="AL542" s="41"/>
      <x:c r="AM542" s="41"/>
      <x:c r="AN542" s="41"/>
      <x:c r="AO542" s="41"/>
      <x:c r="AP542" s="41"/>
      <x:c r="AQ542" s="41"/>
    </x:row>
    <x:row r="543">
      <x:c r="A543" s="15" t="str">
        <x:v>chr1:94029577:G&gt;A</x:v>
      </x:c>
      <x:c r="B543" s="15" t="str">
        <x:v>NM_000350.3(ABCA4):c.4407C&gt;T (p.Asn1469=)</x:v>
      </x:c>
      <x:c r="C543" s="15" t="str">
        <x:v>p.N1469N</x:v>
      </x:c>
      <x:c r="D543" s="16" t="n">
        <x:v>1469</x:v>
      </x:c>
      <x:c r="E543" s="15" t="str">
        <x:v>Synonymous</x:v>
      </x:c>
      <x:c r="F543" s="15" t="str">
        <x:v>Conflicting</x:v>
      </x:c>
      <x:c r="G543" s="40" t="n">
        <x:v>1</x:v>
      </x:c>
      <x:c r="H543" s="41" t="n">
        <x:v>3.7029366534308865</x:v>
      </x:c>
      <x:c r="I543" s="42" t="b">
        <x:v>0</x:v>
      </x:c>
      <x:c r="J543" s="15" t="str">
        <x:v>wt_equivalent</x:v>
      </x:c>
      <x:c r="K543" s="15" t="str">
        <x:v>ABCA4_WT</x:v>
      </x:c>
      <x:c r="L543" s="15" t="str">
        <x:v>196608</x:v>
      </x:c>
      <x:c r="M543" s="43" t="str">
        <x:v>https://deepmind.google.com/science/alphagenome/atlas?q=chr1:94029577:G%3EA&amp;m=variant&amp;lItems=avi,section:RNA_SEQ,section:SPLICE_JUNCTIONS,section:SPLICE_SITE_USAGE,section:SPLICE_SITES</x:v>
      </x:c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  <x:c r="AB543" s="41"/>
      <x:c r="AC543" s="41"/>
      <x:c r="AD543" s="41"/>
      <x:c r="AE543" s="41"/>
      <x:c r="AF543" s="41"/>
      <x:c r="AG543" s="41"/>
      <x:c r="AH543" s="41"/>
      <x:c r="AI543" s="41"/>
      <x:c r="AJ543" s="41"/>
      <x:c r="AK543" s="41"/>
      <x:c r="AL543" s="41"/>
      <x:c r="AM543" s="41"/>
      <x:c r="AN543" s="41"/>
      <x:c r="AO543" s="41"/>
      <x:c r="AP543" s="41"/>
      <x:c r="AQ543" s="41"/>
    </x:row>
    <x:row r="544">
      <x:c r="A544" s="15" t="str">
        <x:v>chr1:94029574:G&gt;A</x:v>
      </x:c>
      <x:c r="B544" s="15" t="str">
        <x:v>NM_000350.3(ABCA4):c.4410C&gt;T (p.Ile1470=)</x:v>
      </x:c>
      <x:c r="C544" s="15" t="str">
        <x:v>p.I1470I</x:v>
      </x:c>
      <x:c r="D544" s="16" t="n">
        <x:v>1470</x:v>
      </x:c>
      <x:c r="E544" s="15" t="str">
        <x:v>Synonymous</x:v>
      </x:c>
      <x:c r="F544" s="15" t="str">
        <x:v>B/LB</x:v>
      </x:c>
      <x:c r="G544" s="40" t="n">
        <x:v>1</x:v>
      </x:c>
      <x:c r="H544" s="41" t="n">
        <x:v>19.952812447106</x:v>
      </x:c>
      <x:c r="I544" s="42" t="b">
        <x:v>0</x:v>
      </x:c>
      <x:c r="J544" s="15" t="str">
        <x:v>wt_equivalent</x:v>
      </x:c>
      <x:c r="K544" s="15" t="str">
        <x:v>ABCA4_WT</x:v>
      </x:c>
      <x:c r="L544" s="15" t="str">
        <x:v>1156452</x:v>
      </x:c>
      <x:c r="M544" s="43" t="str">
        <x:v>https://deepmind.google.com/science/alphagenome/atlas?q=chr1:94029574:G%3EA&amp;m=variant&amp;lItems=avi,section:RNA_SEQ,section:SPLICE_JUNCTIONS,section:SPLICE_SITE_USAGE,section:SPLICE_SITES</x:v>
      </x:c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41"/>
      <x:c r="AB544" s="41"/>
      <x:c r="AC544" s="41"/>
      <x:c r="AD544" s="41"/>
      <x:c r="AE544" s="41"/>
      <x:c r="AF544" s="41"/>
      <x:c r="AG544" s="41"/>
      <x:c r="AH544" s="41"/>
      <x:c r="AI544" s="41"/>
      <x:c r="AJ544" s="41"/>
      <x:c r="AK544" s="41"/>
      <x:c r="AL544" s="41"/>
      <x:c r="AM544" s="41"/>
      <x:c r="AN544" s="41"/>
      <x:c r="AO544" s="41"/>
      <x:c r="AP544" s="41"/>
      <x:c r="AQ544" s="41"/>
    </x:row>
    <x:row r="545">
      <x:c r="A545" s="15" t="str">
        <x:v>chr1:94029568:C&gt;T</x:v>
      </x:c>
      <x:c r="B545" s="15" t="str">
        <x:v>NM_000350.3(ABCA4):c.4416G&gt;A (p.Gln1472=)</x:v>
      </x:c>
      <x:c r="C545" s="15" t="str">
        <x:v>p.Q1472Q</x:v>
      </x:c>
      <x:c r="D545" s="16" t="n">
        <x:v>1472</x:v>
      </x:c>
      <x:c r="E545" s="15" t="str">
        <x:v>Synonymous</x:v>
      </x:c>
      <x:c r="F545" s="15" t="str">
        <x:v>VUS</x:v>
      </x:c>
      <x:c r="G545" s="40" t="n">
        <x:v>1</x:v>
      </x:c>
      <x:c r="H545" s="41" t="n">
        <x:v>12.767659206169352</x:v>
      </x:c>
      <x:c r="I545" s="42" t="b">
        <x:v>0</x:v>
      </x:c>
      <x:c r="J545" s="15" t="str">
        <x:v>wt_equivalent</x:v>
      </x:c>
      <x:c r="K545" s="15" t="str">
        <x:v>ABCA4_WT</x:v>
      </x:c>
      <x:c r="L545" s="15" t="str">
        <x:v>866567</x:v>
      </x:c>
      <x:c r="M545" s="43" t="str">
        <x:v>https://deepmind.google.com/science/alphagenome/atlas?q=chr1:94029568:C%3ET&amp;m=variant&amp;lItems=avi,section:RNA_SEQ,section:SPLICE_JUNCTIONS,section:SPLICE_SITE_USAGE,section:SPLICE_SITES</x:v>
      </x:c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  <x:c r="AB545" s="41"/>
      <x:c r="AC545" s="41"/>
      <x:c r="AD545" s="41"/>
      <x:c r="AE545" s="41"/>
      <x:c r="AF545" s="41"/>
      <x:c r="AG545" s="41"/>
      <x:c r="AH545" s="41"/>
      <x:c r="AI545" s="41"/>
      <x:c r="AJ545" s="41"/>
      <x:c r="AK545" s="41"/>
      <x:c r="AL545" s="41"/>
      <x:c r="AM545" s="41"/>
      <x:c r="AN545" s="41"/>
      <x:c r="AO545" s="41"/>
      <x:c r="AP545" s="41"/>
      <x:c r="AQ545" s="41"/>
    </x:row>
    <x:row r="546">
      <x:c r="A546" s="15" t="str">
        <x:v>chr1:94029556:C&gt;T</x:v>
      </x:c>
      <x:c r="B546" s="15" t="str">
        <x:v>NM_000350.3(ABCA4):c.4428G&gt;A (p.Lys1476=)</x:v>
      </x:c>
      <x:c r="C546" s="15" t="str">
        <x:v>p.K1476K</x:v>
      </x:c>
      <x:c r="D546" s="16" t="n">
        <x:v>1476</x:v>
      </x:c>
      <x:c r="E546" s="15" t="str">
        <x:v>Synonymous</x:v>
      </x:c>
      <x:c r="F546" s="15" t="str">
        <x:v>B/LB</x:v>
      </x:c>
      <x:c r="G546" s="40" t="n">
        <x:v>1</x:v>
      </x:c>
      <x:c r="H546" s="41" t="n">
        <x:v>13.31720898616945</x:v>
      </x:c>
      <x:c r="I546" s="42" t="b">
        <x:v>0</x:v>
      </x:c>
      <x:c r="J546" s="15" t="str">
        <x:v>wt_equivalent</x:v>
      </x:c>
      <x:c r="K546" s="15" t="str">
        <x:v>ABCA4_WT</x:v>
      </x:c>
      <x:c r="L546" s="15" t="str">
        <x:v>1653238</x:v>
      </x:c>
      <x:c r="M546" s="43" t="str">
        <x:v>https://deepmind.google.com/science/alphagenome/atlas?q=chr1:94029556:C%3ET&amp;m=variant&amp;lItems=avi,section:RNA_SEQ,section:SPLICE_JUNCTIONS,section:SPLICE_SITE_USAGE,section:SPLICE_SITES</x:v>
      </x:c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41"/>
      <x:c r="AB546" s="41"/>
      <x:c r="AC546" s="41"/>
      <x:c r="AD546" s="41"/>
      <x:c r="AE546" s="41"/>
      <x:c r="AF546" s="41"/>
      <x:c r="AG546" s="41"/>
      <x:c r="AH546" s="41"/>
      <x:c r="AI546" s="41"/>
      <x:c r="AJ546" s="41"/>
      <x:c r="AK546" s="41"/>
      <x:c r="AL546" s="41"/>
      <x:c r="AM546" s="41"/>
      <x:c r="AN546" s="41"/>
      <x:c r="AO546" s="41"/>
      <x:c r="AP546" s="41"/>
      <x:c r="AQ546" s="41"/>
    </x:row>
    <x:row r="547">
      <x:c r="A547" s="15" t="str">
        <x:v>chr1:94029535:G&gt;A</x:v>
      </x:c>
      <x:c r="B547" s="15" t="str">
        <x:v>NM_000350.3(ABCA4):c.4449C&gt;T (p.Asn1483=)</x:v>
      </x:c>
      <x:c r="C547" s="15" t="str">
        <x:v>p.N1483N</x:v>
      </x:c>
      <x:c r="D547" s="16" t="n">
        <x:v>1483</x:v>
      </x:c>
      <x:c r="E547" s="15" t="str">
        <x:v>Synonymous</x:v>
      </x:c>
      <x:c r="F547" s="15" t="str">
        <x:v>B/LB</x:v>
      </x:c>
      <x:c r="G547" s="40" t="n">
        <x:v>1</x:v>
      </x:c>
      <x:c r="H547" s="41" t="n">
        <x:v>1.7892469287951793</x:v>
      </x:c>
      <x:c r="I547" s="42" t="b">
        <x:v>0</x:v>
      </x:c>
      <x:c r="J547" s="15" t="str">
        <x:v>wt_equivalent</x:v>
      </x:c>
      <x:c r="K547" s="15" t="str">
        <x:v>ABCA4_WT</x:v>
      </x:c>
      <x:c r="L547" s="15" t="str">
        <x:v>2909554</x:v>
      </x:c>
      <x:c r="M547" s="43" t="str">
        <x:v>https://deepmind.google.com/science/alphagenome/atlas?q=chr1:94029535:G%3EA&amp;m=variant&amp;lItems=avi,section:RNA_SEQ,section:SPLICE_JUNCTIONS,section:SPLICE_SITE_USAGE,section:SPLICE_SITES</x:v>
      </x:c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  <x:c r="AB547" s="41"/>
      <x:c r="AC547" s="41"/>
      <x:c r="AD547" s="41"/>
      <x:c r="AE547" s="41"/>
      <x:c r="AF547" s="41"/>
      <x:c r="AG547" s="41"/>
      <x:c r="AH547" s="41"/>
      <x:c r="AI547" s="41"/>
      <x:c r="AJ547" s="41"/>
      <x:c r="AK547" s="41"/>
      <x:c r="AL547" s="41"/>
      <x:c r="AM547" s="41"/>
      <x:c r="AN547" s="41"/>
      <x:c r="AO547" s="41"/>
      <x:c r="AP547" s="41"/>
      <x:c r="AQ547" s="41"/>
    </x:row>
    <x:row r="548">
      <x:c r="A548" s="15" t="str">
        <x:v>chr1:94029526:T&gt;A</x:v>
      </x:c>
      <x:c r="B548" s="15" t="str">
        <x:v>NM_000350.3(ABCA4):c.4458A&gt;T (p.Pro1486=)</x:v>
      </x:c>
      <x:c r="C548" s="15" t="str">
        <x:v>p.P1486P</x:v>
      </x:c>
      <x:c r="D548" s="16" t="n">
        <x:v>1486</x:v>
      </x:c>
      <x:c r="E548" s="15" t="str">
        <x:v>Synonymous</x:v>
      </x:c>
      <x:c r="F548" s="15" t="str">
        <x:v>B/LB</x:v>
      </x:c>
      <x:c r="G548" s="40" t="n">
        <x:v>1</x:v>
      </x:c>
      <x:c r="H548" s="41" t="n">
        <x:v>0.05547516328310995</x:v>
      </x:c>
      <x:c r="I548" s="42" t="b">
        <x:v>0</x:v>
      </x:c>
      <x:c r="J548" s="15" t="str">
        <x:v>wt_equivalent</x:v>
      </x:c>
      <x:c r="K548" s="15" t="str">
        <x:v>ABCA4_WT</x:v>
      </x:c>
      <x:c r="L548" s="15" t="str">
        <x:v>994028</x:v>
      </x:c>
      <x:c r="M548" s="43" t="str">
        <x:v>https://deepmind.google.com/science/alphagenome/atlas?q=chr1:94029526:T%3EA&amp;m=variant&amp;lItems=avi,section:RNA_SEQ,section:SPLICE_JUNCTIONS,section:SPLICE_SITE_USAGE,section:SPLICE_SITES</x:v>
      </x:c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  <x:c r="AA548" s="41"/>
      <x:c r="AB548" s="41"/>
      <x:c r="AC548" s="41"/>
      <x:c r="AD548" s="41"/>
      <x:c r="AE548" s="41"/>
      <x:c r="AF548" s="41"/>
      <x:c r="AG548" s="41"/>
      <x:c r="AH548" s="41"/>
      <x:c r="AI548" s="41"/>
      <x:c r="AJ548" s="41"/>
      <x:c r="AK548" s="41"/>
      <x:c r="AL548" s="41"/>
      <x:c r="AM548" s="41"/>
      <x:c r="AN548" s="41"/>
      <x:c r="AO548" s="41"/>
      <x:c r="AP548" s="41"/>
      <x:c r="AQ548" s="41"/>
    </x:row>
    <x:row r="549">
      <x:c r="A549" s="15" t="str">
        <x:v>chr1:94029526:T&gt;G</x:v>
      </x:c>
      <x:c r="B549" s="15" t="str">
        <x:v>NM_000350.3(ABCA4):c.4458A&gt;C (p.Pro1486=)</x:v>
      </x:c>
      <x:c r="C549" s="15" t="str">
        <x:v>p.P1486P</x:v>
      </x:c>
      <x:c r="D549" s="16" t="n">
        <x:v>1486</x:v>
      </x:c>
      <x:c r="E549" s="15" t="str">
        <x:v>Synonymous</x:v>
      </x:c>
      <x:c r="F549" s="15" t="str">
        <x:v>B/LB</x:v>
      </x:c>
      <x:c r="G549" s="40" t="n">
        <x:v>1</x:v>
      </x:c>
      <x:c r="H549" s="41" t="n">
        <x:v>0.03972949445127793</x:v>
      </x:c>
      <x:c r="I549" s="42" t="b">
        <x:v>0</x:v>
      </x:c>
      <x:c r="J549" s="15" t="str">
        <x:v>wt_equivalent</x:v>
      </x:c>
      <x:c r="K549" s="15" t="str">
        <x:v>ABCA4_WT</x:v>
      </x:c>
      <x:c r="L549" s="15" t="str">
        <x:v>2837134</x:v>
      </x:c>
      <x:c r="M549" s="43" t="str">
        <x:v>https://deepmind.google.com/science/alphagenome/atlas?q=chr1:94029526:T%3EG&amp;m=variant&amp;lItems=avi,section:RNA_SEQ,section:SPLICE_JUNCTIONS,section:SPLICE_SITE_USAGE,section:SPLICE_SITES</x:v>
      </x:c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  <x:c r="AB549" s="41"/>
      <x:c r="AC549" s="41"/>
      <x:c r="AD549" s="41"/>
      <x:c r="AE549" s="41"/>
      <x:c r="AF549" s="41"/>
      <x:c r="AG549" s="41"/>
      <x:c r="AH549" s="41"/>
      <x:c r="AI549" s="41"/>
      <x:c r="AJ549" s="41"/>
      <x:c r="AK549" s="41"/>
      <x:c r="AL549" s="41"/>
      <x:c r="AM549" s="41"/>
      <x:c r="AN549" s="41"/>
      <x:c r="AO549" s="41"/>
      <x:c r="AP549" s="41"/>
      <x:c r="AQ549" s="41"/>
    </x:row>
    <x:row r="550">
      <x:c r="A550" s="15" t="str">
        <x:v>chr1:94029523:G&gt;A</x:v>
      </x:c>
      <x:c r="B550" s="15" t="str">
        <x:v>NM_000350.3(ABCA4):c.4461C&gt;T (p.Ser1487=)</x:v>
      </x:c>
      <x:c r="C550" s="15" t="str">
        <x:v>p.S1487S</x:v>
      </x:c>
      <x:c r="D550" s="16" t="n">
        <x:v>1487</x:v>
      </x:c>
      <x:c r="E550" s="15" t="str">
        <x:v>Synonymous</x:v>
      </x:c>
      <x:c r="F550" s="15" t="str">
        <x:v>B/LB</x:v>
      </x:c>
      <x:c r="G550" s="40" t="n">
        <x:v>1</x:v>
      </x:c>
      <x:c r="H550" s="41" t="n">
        <x:v>16.161189904536947</x:v>
      </x:c>
      <x:c r="I550" s="42" t="b">
        <x:v>0</x:v>
      </x:c>
      <x:c r="J550" s="15" t="str">
        <x:v>wt_equivalent</x:v>
      </x:c>
      <x:c r="K550" s="15" t="str">
        <x:v>ABCA4_WT</x:v>
      </x:c>
      <x:c r="L550" s="15" t="str">
        <x:v>2846016</x:v>
      </x:c>
      <x:c r="M550" s="43" t="str">
        <x:v>https://deepmind.google.com/science/alphagenome/atlas?q=chr1:94029523:G%3EA&amp;m=variant&amp;lItems=avi,section:RNA_SEQ,section:SPLICE_JUNCTIONS,section:SPLICE_SITE_USAGE,section:SPLICE_SITES</x:v>
      </x:c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41"/>
      <x:c r="AB550" s="41"/>
      <x:c r="AC550" s="41"/>
      <x:c r="AD550" s="41"/>
      <x:c r="AE550" s="41"/>
      <x:c r="AF550" s="41"/>
      <x:c r="AG550" s="41"/>
      <x:c r="AH550" s="41"/>
      <x:c r="AI550" s="41"/>
      <x:c r="AJ550" s="41"/>
      <x:c r="AK550" s="41"/>
      <x:c r="AL550" s="41"/>
      <x:c r="AM550" s="41"/>
      <x:c r="AN550" s="41"/>
      <x:c r="AO550" s="41"/>
      <x:c r="AP550" s="41"/>
      <x:c r="AQ550" s="41"/>
    </x:row>
    <x:row r="551">
      <x:c r="A551" s="15" t="str">
        <x:v>chr1:94029517:C&gt;T</x:v>
      </x:c>
      <x:c r="B551" s="15" t="str">
        <x:v>NM_000350.3(ABCA4):c.4467G&gt;A (p.Arg1489=)</x:v>
      </x:c>
      <x:c r="C551" s="15" t="str">
        <x:v>p.R1489R</x:v>
      </x:c>
      <x:c r="D551" s="16" t="n">
        <x:v>1489</x:v>
      </x:c>
      <x:c r="E551" s="15" t="str">
        <x:v>Synonymous</x:v>
      </x:c>
      <x:c r="F551" s="15" t="str">
        <x:v>B/LB</x:v>
      </x:c>
      <x:c r="G551" s="40" t="n">
        <x:v>1</x:v>
      </x:c>
      <x:c r="H551" s="41" t="n">
        <x:v>6.2286591762032675</x:v>
      </x:c>
      <x:c r="I551" s="42" t="b">
        <x:v>0</x:v>
      </x:c>
      <x:c r="J551" s="15" t="str">
        <x:v>wt_equivalent</x:v>
      </x:c>
      <x:c r="K551" s="15" t="str">
        <x:v>ABCA4_WT</x:v>
      </x:c>
      <x:c r="L551" s="15" t="str">
        <x:v>2856050</x:v>
      </x:c>
      <x:c r="M551" s="43" t="str">
        <x:v>https://deepmind.google.com/science/alphagenome/atlas?q=chr1:94029517:C%3ET&amp;m=variant&amp;lItems=avi,section:RNA_SEQ,section:SPLICE_JUNCTIONS,section:SPLICE_SITE_USAGE,section:SPLICE_SITES</x:v>
      </x:c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  <x:c r="AB551" s="41"/>
      <x:c r="AC551" s="41"/>
      <x:c r="AD551" s="41"/>
      <x:c r="AE551" s="41"/>
      <x:c r="AF551" s="41"/>
      <x:c r="AG551" s="41"/>
      <x:c r="AH551" s="41"/>
      <x:c r="AI551" s="41"/>
      <x:c r="AJ551" s="41"/>
      <x:c r="AK551" s="41"/>
      <x:c r="AL551" s="41"/>
      <x:c r="AM551" s="41"/>
      <x:c r="AN551" s="41"/>
      <x:c r="AO551" s="41"/>
      <x:c r="AP551" s="41"/>
      <x:c r="AQ551" s="41"/>
    </x:row>
    <x:row r="552">
      <x:c r="A552" s="15" t="str">
        <x:v>chr1:94029493:G&gt;C</x:v>
      </x:c>
      <x:c r="B552" s="15" t="str">
        <x:v>NM_000350.3(ABCA4):c.4491C&gt;G (p.Thr1497=)</x:v>
      </x:c>
      <x:c r="C552" s="15" t="str">
        <x:v>p.T1497T</x:v>
      </x:c>
      <x:c r="D552" s="16" t="n">
        <x:v>1497</x:v>
      </x:c>
      <x:c r="E552" s="15" t="str">
        <x:v>Synonymous</x:v>
      </x:c>
      <x:c r="F552" s="15" t="str">
        <x:v>B/LB</x:v>
      </x:c>
      <x:c r="G552" s="40" t="n">
        <x:v>1</x:v>
      </x:c>
      <x:c r="H552" s="41" t="n">
        <x:v>15.55364888405482</x:v>
      </x:c>
      <x:c r="I552" s="42" t="b">
        <x:v>0</x:v>
      </x:c>
      <x:c r="J552" s="15" t="str">
        <x:v>wt_equivalent</x:v>
      </x:c>
      <x:c r="K552" s="15" t="str">
        <x:v>ABCA4_WT</x:v>
      </x:c>
      <x:c r="L552" s="15" t="str">
        <x:v>1134312</x:v>
      </x:c>
      <x:c r="M552" s="43" t="str">
        <x:v>https://deepmind.google.com/science/alphagenome/atlas?q=chr1:94029493:G%3EC&amp;m=variant&amp;lItems=avi,section:RNA_SEQ,section:SPLICE_JUNCTIONS,section:SPLICE_SITE_USAGE,section:SPLICE_SITES</x:v>
      </x:c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41"/>
      <x:c r="AB552" s="41"/>
      <x:c r="AC552" s="41"/>
      <x:c r="AD552" s="41"/>
      <x:c r="AE552" s="41"/>
      <x:c r="AF552" s="41"/>
      <x:c r="AG552" s="41"/>
      <x:c r="AH552" s="41"/>
      <x:c r="AI552" s="41"/>
      <x:c r="AJ552" s="41"/>
      <x:c r="AK552" s="41"/>
      <x:c r="AL552" s="41"/>
      <x:c r="AM552" s="41"/>
      <x:c r="AN552" s="41"/>
      <x:c r="AO552" s="41"/>
      <x:c r="AP552" s="41"/>
      <x:c r="AQ552" s="41"/>
    </x:row>
    <x:row r="553">
      <x:c r="A553" s="15" t="str">
        <x:v>chr1:94029487:C&gt;A</x:v>
      </x:c>
      <x:c r="B553" s="15" t="str">
        <x:v>NM_000350.3(ABCA4):c.4497G&gt;T (p.Leu1499=)</x:v>
      </x:c>
      <x:c r="C553" s="15" t="str">
        <x:v>p.L1499L</x:v>
      </x:c>
      <x:c r="D553" s="16" t="n">
        <x:v>1499</x:v>
      </x:c>
      <x:c r="E553" s="15" t="str">
        <x:v>Synonymous</x:v>
      </x:c>
      <x:c r="F553" s="15" t="str">
        <x:v>B/LB</x:v>
      </x:c>
      <x:c r="G553" s="40" t="n">
        <x:v>1</x:v>
      </x:c>
      <x:c r="H553" s="41" t="n">
        <x:v>5.076438345504284</x:v>
      </x:c>
      <x:c r="I553" s="42" t="b">
        <x:v>0</x:v>
      </x:c>
      <x:c r="J553" s="15" t="str">
        <x:v>wt_equivalent</x:v>
      </x:c>
      <x:c r="K553" s="15" t="str">
        <x:v>ABCA4_WT</x:v>
      </x:c>
      <x:c r="L553" s="15" t="str">
        <x:v>2835122</x:v>
      </x:c>
      <x:c r="M553" s="43" t="str">
        <x:v>https://deepmind.google.com/science/alphagenome/atlas?q=chr1:94029487:C%3EA&amp;m=variant&amp;lItems=avi,section:RNA_SEQ,section:SPLICE_JUNCTIONS,section:SPLICE_SITE_USAGE,section:SPLICE_SITES</x:v>
      </x:c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  <x:c r="AB553" s="41"/>
      <x:c r="AC553" s="41"/>
      <x:c r="AD553" s="41"/>
      <x:c r="AE553" s="41"/>
      <x:c r="AF553" s="41"/>
      <x:c r="AG553" s="41"/>
      <x:c r="AH553" s="41"/>
      <x:c r="AI553" s="41"/>
      <x:c r="AJ553" s="41"/>
      <x:c r="AK553" s="41"/>
      <x:c r="AL553" s="41"/>
      <x:c r="AM553" s="41"/>
      <x:c r="AN553" s="41"/>
      <x:c r="AO553" s="41"/>
      <x:c r="AP553" s="41"/>
      <x:c r="AQ553" s="41"/>
    </x:row>
    <x:row r="554">
      <x:c r="A554" s="15" t="str">
        <x:v>chr1:94029487:C&gt;T</x:v>
      </x:c>
      <x:c r="B554" s="15" t="str">
        <x:v>NM_000350.3(ABCA4):c.4497G&gt;A (p.Leu1499=)</x:v>
      </x:c>
      <x:c r="C554" s="15" t="str">
        <x:v>p.L1499L</x:v>
      </x:c>
      <x:c r="D554" s="16" t="n">
        <x:v>1499</x:v>
      </x:c>
      <x:c r="E554" s="15" t="str">
        <x:v>Synonymous</x:v>
      </x:c>
      <x:c r="F554" s="15" t="str">
        <x:v>B/LB</x:v>
      </x:c>
      <x:c r="G554" s="40" t="n">
        <x:v>1</x:v>
      </x:c>
      <x:c r="H554" s="41" t="n">
        <x:v>4.414004353717235</x:v>
      </x:c>
      <x:c r="I554" s="42" t="b">
        <x:v>0</x:v>
      </x:c>
      <x:c r="J554" s="15" t="str">
        <x:v>wt_equivalent</x:v>
      </x:c>
      <x:c r="K554" s="15" t="str">
        <x:v>ABCA4_WT</x:v>
      </x:c>
      <x:c r="L554" s="15" t="str">
        <x:v>2982990</x:v>
      </x:c>
      <x:c r="M554" s="43" t="str">
        <x:v>https://deepmind.google.com/science/alphagenome/atlas?q=chr1:94029487:C%3ET&amp;m=variant&amp;lItems=avi,section:RNA_SEQ,section:SPLICE_JUNCTIONS,section:SPLICE_SITE_USAGE,section:SPLICE_SITES</x:v>
      </x:c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  <x:c r="AA554" s="41"/>
      <x:c r="AB554" s="41"/>
      <x:c r="AC554" s="41"/>
      <x:c r="AD554" s="41"/>
      <x:c r="AE554" s="41"/>
      <x:c r="AF554" s="41"/>
      <x:c r="AG554" s="41"/>
      <x:c r="AH554" s="41"/>
      <x:c r="AI554" s="41"/>
      <x:c r="AJ554" s="41"/>
      <x:c r="AK554" s="41"/>
      <x:c r="AL554" s="41"/>
      <x:c r="AM554" s="41"/>
      <x:c r="AN554" s="41"/>
      <x:c r="AO554" s="41"/>
      <x:c r="AP554" s="41"/>
      <x:c r="AQ554" s="41"/>
    </x:row>
    <x:row r="555">
      <x:c r="A555" s="15" t="str">
        <x:v>chr1:94029484:T&gt;C</x:v>
      </x:c>
      <x:c r="B555" s="15" t="str">
        <x:v>NM_000350.3(ABCA4):c.4500A&gt;G (p.Pro1500=)</x:v>
      </x:c>
      <x:c r="C555" s="15" t="str">
        <x:v>p.P1500P</x:v>
      </x:c>
      <x:c r="D555" s="16" t="n">
        <x:v>1500</x:v>
      </x:c>
      <x:c r="E555" s="15" t="str">
        <x:v>Synonymous</x:v>
      </x:c>
      <x:c r="F555" s="15" t="str">
        <x:v>B/LB</x:v>
      </x:c>
      <x:c r="G555" s="40" t="n">
        <x:v>2</x:v>
      </x:c>
      <x:c r="H555" s="41" t="n">
        <x:v>0.019496224151718495</x:v>
      </x:c>
      <x:c r="I555" s="42" t="b">
        <x:v>0</x:v>
      </x:c>
      <x:c r="J555" s="15" t="str">
        <x:v>wt_equivalent</x:v>
      </x:c>
      <x:c r="K555" s="15" t="str">
        <x:v>ABCA4_WT</x:v>
      </x:c>
      <x:c r="L555" s="15" t="str">
        <x:v>806164</x:v>
      </x:c>
      <x:c r="M555" s="43" t="str">
        <x:v>https://deepmind.google.com/science/alphagenome/atlas?q=chr1:94029484:T%3EC&amp;m=variant&amp;lItems=avi,section:RNA_SEQ,section:SPLICE_JUNCTIONS,section:SPLICE_SITE_USAGE,section:SPLICE_SITES</x:v>
      </x:c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41"/>
      <x:c r="AB555" s="41"/>
      <x:c r="AC555" s="41"/>
      <x:c r="AD555" s="41"/>
      <x:c r="AE555" s="41"/>
      <x:c r="AF555" s="41"/>
      <x:c r="AG555" s="41"/>
      <x:c r="AH555" s="41"/>
      <x:c r="AI555" s="41"/>
      <x:c r="AJ555" s="41"/>
      <x:c r="AK555" s="41"/>
      <x:c r="AL555" s="41"/>
      <x:c r="AM555" s="41"/>
      <x:c r="AN555" s="41"/>
      <x:c r="AO555" s="41"/>
      <x:c r="AP555" s="41"/>
      <x:c r="AQ555" s="41"/>
    </x:row>
    <x:row r="556">
      <x:c r="A556" s="15" t="str">
        <x:v>chr1:94029478:G&gt;A</x:v>
      </x:c>
      <x:c r="B556" s="15" t="str">
        <x:v>NM_000350.3(ABCA4):c.4506C&gt;T (p.Cys1502=)</x:v>
      </x:c>
      <x:c r="C556" s="15" t="str">
        <x:v>p.C1502C</x:v>
      </x:c>
      <x:c r="D556" s="16" t="n">
        <x:v>1502</x:v>
      </x:c>
      <x:c r="E556" s="15" t="str">
        <x:v>Synonymous</x:v>
      </x:c>
      <x:c r="F556" s="15" t="str">
        <x:v>Conflicting</x:v>
      </x:c>
      <x:c r="G556" s="40" t="n">
        <x:v>1</x:v>
      </x:c>
      <x:c r="H556" s="41" t="n">
        <x:v>14.813755709014826</x:v>
      </x:c>
      <x:c r="I556" s="42" t="b">
        <x:v>0</x:v>
      </x:c>
      <x:c r="J556" s="15" t="str">
        <x:v>wt_equivalent</x:v>
      </x:c>
      <x:c r="K556" s="15" t="str">
        <x:v>ABCA4_WT</x:v>
      </x:c>
      <x:c r="L556" s="15" t="str">
        <x:v>99290</x:v>
      </x:c>
      <x:c r="M556" s="43" t="str">
        <x:v>https://deepmind.google.com/science/alphagenome/atlas?q=chr1:94029478:G%3EA&amp;m=variant&amp;lItems=avi,section:RNA_SEQ,section:SPLICE_JUNCTIONS,section:SPLICE_SITE_USAGE,section:SPLICE_SITES</x:v>
      </x:c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  <x:c r="AA556" s="41"/>
      <x:c r="AB556" s="41"/>
      <x:c r="AC556" s="41"/>
      <x:c r="AD556" s="41"/>
      <x:c r="AE556" s="41"/>
      <x:c r="AF556" s="41"/>
      <x:c r="AG556" s="41"/>
      <x:c r="AH556" s="41"/>
      <x:c r="AI556" s="41"/>
      <x:c r="AJ556" s="41"/>
      <x:c r="AK556" s="41"/>
      <x:c r="AL556" s="41"/>
      <x:c r="AM556" s="41"/>
      <x:c r="AN556" s="41"/>
      <x:c r="AO556" s="41"/>
      <x:c r="AP556" s="41"/>
      <x:c r="AQ556" s="41"/>
    </x:row>
    <x:row r="557">
      <x:c r="A557" s="15" t="str">
        <x:v>chr1:94029475:G&gt;A</x:v>
      </x:c>
      <x:c r="B557" s="15" t="str">
        <x:v>NM_000350.3(ABCA4):c.4509C&gt;T (p.Pro1503=)</x:v>
      </x:c>
      <x:c r="C557" s="15" t="str">
        <x:v>p.P1503P</x:v>
      </x:c>
      <x:c r="D557" s="16" t="n">
        <x:v>1503</x:v>
      </x:c>
      <x:c r="E557" s="15" t="str">
        <x:v>Synonymous</x:v>
      </x:c>
      <x:c r="F557" s="15" t="str">
        <x:v>B/LB</x:v>
      </x:c>
      <x:c r="G557" s="40" t="n">
        <x:v>1</x:v>
      </x:c>
      <x:c r="H557" s="41" t="n">
        <x:v>0.0011699444797902206</x:v>
      </x:c>
      <x:c r="I557" s="42" t="b">
        <x:v>0</x:v>
      </x:c>
      <x:c r="J557" s="15" t="str">
        <x:v>wt_equivalent</x:v>
      </x:c>
      <x:c r="K557" s="15" t="str">
        <x:v>ABCA4_WT</x:v>
      </x:c>
      <x:c r="L557" s="15" t="str">
        <x:v>1078496</x:v>
      </x:c>
      <x:c r="M557" s="43" t="str">
        <x:v>https://deepmind.google.com/science/alphagenome/atlas?q=chr1:94029475:G%3EA&amp;m=variant&amp;lItems=avi,section:RNA_SEQ,section:SPLICE_JUNCTIONS,section:SPLICE_SITE_USAGE,section:SPLICE_SITES</x:v>
      </x:c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  <x:c r="AB557" s="41"/>
      <x:c r="AC557" s="41"/>
      <x:c r="AD557" s="41"/>
      <x:c r="AE557" s="41"/>
      <x:c r="AF557" s="41"/>
      <x:c r="AG557" s="41"/>
      <x:c r="AH557" s="41"/>
      <x:c r="AI557" s="41"/>
      <x:c r="AJ557" s="41"/>
      <x:c r="AK557" s="41"/>
      <x:c r="AL557" s="41"/>
      <x:c r="AM557" s="41"/>
      <x:c r="AN557" s="41"/>
      <x:c r="AO557" s="41"/>
      <x:c r="AP557" s="41"/>
      <x:c r="AQ557" s="41"/>
    </x:row>
    <x:row r="558">
      <x:c r="A558" s="15" t="str">
        <x:v>chr1:94029469:A&gt;G</x:v>
      </x:c>
      <x:c r="B558" s="15" t="str">
        <x:v>NM_000350.3(ABCA4):c.4515T&gt;C (p.Gly1505=)</x:v>
      </x:c>
      <x:c r="C558" s="15" t="str">
        <x:v>p.G1505G</x:v>
      </x:c>
      <x:c r="D558" s="16" t="n">
        <x:v>1505</x:v>
      </x:c>
      <x:c r="E558" s="15" t="str">
        <x:v>Synonymous</x:v>
      </x:c>
      <x:c r="F558" s="15" t="str">
        <x:v>B/LB</x:v>
      </x:c>
      <x:c r="G558" s="40" t="n">
        <x:v>1</x:v>
      </x:c>
      <x:c r="H558" s="41" t="n">
        <x:v>0.004276395831704369</x:v>
      </x:c>
      <x:c r="I558" s="42" t="b">
        <x:v>0</x:v>
      </x:c>
      <x:c r="J558" s="15" t="str">
        <x:v>wt_equivalent</x:v>
      </x:c>
      <x:c r="K558" s="15" t="str">
        <x:v>ABCA4_WT</x:v>
      </x:c>
      <x:c r="L558" s="15" t="str">
        <x:v>1083987</x:v>
      </x:c>
      <x:c r="M558" s="43" t="str">
        <x:v>https://deepmind.google.com/science/alphagenome/atlas?q=chr1:94029469:A%3EG&amp;m=variant&amp;lItems=avi,section:RNA_SEQ,section:SPLICE_JUNCTIONS,section:SPLICE_SITE_USAGE,section:SPLICE_SITES</x:v>
      </x:c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41"/>
      <x:c r="AB558" s="41"/>
      <x:c r="AC558" s="41"/>
      <x:c r="AD558" s="41"/>
      <x:c r="AE558" s="41"/>
      <x:c r="AF558" s="41"/>
      <x:c r="AG558" s="41"/>
      <x:c r="AH558" s="41"/>
      <x:c r="AI558" s="41"/>
      <x:c r="AJ558" s="41"/>
      <x:c r="AK558" s="41"/>
      <x:c r="AL558" s="41"/>
      <x:c r="AM558" s="41"/>
      <x:c r="AN558" s="41"/>
      <x:c r="AO558" s="41"/>
      <x:c r="AP558" s="41"/>
      <x:c r="AQ558" s="41"/>
    </x:row>
    <x:row r="559">
      <x:c r="A559" s="15" t="str">
        <x:v>chr1:94029466:G&gt;A</x:v>
      </x:c>
      <x:c r="B559" s="15" t="str">
        <x:v>NM_000350.3(ABCA4):c.4518C&gt;T (p.Ala1506=)</x:v>
      </x:c>
      <x:c r="C559" s="15" t="str">
        <x:v>p.A1506A</x:v>
      </x:c>
      <x:c r="D559" s="16" t="n">
        <x:v>1506</x:v>
      </x:c>
      <x:c r="E559" s="15" t="str">
        <x:v>Synonymous</x:v>
      </x:c>
      <x:c r="F559" s="15" t="str">
        <x:v>Conflicting</x:v>
      </x:c>
      <x:c r="G559" s="40" t="n">
        <x:v>1</x:v>
      </x:c>
      <x:c r="H559" s="41" t="n">
        <x:v>0.003799132776081259</x:v>
      </x:c>
      <x:c r="I559" s="42" t="b">
        <x:v>0</x:v>
      </x:c>
      <x:c r="J559" s="15" t="str">
        <x:v>wt_equivalent</x:v>
      </x:c>
      <x:c r="K559" s="15" t="str">
        <x:v>ABCA4_WT</x:v>
      </x:c>
      <x:c r="L559" s="15" t="str">
        <x:v>873850</x:v>
      </x:c>
      <x:c r="M559" s="43" t="str">
        <x:v>https://deepmind.google.com/science/alphagenome/atlas?q=chr1:94029466:G%3EA&amp;m=variant&amp;lItems=avi,section:RNA_SEQ,section:SPLICE_JUNCTIONS,section:SPLICE_SITE_USAGE,section:SPLICE_SITES</x:v>
      </x:c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  <x:c r="AB559" s="41"/>
      <x:c r="AC559" s="41"/>
      <x:c r="AD559" s="41"/>
      <x:c r="AE559" s="41"/>
      <x:c r="AF559" s="41"/>
      <x:c r="AG559" s="41"/>
      <x:c r="AH559" s="41"/>
      <x:c r="AI559" s="41"/>
      <x:c r="AJ559" s="41"/>
      <x:c r="AK559" s="41"/>
      <x:c r="AL559" s="41"/>
      <x:c r="AM559" s="41"/>
      <x:c r="AN559" s="41"/>
      <x:c r="AO559" s="41"/>
      <x:c r="AP559" s="41"/>
      <x:c r="AQ559" s="41"/>
    </x:row>
    <x:row r="560">
      <x:c r="A560" s="15" t="str">
        <x:v>chr1:94029460:G&gt;T</x:v>
      </x:c>
      <x:c r="B560" s="15" t="str">
        <x:v>NM_000350.3(ABCA4):c.4524C&gt;A (p.Gly1508=)</x:v>
      </x:c>
      <x:c r="C560" s="15" t="str">
        <x:v>p.G1508G</x:v>
      </x:c>
      <x:c r="D560" s="16" t="n">
        <x:v>1508</x:v>
      </x:c>
      <x:c r="E560" s="15" t="str">
        <x:v>Synonymous</x:v>
      </x:c>
      <x:c r="F560" s="15" t="str">
        <x:v>B/LB</x:v>
      </x:c>
      <x:c r="G560" s="40" t="n">
        <x:v>1</x:v>
      </x:c>
      <x:c r="H560" s="41" t="n">
        <x:v>0.16410998011906497</x:v>
      </x:c>
      <x:c r="I560" s="42" t="b">
        <x:v>0</x:v>
      </x:c>
      <x:c r="J560" s="15" t="str">
        <x:v>wt_equivalent</x:v>
      </x:c>
      <x:c r="K560" s="15" t="str">
        <x:v>ABCA4_WT</x:v>
      </x:c>
      <x:c r="L560" s="15" t="str">
        <x:v>1128506</x:v>
      </x:c>
      <x:c r="M560" s="43" t="str">
        <x:v>https://deepmind.google.com/science/alphagenome/atlas?q=chr1:94029460:G%3ET&amp;m=variant&amp;lItems=avi,section:RNA_SEQ,section:SPLICE_JUNCTIONS,section:SPLICE_SITE_USAGE,section:SPLICE_SITES</x:v>
      </x:c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41"/>
      <x:c r="AB560" s="41"/>
      <x:c r="AC560" s="41"/>
      <x:c r="AD560" s="41"/>
      <x:c r="AE560" s="41"/>
      <x:c r="AF560" s="41"/>
      <x:c r="AG560" s="41"/>
      <x:c r="AH560" s="41"/>
      <x:c r="AI560" s="41"/>
      <x:c r="AJ560" s="41"/>
      <x:c r="AK560" s="41"/>
      <x:c r="AL560" s="41"/>
      <x:c r="AM560" s="41"/>
      <x:c r="AN560" s="41"/>
      <x:c r="AO560" s="41"/>
      <x:c r="AP560" s="41"/>
      <x:c r="AQ560" s="41"/>
    </x:row>
    <x:row r="561">
      <x:c r="A561" s="15" t="str">
        <x:v>chr1:94029457:G&gt;A</x:v>
      </x:c>
      <x:c r="B561" s="15" t="str">
        <x:v>NM_000350.3(ABCA4):c.4527C&gt;T (p.Leu1509=)</x:v>
      </x:c>
      <x:c r="C561" s="15" t="str">
        <x:v>p.L1509L</x:v>
      </x:c>
      <x:c r="D561" s="16" t="n">
        <x:v>1509</x:v>
      </x:c>
      <x:c r="E561" s="15" t="str">
        <x:v>Synonymous</x:v>
      </x:c>
      <x:c r="F561" s="15" t="str">
        <x:v>B/LB</x:v>
      </x:c>
      <x:c r="G561" s="40" t="n">
        <x:v>1</x:v>
      </x:c>
      <x:c r="H561" s="41" t="n">
        <x:v>14.642024209837402</x:v>
      </x:c>
      <x:c r="I561" s="42" t="b">
        <x:v>0</x:v>
      </x:c>
      <x:c r="J561" s="15" t="str">
        <x:v>wt_equivalent</x:v>
      </x:c>
      <x:c r="K561" s="15" t="str">
        <x:v>ABCA4_WT</x:v>
      </x:c>
      <x:c r="L561" s="15" t="str">
        <x:v>1161814</x:v>
      </x:c>
      <x:c r="M561" s="43" t="str">
        <x:v>https://deepmind.google.com/science/alphagenome/atlas?q=chr1:94029457:G%3EA&amp;m=variant&amp;lItems=avi,section:RNA_SEQ,section:SPLICE_JUNCTIONS,section:SPLICE_SITE_USAGE,section:SPLICE_SITES</x:v>
      </x:c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41"/>
      <x:c r="AB561" s="41"/>
      <x:c r="AC561" s="41"/>
      <x:c r="AD561" s="41"/>
      <x:c r="AE561" s="41"/>
      <x:c r="AF561" s="41"/>
      <x:c r="AG561" s="41"/>
      <x:c r="AH561" s="41"/>
      <x:c r="AI561" s="41"/>
      <x:c r="AJ561" s="41"/>
      <x:c r="AK561" s="41"/>
      <x:c r="AL561" s="41"/>
      <x:c r="AM561" s="41"/>
      <x:c r="AN561" s="41"/>
      <x:c r="AO561" s="41"/>
      <x:c r="AP561" s="41"/>
      <x:c r="AQ561" s="41"/>
    </x:row>
    <x:row r="562">
      <x:c r="A562" s="15" t="str">
        <x:v>chr1:94029454:C&gt;T</x:v>
      </x:c>
      <x:c r="B562" s="15" t="str">
        <x:v>NM_000350.3(ABCA4):c.4530G&gt;A (p.Pro1510=)</x:v>
      </x:c>
      <x:c r="C562" s="15" t="str">
        <x:v>p.P1510P</x:v>
      </x:c>
      <x:c r="D562" s="16" t="n">
        <x:v>1510</x:v>
      </x:c>
      <x:c r="E562" s="15" t="str">
        <x:v>Synonymous</x:v>
      </x:c>
      <x:c r="F562" s="15" t="str">
        <x:v>B/LB</x:v>
      </x:c>
      <x:c r="G562" s="40" t="n">
        <x:v>1</x:v>
      </x:c>
      <x:c r="H562" s="41" t="n">
        <x:v>0.000556842875662426</x:v>
      </x:c>
      <x:c r="I562" s="42" t="b">
        <x:v>0</x:v>
      </x:c>
      <x:c r="J562" s="15" t="str">
        <x:v>wt_equivalent</x:v>
      </x:c>
      <x:c r="K562" s="15" t="str">
        <x:v>ABCA4_WT</x:v>
      </x:c>
      <x:c r="L562" s="15" t="str">
        <x:v>1161216</x:v>
      </x:c>
      <x:c r="M562" s="43" t="str">
        <x:v>https://deepmind.google.com/science/alphagenome/atlas?q=chr1:94029454:C%3ET&amp;m=variant&amp;lItems=avi,section:RNA_SEQ,section:SPLICE_JUNCTIONS,section:SPLICE_SITE_USAGE,section:SPLICE_SITES</x:v>
      </x:c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41"/>
      <x:c r="AB562" s="41"/>
      <x:c r="AC562" s="41"/>
      <x:c r="AD562" s="41"/>
      <x:c r="AE562" s="41"/>
      <x:c r="AF562" s="41"/>
      <x:c r="AG562" s="41"/>
      <x:c r="AH562" s="41"/>
      <x:c r="AI562" s="41"/>
      <x:c r="AJ562" s="41"/>
      <x:c r="AK562" s="41"/>
      <x:c r="AL562" s="41"/>
      <x:c r="AM562" s="41"/>
      <x:c r="AN562" s="41"/>
      <x:c r="AO562" s="41"/>
      <x:c r="AP562" s="41"/>
      <x:c r="AQ562" s="41"/>
    </x:row>
    <x:row r="563">
      <x:c r="A563" s="15" t="str">
        <x:v>chr1:94029451:G&gt;A</x:v>
      </x:c>
      <x:c r="B563" s="15" t="str">
        <x:v>NM_000350.3(ABCA4):c.4533C&gt;T (p.Pro1511=)</x:v>
      </x:c>
      <x:c r="C563" s="15" t="str">
        <x:v>p.P1511P</x:v>
      </x:c>
      <x:c r="D563" s="16" t="n">
        <x:v>1511</x:v>
      </x:c>
      <x:c r="E563" s="15" t="str">
        <x:v>Synonymous</x:v>
      </x:c>
      <x:c r="F563" s="15" t="str">
        <x:v>B/LB</x:v>
      </x:c>
      <x:c r="G563" s="40" t="n">
        <x:v>1</x:v>
      </x:c>
      <x:c r="H563" s="41" t="n">
        <x:v>11.800954798882845</x:v>
      </x:c>
      <x:c r="I563" s="42" t="b">
        <x:v>0</x:v>
      </x:c>
      <x:c r="J563" s="15" t="str">
        <x:v>wt_equivalent</x:v>
      </x:c>
      <x:c r="K563" s="15" t="str">
        <x:v>ABCA4_WT</x:v>
      </x:c>
      <x:c r="L563" s="15" t="str">
        <x:v>2798936</x:v>
      </x:c>
      <x:c r="M563" s="43" t="str">
        <x:v>https://deepmind.google.com/science/alphagenome/atlas?q=chr1:94029451:G%3EA&amp;m=variant&amp;lItems=avi,section:RNA_SEQ,section:SPLICE_JUNCTIONS,section:SPLICE_SITE_USAGE,section:SPLICE_SITES</x:v>
      </x:c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41"/>
      <x:c r="AB563" s="41"/>
      <x:c r="AC563" s="41"/>
      <x:c r="AD563" s="41"/>
      <x:c r="AE563" s="41"/>
      <x:c r="AF563" s="41"/>
      <x:c r="AG563" s="41"/>
      <x:c r="AH563" s="41"/>
      <x:c r="AI563" s="41"/>
      <x:c r="AJ563" s="41"/>
      <x:c r="AK563" s="41"/>
      <x:c r="AL563" s="41"/>
      <x:c r="AM563" s="41"/>
      <x:c r="AN563" s="41"/>
      <x:c r="AO563" s="41"/>
      <x:c r="AP563" s="41"/>
      <x:c r="AQ563" s="41"/>
    </x:row>
    <x:row r="564">
      <x:c r="A564" s="15" t="str">
        <x:v>chr1:94029448:G&gt;A</x:v>
      </x:c>
      <x:c r="B564" s="15" t="str">
        <x:v>NM_000350.3(ABCA4):c.4536C&gt;T (p.Pro1512=)</x:v>
      </x:c>
      <x:c r="C564" s="15" t="str">
        <x:v>p.P1512P</x:v>
      </x:c>
      <x:c r="D564" s="16" t="n">
        <x:v>1512</x:v>
      </x:c>
      <x:c r="E564" s="15" t="str">
        <x:v>Synonymous</x:v>
      </x:c>
      <x:c r="F564" s="15" t="str">
        <x:v>B/LB</x:v>
      </x:c>
      <x:c r="G564" s="40" t="n">
        <x:v>1</x:v>
      </x:c>
      <x:c r="H564" s="41" t="n">
        <x:v>0.0024826561160241623</x:v>
      </x:c>
      <x:c r="I564" s="42" t="b">
        <x:v>0</x:v>
      </x:c>
      <x:c r="J564" s="15" t="str">
        <x:v>wt_equivalent</x:v>
      </x:c>
      <x:c r="K564" s="15" t="str">
        <x:v>ABCA4_WT</x:v>
      </x:c>
      <x:c r="L564" s="15" t="str">
        <x:v>1653366</x:v>
      </x:c>
      <x:c r="M564" s="43" t="str">
        <x:v>https://deepmind.google.com/science/alphagenome/atlas?q=chr1:94029448:G%3EA&amp;m=variant&amp;lItems=avi,section:RNA_SEQ,section:SPLICE_JUNCTIONS,section:SPLICE_SITE_USAGE,section:SPLICE_SITES</x:v>
      </x:c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41"/>
      <x:c r="AB564" s="41"/>
      <x:c r="AC564" s="41"/>
      <x:c r="AD564" s="41"/>
      <x:c r="AE564" s="41"/>
      <x:c r="AF564" s="41"/>
      <x:c r="AG564" s="41"/>
      <x:c r="AH564" s="41"/>
      <x:c r="AI564" s="41"/>
      <x:c r="AJ564" s="41"/>
      <x:c r="AK564" s="41"/>
      <x:c r="AL564" s="41"/>
      <x:c r="AM564" s="41"/>
      <x:c r="AN564" s="41"/>
      <x:c r="AO564" s="41"/>
      <x:c r="AP564" s="41"/>
      <x:c r="AQ564" s="41"/>
    </x:row>
    <x:row r="565">
      <x:c r="A565" s="15" t="str">
        <x:v>chr1:94029448:G&gt;C</x:v>
      </x:c>
      <x:c r="B565" s="15" t="str">
        <x:v>NM_000350.3(ABCA4):c.4536C&gt;G (p.Pro1512=)</x:v>
      </x:c>
      <x:c r="C565" s="15" t="str">
        <x:v>p.P1512P</x:v>
      </x:c>
      <x:c r="D565" s="16" t="n">
        <x:v>1512</x:v>
      </x:c>
      <x:c r="E565" s="15" t="str">
        <x:v>Synonymous</x:v>
      </x:c>
      <x:c r="F565" s="15" t="str">
        <x:v>B/LB</x:v>
      </x:c>
      <x:c r="G565" s="40" t="n">
        <x:v>1</x:v>
      </x:c>
      <x:c r="H565" s="41" t="n">
        <x:v>0.005139851847776627</x:v>
      </x:c>
      <x:c r="I565" s="42" t="b">
        <x:v>0</x:v>
      </x:c>
      <x:c r="J565" s="15" t="str">
        <x:v>wt_equivalent</x:v>
      </x:c>
      <x:c r="K565" s="15" t="str">
        <x:v>ABCA4_WT</x:v>
      </x:c>
      <x:c r="L565" s="15" t="str">
        <x:v>1540610</x:v>
      </x:c>
      <x:c r="M565" s="43" t="str">
        <x:v>https://deepmind.google.com/science/alphagenome/atlas?q=chr1:94029448:G%3EC&amp;m=variant&amp;lItems=avi,section:RNA_SEQ,section:SPLICE_JUNCTIONS,section:SPLICE_SITE_USAGE,section:SPLICE_SITES</x:v>
      </x:c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  <x:c r="AB565" s="41"/>
      <x:c r="AC565" s="41"/>
      <x:c r="AD565" s="41"/>
      <x:c r="AE565" s="41"/>
      <x:c r="AF565" s="41"/>
      <x:c r="AG565" s="41"/>
      <x:c r="AH565" s="41"/>
      <x:c r="AI565" s="41"/>
      <x:c r="AJ565" s="41"/>
      <x:c r="AK565" s="41"/>
      <x:c r="AL565" s="41"/>
      <x:c r="AM565" s="41"/>
      <x:c r="AN565" s="41"/>
      <x:c r="AO565" s="41"/>
      <x:c r="AP565" s="41"/>
      <x:c r="AQ565" s="41"/>
    </x:row>
    <x:row r="566">
      <x:c r="A566" s="15" t="str">
        <x:v>chr1:94029448:G&gt;T</x:v>
      </x:c>
      <x:c r="B566" s="15" t="str">
        <x:v>NM_000350.3(ABCA4):c.4536C&gt;A (p.Pro1512=)</x:v>
      </x:c>
      <x:c r="C566" s="15" t="str">
        <x:v>p.P1512P</x:v>
      </x:c>
      <x:c r="D566" s="16" t="n">
        <x:v>1512</x:v>
      </x:c>
      <x:c r="E566" s="15" t="str">
        <x:v>Synonymous</x:v>
      </x:c>
      <x:c r="F566" s="15" t="str">
        <x:v>B/LB</x:v>
      </x:c>
      <x:c r="G566" s="40" t="n">
        <x:v>1</x:v>
      </x:c>
      <x:c r="H566" s="41" t="n">
        <x:v>0.0036071541241905138</x:v>
      </x:c>
      <x:c r="I566" s="42" t="b">
        <x:v>0</x:v>
      </x:c>
      <x:c r="J566" s="15" t="str">
        <x:v>wt_equivalent</x:v>
      </x:c>
      <x:c r="K566" s="15" t="str">
        <x:v>ABCA4_WT</x:v>
      </x:c>
      <x:c r="L566" s="15" t="str">
        <x:v>1079115</x:v>
      </x:c>
      <x:c r="M566" s="43" t="str">
        <x:v>https://deepmind.google.com/science/alphagenome/atlas?q=chr1:94029448:G%3ET&amp;m=variant&amp;lItems=avi,section:RNA_SEQ,section:SPLICE_JUNCTIONS,section:SPLICE_SITE_USAGE,section:SPLICE_SITES</x:v>
      </x:c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41"/>
      <x:c r="AB566" s="41"/>
      <x:c r="AC566" s="41"/>
      <x:c r="AD566" s="41"/>
      <x:c r="AE566" s="41"/>
      <x:c r="AF566" s="41"/>
      <x:c r="AG566" s="41"/>
      <x:c r="AH566" s="41"/>
      <x:c r="AI566" s="41"/>
      <x:c r="AJ566" s="41"/>
      <x:c r="AK566" s="41"/>
      <x:c r="AL566" s="41"/>
      <x:c r="AM566" s="41"/>
      <x:c r="AN566" s="41"/>
      <x:c r="AO566" s="41"/>
      <x:c r="AP566" s="41"/>
      <x:c r="AQ566" s="41"/>
    </x:row>
    <x:row r="567">
      <x:c r="A567" s="15" t="str">
        <x:v>chr1:94025034:G&gt;A</x:v>
      </x:c>
      <x:c r="B567" s="15" t="str">
        <x:v>NM_000350.3(ABCA4):c.4554C&gt;T (p.Ser1518=)</x:v>
      </x:c>
      <x:c r="C567" s="15" t="str">
        <x:v>p.S1518S</x:v>
      </x:c>
      <x:c r="D567" s="16" t="n">
        <x:v>1518</x:v>
      </x:c>
      <x:c r="E567" s="15" t="str">
        <x:v>Synonymous</x:v>
      </x:c>
      <x:c r="F567" s="15" t="str">
        <x:v>B/LB</x:v>
      </x:c>
      <x:c r="G567" s="40" t="n">
        <x:v>1</x:v>
      </x:c>
      <x:c r="H567" s="41" t="n">
        <x:v>14.785840984090356</x:v>
      </x:c>
      <x:c r="I567" s="42" t="b">
        <x:v>0</x:v>
      </x:c>
      <x:c r="J567" s="15" t="str">
        <x:v>wt_equivalent</x:v>
      </x:c>
      <x:c r="K567" s="15" t="str">
        <x:v>ABCA4_WT</x:v>
      </x:c>
      <x:c r="L567" s="15" t="str">
        <x:v>1954881</x:v>
      </x:c>
      <x:c r="M567" s="43" t="str">
        <x:v>https://deepmind.google.com/science/alphagenome/atlas?q=chr1:94025034:G%3EA&amp;m=variant&amp;lItems=avi,section:RNA_SEQ,section:SPLICE_JUNCTIONS,section:SPLICE_SITE_USAGE,section:SPLICE_SITES</x:v>
      </x:c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41"/>
      <x:c r="AB567" s="41"/>
      <x:c r="AC567" s="41"/>
      <x:c r="AD567" s="41"/>
      <x:c r="AE567" s="41"/>
      <x:c r="AF567" s="41"/>
      <x:c r="AG567" s="41"/>
      <x:c r="AH567" s="41"/>
      <x:c r="AI567" s="41"/>
      <x:c r="AJ567" s="41"/>
      <x:c r="AK567" s="41"/>
      <x:c r="AL567" s="41"/>
      <x:c r="AM567" s="41"/>
      <x:c r="AN567" s="41"/>
      <x:c r="AO567" s="41"/>
      <x:c r="AP567" s="41"/>
      <x:c r="AQ567" s="41"/>
    </x:row>
    <x:row r="568">
      <x:c r="A568" s="15" t="str">
        <x:v>chr1:94025031:C&gt;T</x:v>
      </x:c>
      <x:c r="B568" s="15" t="str">
        <x:v>NM_000350.3(ABCA4):c.4557G&gt;A (p.Thr1519=)</x:v>
      </x:c>
      <x:c r="C568" s="15" t="str">
        <x:v>p.T1519T</x:v>
      </x:c>
      <x:c r="D568" s="16" t="n">
        <x:v>1519</x:v>
      </x:c>
      <x:c r="E568" s="15" t="str">
        <x:v>Synonymous</x:v>
      </x:c>
      <x:c r="F568" s="15" t="str">
        <x:v>Conflicting</x:v>
      </x:c>
      <x:c r="G568" s="40" t="n">
        <x:v>1</x:v>
      </x:c>
      <x:c r="H568" s="41" t="n">
        <x:v>0.030511552529206662</x:v>
      </x:c>
      <x:c r="I568" s="42" t="b">
        <x:v>0</x:v>
      </x:c>
      <x:c r="J568" s="15" t="str">
        <x:v>wt_equivalent</x:v>
      </x:c>
      <x:c r="K568" s="15" t="str">
        <x:v>ABCA4_WT</x:v>
      </x:c>
      <x:c r="L568" s="15" t="str">
        <x:v>2958791</x:v>
      </x:c>
      <x:c r="M568" s="43" t="str">
        <x:v>https://deepmind.google.com/science/alphagenome/atlas?q=chr1:94025031:C%3ET&amp;m=variant&amp;lItems=avi,section:RNA_SEQ,section:SPLICE_JUNCTIONS,section:SPLICE_SITE_USAGE,section:SPLICE_SITES</x:v>
      </x:c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41"/>
      <x:c r="AB568" s="41"/>
      <x:c r="AC568" s="41"/>
      <x:c r="AD568" s="41"/>
      <x:c r="AE568" s="41"/>
      <x:c r="AF568" s="41"/>
      <x:c r="AG568" s="41"/>
      <x:c r="AH568" s="41"/>
      <x:c r="AI568" s="41"/>
      <x:c r="AJ568" s="41"/>
      <x:c r="AK568" s="41"/>
      <x:c r="AL568" s="41"/>
      <x:c r="AM568" s="41"/>
      <x:c r="AN568" s="41"/>
      <x:c r="AO568" s="41"/>
      <x:c r="AP568" s="41"/>
      <x:c r="AQ568" s="41"/>
    </x:row>
    <x:row r="569">
      <x:c r="A569" s="15" t="str">
        <x:v>chr1:94025028:T&gt;C</x:v>
      </x:c>
      <x:c r="B569" s="15" t="str">
        <x:v>NM_000350.3(ABCA4):c.4560A&gt;G (p.Glu1520=)</x:v>
      </x:c>
      <x:c r="C569" s="15" t="str">
        <x:v>p.E1520E</x:v>
      </x:c>
      <x:c r="D569" s="16" t="n">
        <x:v>1520</x:v>
      </x:c>
      <x:c r="E569" s="15" t="str">
        <x:v>Synonymous</x:v>
      </x:c>
      <x:c r="F569" s="15" t="str">
        <x:v>B/LB</x:v>
      </x:c>
      <x:c r="G569" s="40" t="n">
        <x:v>1</x:v>
      </x:c>
      <x:c r="H569" s="41" t="n">
        <x:v>7.608388464809595</x:v>
      </x:c>
      <x:c r="I569" s="42" t="b">
        <x:v>0</x:v>
      </x:c>
      <x:c r="J569" s="15" t="str">
        <x:v>wt_equivalent</x:v>
      </x:c>
      <x:c r="K569" s="15" t="str">
        <x:v>ABCA4_WT</x:v>
      </x:c>
      <x:c r="L569" s="15" t="str">
        <x:v>2718331</x:v>
      </x:c>
      <x:c r="M569" s="43" t="str">
        <x:v>https://deepmind.google.com/science/alphagenome/atlas?q=chr1:94025028:T%3EC&amp;m=variant&amp;lItems=avi,section:RNA_SEQ,section:SPLICE_JUNCTIONS,section:SPLICE_SITE_USAGE,section:SPLICE_SITES</x:v>
      </x:c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  <x:c r="AB569" s="41"/>
      <x:c r="AC569" s="41"/>
      <x:c r="AD569" s="41"/>
      <x:c r="AE569" s="41"/>
      <x:c r="AF569" s="41"/>
      <x:c r="AG569" s="41"/>
      <x:c r="AH569" s="41"/>
      <x:c r="AI569" s="41"/>
      <x:c r="AJ569" s="41"/>
      <x:c r="AK569" s="41"/>
      <x:c r="AL569" s="41"/>
      <x:c r="AM569" s="41"/>
      <x:c r="AN569" s="41"/>
      <x:c r="AO569" s="41"/>
      <x:c r="AP569" s="41"/>
      <x:c r="AQ569" s="41"/>
    </x:row>
    <x:row r="570">
      <x:c r="A570" s="15" t="str">
        <x:v>chr1:94025025:A&gt;T</x:v>
      </x:c>
      <x:c r="B570" s="15" t="str">
        <x:v>NM_000350.3(ABCA4):c.4563T&gt;A (p.Ile1521=)</x:v>
      </x:c>
      <x:c r="C570" s="15" t="str">
        <x:v>p.I1521I</x:v>
      </x:c>
      <x:c r="D570" s="16" t="n">
        <x:v>1521</x:v>
      </x:c>
      <x:c r="E570" s="15" t="str">
        <x:v>Synonymous</x:v>
      </x:c>
      <x:c r="F570" s="15" t="str">
        <x:v>B/LB</x:v>
      </x:c>
      <x:c r="G570" s="40" t="n">
        <x:v>1</x:v>
      </x:c>
      <x:c r="H570" s="41" t="n">
        <x:v>9.966826277397363</x:v>
      </x:c>
      <x:c r="I570" s="42" t="b">
        <x:v>0</x:v>
      </x:c>
      <x:c r="J570" s="15" t="str">
        <x:v>wt_equivalent</x:v>
      </x:c>
      <x:c r="K570" s="15" t="str">
        <x:v>ABCA4_WT</x:v>
      </x:c>
      <x:c r="L570" s="15" t="str">
        <x:v>2100965</x:v>
      </x:c>
      <x:c r="M570" s="43" t="str">
        <x:v>https://deepmind.google.com/science/alphagenome/atlas?q=chr1:94025025:A%3ET&amp;m=variant&amp;lItems=avi,section:RNA_SEQ,section:SPLICE_JUNCTIONS,section:SPLICE_SITE_USAGE,section:SPLICE_SITES</x:v>
      </x:c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41"/>
      <x:c r="AB570" s="41"/>
      <x:c r="AC570" s="41"/>
      <x:c r="AD570" s="41"/>
      <x:c r="AE570" s="41"/>
      <x:c r="AF570" s="41"/>
      <x:c r="AG570" s="41"/>
      <x:c r="AH570" s="41"/>
      <x:c r="AI570" s="41"/>
      <x:c r="AJ570" s="41"/>
      <x:c r="AK570" s="41"/>
      <x:c r="AL570" s="41"/>
      <x:c r="AM570" s="41"/>
      <x:c r="AN570" s="41"/>
      <x:c r="AO570" s="41"/>
      <x:c r="AP570" s="41"/>
      <x:c r="AQ570" s="41"/>
    </x:row>
    <x:row r="571">
      <x:c r="A571" s="15" t="str">
        <x:v>chr1:94025022:T&gt;C</x:v>
      </x:c>
      <x:c r="B571" s="15" t="str">
        <x:v>NM_000350.3(ABCA4):c.4566A&gt;G (p.Leu1522=)</x:v>
      </x:c>
      <x:c r="C571" s="15" t="str">
        <x:v>p.L1522L</x:v>
      </x:c>
      <x:c r="D571" s="16" t="n">
        <x:v>1522</x:v>
      </x:c>
      <x:c r="E571" s="15" t="str">
        <x:v>Synonymous</x:v>
      </x:c>
      <x:c r="F571" s="15" t="str">
        <x:v>B/LB</x:v>
      </x:c>
      <x:c r="G571" s="40" t="n">
        <x:v>1</x:v>
      </x:c>
      <x:c r="H571" s="41" t="n">
        <x:v>0.001808511389812446</x:v>
      </x:c>
      <x:c r="I571" s="42" t="b">
        <x:v>0</x:v>
      </x:c>
      <x:c r="J571" s="15" t="str">
        <x:v>wt_equivalent</x:v>
      </x:c>
      <x:c r="K571" s="15" t="str">
        <x:v>ABCA4_WT</x:v>
      </x:c>
      <x:c r="L571" s="15" t="str">
        <x:v>2770376</x:v>
      </x:c>
      <x:c r="M571" s="43" t="str">
        <x:v>https://deepmind.google.com/science/alphagenome/atlas?q=chr1:94025022:T%3EC&amp;m=variant&amp;lItems=avi,section:RNA_SEQ,section:SPLICE_JUNCTIONS,section:SPLICE_SITE_USAGE,section:SPLICE_SITES</x:v>
      </x:c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  <x:c r="AB571" s="41"/>
      <x:c r="AC571" s="41"/>
      <x:c r="AD571" s="41"/>
      <x:c r="AE571" s="41"/>
      <x:c r="AF571" s="41"/>
      <x:c r="AG571" s="41"/>
      <x:c r="AH571" s="41"/>
      <x:c r="AI571" s="41"/>
      <x:c r="AJ571" s="41"/>
      <x:c r="AK571" s="41"/>
      <x:c r="AL571" s="41"/>
      <x:c r="AM571" s="41"/>
      <x:c r="AN571" s="41"/>
      <x:c r="AO571" s="41"/>
      <x:c r="AP571" s="41"/>
      <x:c r="AQ571" s="41"/>
    </x:row>
    <x:row r="572">
      <x:c r="A572" s="15" t="str">
        <x:v>chr1:94025019:T&gt;C</x:v>
      </x:c>
      <x:c r="B572" s="15" t="str">
        <x:v>NM_000350.3(ABCA4):c.4569A&gt;G (p.Gln1523=)</x:v>
      </x:c>
      <x:c r="C572" s="15" t="str">
        <x:v>p.Q1523Q</x:v>
      </x:c>
      <x:c r="D572" s="16" t="n">
        <x:v>1523</x:v>
      </x:c>
      <x:c r="E572" s="15" t="str">
        <x:v>Synonymous</x:v>
      </x:c>
      <x:c r="F572" s="15" t="str">
        <x:v>B/LB</x:v>
      </x:c>
      <x:c r="G572" s="40" t="n">
        <x:v>1</x:v>
      </x:c>
      <x:c r="H572" s="41" t="n">
        <x:v>9.844342994892388</x:v>
      </x:c>
      <x:c r="I572" s="42" t="b">
        <x:v>0</x:v>
      </x:c>
      <x:c r="J572" s="15" t="str">
        <x:v>wt_equivalent</x:v>
      </x:c>
      <x:c r="K572" s="15" t="str">
        <x:v>ABCA4_WT</x:v>
      </x:c>
      <x:c r="L572" s="15" t="str">
        <x:v>2874605</x:v>
      </x:c>
      <x:c r="M572" s="43" t="str">
        <x:v>https://deepmind.google.com/science/alphagenome/atlas?q=chr1:94025019:T%3EC&amp;m=variant&amp;lItems=avi,section:RNA_SEQ,section:SPLICE_JUNCTIONS,section:SPLICE_SITE_USAGE,section:SPLICE_SITES</x:v>
      </x:c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41"/>
      <x:c r="AB572" s="41"/>
      <x:c r="AC572" s="41"/>
      <x:c r="AD572" s="41"/>
      <x:c r="AE572" s="41"/>
      <x:c r="AF572" s="41"/>
      <x:c r="AG572" s="41"/>
      <x:c r="AH572" s="41"/>
      <x:c r="AI572" s="41"/>
      <x:c r="AJ572" s="41"/>
      <x:c r="AK572" s="41"/>
      <x:c r="AL572" s="41"/>
      <x:c r="AM572" s="41"/>
      <x:c r="AN572" s="41"/>
      <x:c r="AO572" s="41"/>
      <x:c r="AP572" s="41"/>
      <x:c r="AQ572" s="41"/>
    </x:row>
    <x:row r="573">
      <x:c r="A573" s="15" t="str">
        <x:v>chr1:94025013:C&gt;T</x:v>
      </x:c>
      <x:c r="B573" s="15" t="str">
        <x:v>NM_000350.3(ABCA4):c.4575G&gt;A (p.Leu1525=)</x:v>
      </x:c>
      <x:c r="C573" s="15" t="str">
        <x:v>p.L1525L</x:v>
      </x:c>
      <x:c r="D573" s="16" t="n">
        <x:v>1525</x:v>
      </x:c>
      <x:c r="E573" s="15" t="str">
        <x:v>Synonymous</x:v>
      </x:c>
      <x:c r="F573" s="15" t="str">
        <x:v>B/LB</x:v>
      </x:c>
      <x:c r="G573" s="40" t="n">
        <x:v>1</x:v>
      </x:c>
      <x:c r="H573" s="41" t="n">
        <x:v>0.020238137021168445</x:v>
      </x:c>
      <x:c r="I573" s="42" t="b">
        <x:v>0</x:v>
      </x:c>
      <x:c r="J573" s="15" t="str">
        <x:v>wt_equivalent</x:v>
      </x:c>
      <x:c r="K573" s="15" t="str">
        <x:v>ABCA4_WT</x:v>
      </x:c>
      <x:c r="L573" s="15" t="str">
        <x:v>2785769</x:v>
      </x:c>
      <x:c r="M573" s="43" t="str">
        <x:v>https://deepmind.google.com/science/alphagenome/atlas?q=chr1:94025013:C%3ET&amp;m=variant&amp;lItems=avi,section:RNA_SEQ,section:SPLICE_JUNCTIONS,section:SPLICE_SITE_USAGE,section:SPLICE_SITES</x:v>
      </x:c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  <x:c r="AB573" s="41"/>
      <x:c r="AC573" s="41"/>
      <x:c r="AD573" s="41"/>
      <x:c r="AE573" s="41"/>
      <x:c r="AF573" s="41"/>
      <x:c r="AG573" s="41"/>
      <x:c r="AH573" s="41"/>
      <x:c r="AI573" s="41"/>
      <x:c r="AJ573" s="41"/>
      <x:c r="AK573" s="41"/>
      <x:c r="AL573" s="41"/>
      <x:c r="AM573" s="41"/>
      <x:c r="AN573" s="41"/>
      <x:c r="AO573" s="41"/>
      <x:c r="AP573" s="41"/>
      <x:c r="AQ573" s="41"/>
    </x:row>
    <x:row r="574">
      <x:c r="A574" s="15" t="str">
        <x:v>chr1:94025015:G&gt;A</x:v>
      </x:c>
      <x:c r="B574" s="15" t="str">
        <x:v>NM_000350.3(ABCA4):c.4573C&gt;T (p.Leu1525=)</x:v>
      </x:c>
      <x:c r="C574" s="15" t="str">
        <x:v>p.L1525L</x:v>
      </x:c>
      <x:c r="D574" s="16" t="n">
        <x:v>1525</x:v>
      </x:c>
      <x:c r="E574" s="15" t="str">
        <x:v>Synonymous</x:v>
      </x:c>
      <x:c r="F574" s="15" t="str">
        <x:v>B/LB</x:v>
      </x:c>
      <x:c r="G574" s="40" t="n">
        <x:v>3</x:v>
      </x:c>
      <x:c r="H574" s="41" t="n">
        <x:v>21.436751871954</x:v>
      </x:c>
      <x:c r="I574" s="42" t="b">
        <x:v>0</x:v>
      </x:c>
      <x:c r="J574" s="15" t="str">
        <x:v>wt_equivalent</x:v>
      </x:c>
      <x:c r="K574" s="15" t="str">
        <x:v>ABCA4_WT</x:v>
      </x:c>
      <x:c r="L574" s="15" t="str">
        <x:v>298236</x:v>
      </x:c>
      <x:c r="M574" s="43" t="str">
        <x:v>https://deepmind.google.com/science/alphagenome/atlas?q=chr1:94025015:G%3EA&amp;m=variant&amp;lItems=avi,section:RNA_SEQ,section:SPLICE_JUNCTIONS,section:SPLICE_SITE_USAGE,section:SPLICE_SITES</x:v>
      </x:c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41"/>
      <x:c r="AB574" s="41"/>
      <x:c r="AC574" s="41"/>
      <x:c r="AD574" s="41"/>
      <x:c r="AE574" s="41"/>
      <x:c r="AF574" s="41"/>
      <x:c r="AG574" s="41"/>
      <x:c r="AH574" s="41"/>
      <x:c r="AI574" s="41"/>
      <x:c r="AJ574" s="41"/>
      <x:c r="AK574" s="41"/>
      <x:c r="AL574" s="41"/>
      <x:c r="AM574" s="41"/>
      <x:c r="AN574" s="41"/>
      <x:c r="AO574" s="41"/>
      <x:c r="AP574" s="41"/>
      <x:c r="AQ574" s="41"/>
    </x:row>
    <x:row r="575">
      <x:c r="A575" s="15" t="str">
        <x:v>chr1:94025010:C&gt;T</x:v>
      </x:c>
      <x:c r="B575" s="15" t="str">
        <x:v>NM_000350.3(ABCA4):c.4578G&gt;A (p.Thr1526=)</x:v>
      </x:c>
      <x:c r="C575" s="15" t="str">
        <x:v>p.T1526T</x:v>
      </x:c>
      <x:c r="D575" s="16" t="n">
        <x:v>1526</x:v>
      </x:c>
      <x:c r="E575" s="15" t="str">
        <x:v>Synonymous</x:v>
      </x:c>
      <x:c r="F575" s="15" t="str">
        <x:v>Conflicting</x:v>
      </x:c>
      <x:c r="G575" s="40" t="n">
        <x:v>1</x:v>
      </x:c>
      <x:c r="H575" s="41" t="n">
        <x:v>0.0030566551171875337</x:v>
      </x:c>
      <x:c r="I575" s="42" t="b">
        <x:v>0</x:v>
      </x:c>
      <x:c r="J575" s="15" t="str">
        <x:v>wt_equivalent</x:v>
      </x:c>
      <x:c r="K575" s="15" t="str">
        <x:v>ABCA4_WT</x:v>
      </x:c>
      <x:c r="L575" s="15" t="str">
        <x:v>298235</x:v>
      </x:c>
      <x:c r="M575" s="43" t="str">
        <x:v>https://deepmind.google.com/science/alphagenome/atlas?q=chr1:94025010:C%3ET&amp;m=variant&amp;lItems=avi,section:RNA_SEQ,section:SPLICE_JUNCTIONS,section:SPLICE_SITE_USAGE,section:SPLICE_SITES</x:v>
      </x:c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41"/>
      <x:c r="AB575" s="41"/>
      <x:c r="AC575" s="41"/>
      <x:c r="AD575" s="41"/>
      <x:c r="AE575" s="41"/>
      <x:c r="AF575" s="41"/>
      <x:c r="AG575" s="41"/>
      <x:c r="AH575" s="41"/>
      <x:c r="AI575" s="41"/>
      <x:c r="AJ575" s="41"/>
      <x:c r="AK575" s="41"/>
      <x:c r="AL575" s="41"/>
      <x:c r="AM575" s="41"/>
      <x:c r="AN575" s="41"/>
      <x:c r="AO575" s="41"/>
      <x:c r="AP575" s="41"/>
      <x:c r="AQ575" s="41"/>
    </x:row>
    <x:row r="576">
      <x:c r="A576" s="15" t="str">
        <x:v>chr1:94025001:G&gt;A</x:v>
      </x:c>
      <x:c r="B576" s="15" t="str">
        <x:v>NM_000350.3(ABCA4):c.4587C&gt;T (p.Asn1529=)</x:v>
      </x:c>
      <x:c r="C576" s="15" t="str">
        <x:v>p.N1529N</x:v>
      </x:c>
      <x:c r="D576" s="16" t="n">
        <x:v>1529</x:v>
      </x:c>
      <x:c r="E576" s="15" t="str">
        <x:v>Synonymous</x:v>
      </x:c>
      <x:c r="F576" s="15" t="str">
        <x:v>B/LB</x:v>
      </x:c>
      <x:c r="G576" s="40" t="n">
        <x:v>1</x:v>
      </x:c>
      <x:c r="H576" s="41" t="n">
        <x:v>12.820765007487992</x:v>
      </x:c>
      <x:c r="I576" s="42" t="b">
        <x:v>0</x:v>
      </x:c>
      <x:c r="J576" s="15" t="str">
        <x:v>wt_equivalent</x:v>
      </x:c>
      <x:c r="K576" s="15" t="str">
        <x:v>ABCA4_WT</x:v>
      </x:c>
      <x:c r="L576" s="15" t="str">
        <x:v>2793479</x:v>
      </x:c>
      <x:c r="M576" s="43" t="str">
        <x:v>https://deepmind.google.com/science/alphagenome/atlas?q=chr1:94025001:G%3EA&amp;m=variant&amp;lItems=avi,section:RNA_SEQ,section:SPLICE_JUNCTIONS,section:SPLICE_SITE_USAGE,section:SPLICE_SITES</x:v>
      </x:c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41"/>
      <x:c r="AB576" s="41"/>
      <x:c r="AC576" s="41"/>
      <x:c r="AD576" s="41"/>
      <x:c r="AE576" s="41"/>
      <x:c r="AF576" s="41"/>
      <x:c r="AG576" s="41"/>
      <x:c r="AH576" s="41"/>
      <x:c r="AI576" s="41"/>
      <x:c r="AJ576" s="41"/>
      <x:c r="AK576" s="41"/>
      <x:c r="AL576" s="41"/>
      <x:c r="AM576" s="41"/>
      <x:c r="AN576" s="41"/>
      <x:c r="AO576" s="41"/>
      <x:c r="AP576" s="41"/>
      <x:c r="AQ576" s="41"/>
    </x:row>
    <x:row r="577">
      <x:c r="A577" s="15" t="str">
        <x:v>chr1:94024995:G&gt;A</x:v>
      </x:c>
      <x:c r="B577" s="15" t="str">
        <x:v>NM_000350.3(ABCA4):c.4593C&gt;T (p.Ser1531=)</x:v>
      </x:c>
      <x:c r="C577" s="15" t="str">
        <x:v>p.S1531S</x:v>
      </x:c>
      <x:c r="D577" s="16" t="n">
        <x:v>1531</x:v>
      </x:c>
      <x:c r="E577" s="15" t="str">
        <x:v>Synonymous</x:v>
      </x:c>
      <x:c r="F577" s="15" t="str">
        <x:v>Conflicting</x:v>
      </x:c>
      <x:c r="G577" s="40" t="n">
        <x:v>1</x:v>
      </x:c>
      <x:c r="H577" s="41" t="n">
        <x:v>0.00038390587788985064</x:v>
      </x:c>
      <x:c r="I577" s="42" t="b">
        <x:v>0</x:v>
      </x:c>
      <x:c r="J577" s="15" t="str">
        <x:v>wt_equivalent</x:v>
      </x:c>
      <x:c r="K577" s="15" t="str">
        <x:v>ABCA4_WT</x:v>
      </x:c>
      <x:c r="L577" s="15" t="str">
        <x:v>876683</x:v>
      </x:c>
      <x:c r="M577" s="43" t="str">
        <x:v>https://deepmind.google.com/science/alphagenome/atlas?q=chr1:94024995:G%3EA&amp;m=variant&amp;lItems=avi,section:RNA_SEQ,section:SPLICE_JUNCTIONS,section:SPLICE_SITE_USAGE,section:SPLICE_SITES</x:v>
      </x:c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  <x:c r="AB577" s="41"/>
      <x:c r="AC577" s="41"/>
      <x:c r="AD577" s="41"/>
      <x:c r="AE577" s="41"/>
      <x:c r="AF577" s="41"/>
      <x:c r="AG577" s="41"/>
      <x:c r="AH577" s="41"/>
      <x:c r="AI577" s="41"/>
      <x:c r="AJ577" s="41"/>
      <x:c r="AK577" s="41"/>
      <x:c r="AL577" s="41"/>
      <x:c r="AM577" s="41"/>
      <x:c r="AN577" s="41"/>
      <x:c r="AO577" s="41"/>
      <x:c r="AP577" s="41"/>
      <x:c r="AQ577" s="41"/>
    </x:row>
    <x:row r="578">
      <x:c r="A578" s="15" t="str">
        <x:v>chr1:94024992:G&gt;A</x:v>
      </x:c>
      <x:c r="B578" s="15" t="str">
        <x:v>NM_000350.3(ABCA4):c.4596C&gt;T (p.Asp1532=)</x:v>
      </x:c>
      <x:c r="C578" s="15" t="str">
        <x:v>p.D1532D</x:v>
      </x:c>
      <x:c r="D578" s="16" t="n">
        <x:v>1532</x:v>
      </x:c>
      <x:c r="E578" s="15" t="str">
        <x:v>Synonymous</x:v>
      </x:c>
      <x:c r="F578" s="15" t="str">
        <x:v>B/LB</x:v>
      </x:c>
      <x:c r="G578" s="40" t="n">
        <x:v>1</x:v>
      </x:c>
      <x:c r="H578" s="41" t="n">
        <x:v>18.041057741150468</x:v>
      </x:c>
      <x:c r="I578" s="42" t="b">
        <x:v>0</x:v>
      </x:c>
      <x:c r="J578" s="15" t="str">
        <x:v>wt_equivalent</x:v>
      </x:c>
      <x:c r="K578" s="15" t="str">
        <x:v>ABCA4_WT</x:v>
      </x:c>
      <x:c r="L578" s="15" t="str">
        <x:v>3668078</x:v>
      </x:c>
      <x:c r="M578" s="43" t="str">
        <x:v>https://deepmind.google.com/science/alphagenome/atlas?q=chr1:94024992:G%3EA&amp;m=variant&amp;lItems=avi,section:RNA_SEQ,section:SPLICE_JUNCTIONS,section:SPLICE_SITE_USAGE,section:SPLICE_SITES</x:v>
      </x:c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41"/>
      <x:c r="AB578" s="41"/>
      <x:c r="AC578" s="41"/>
      <x:c r="AD578" s="41"/>
      <x:c r="AE578" s="41"/>
      <x:c r="AF578" s="41"/>
      <x:c r="AG578" s="41"/>
      <x:c r="AH578" s="41"/>
      <x:c r="AI578" s="41"/>
      <x:c r="AJ578" s="41"/>
      <x:c r="AK578" s="41"/>
      <x:c r="AL578" s="41"/>
      <x:c r="AM578" s="41"/>
      <x:c r="AN578" s="41"/>
      <x:c r="AO578" s="41"/>
      <x:c r="AP578" s="41"/>
      <x:c r="AQ578" s="41"/>
    </x:row>
    <x:row r="579">
      <x:c r="A579" s="15" t="str">
        <x:v>chr1:94024977:C&gt;G</x:v>
      </x:c>
      <x:c r="B579" s="15" t="str">
        <x:v>NM_000350.3(ABCA4):c.4611G&gt;C (p.Thr1537=)</x:v>
      </x:c>
      <x:c r="C579" s="15" t="str">
        <x:v>p.T1537T</x:v>
      </x:c>
      <x:c r="D579" s="16" t="n">
        <x:v>1537</x:v>
      </x:c>
      <x:c r="E579" s="15" t="str">
        <x:v>Synonymous</x:v>
      </x:c>
      <x:c r="F579" s="15" t="str">
        <x:v>B/LB</x:v>
      </x:c>
      <x:c r="G579" s="40" t="n">
        <x:v>1</x:v>
      </x:c>
      <x:c r="H579" s="41" t="n">
        <x:v>0.030091349094716977</x:v>
      </x:c>
      <x:c r="I579" s="42" t="b">
        <x:v>0</x:v>
      </x:c>
      <x:c r="J579" s="15" t="str">
        <x:v>wt_equivalent</x:v>
      </x:c>
      <x:c r="K579" s="15" t="str">
        <x:v>ABCA4_WT</x:v>
      </x:c>
      <x:c r="L579" s="15" t="str">
        <x:v>1585851</x:v>
      </x:c>
      <x:c r="M579" s="43" t="str">
        <x:v>https://deepmind.google.com/science/alphagenome/atlas?q=chr1:94024977:C%3EG&amp;m=variant&amp;lItems=avi,section:RNA_SEQ,section:SPLICE_JUNCTIONS,section:SPLICE_SITE_USAGE,section:SPLICE_SITES</x:v>
      </x:c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41"/>
      <x:c r="AB579" s="41"/>
      <x:c r="AC579" s="41"/>
      <x:c r="AD579" s="41"/>
      <x:c r="AE579" s="41"/>
      <x:c r="AF579" s="41"/>
      <x:c r="AG579" s="41"/>
      <x:c r="AH579" s="41"/>
      <x:c r="AI579" s="41"/>
      <x:c r="AJ579" s="41"/>
      <x:c r="AK579" s="41"/>
      <x:c r="AL579" s="41"/>
      <x:c r="AM579" s="41"/>
      <x:c r="AN579" s="41"/>
      <x:c r="AO579" s="41"/>
      <x:c r="AP579" s="41"/>
      <x:c r="AQ579" s="41"/>
    </x:row>
    <x:row r="580">
      <x:c r="A580" s="15" t="str">
        <x:v>chr1:94024977:C&gt;T</x:v>
      </x:c>
      <x:c r="B580" s="15" t="str">
        <x:v>NM_000350.3(ABCA4):c.4611G&gt;A (p.Thr1537=)</x:v>
      </x:c>
      <x:c r="C580" s="15" t="str">
        <x:v>p.T1537T</x:v>
      </x:c>
      <x:c r="D580" s="16" t="n">
        <x:v>1537</x:v>
      </x:c>
      <x:c r="E580" s="15" t="str">
        <x:v>Synonymous</x:v>
      </x:c>
      <x:c r="F580" s="15" t="str">
        <x:v>Conflicting</x:v>
      </x:c>
      <x:c r="G580" s="40" t="n">
        <x:v>1</x:v>
      </x:c>
      <x:c r="H580" s="41" t="n">
        <x:v>0.030734443681723594</x:v>
      </x:c>
      <x:c r="I580" s="42" t="b">
        <x:v>0</x:v>
      </x:c>
      <x:c r="J580" s="15" t="str">
        <x:v>wt_equivalent</x:v>
      </x:c>
      <x:c r="K580" s="15" t="str">
        <x:v>ABCA4_WT</x:v>
      </x:c>
      <x:c r="L580" s="15" t="str">
        <x:v>236118</x:v>
      </x:c>
      <x:c r="M580" s="43" t="str">
        <x:v>https://deepmind.google.com/science/alphagenome/atlas?q=chr1:94024977:C%3ET&amp;m=variant&amp;lItems=avi,section:RNA_SEQ,section:SPLICE_JUNCTIONS,section:SPLICE_SITE_USAGE,section:SPLICE_SITES</x:v>
      </x:c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41"/>
      <x:c r="AB580" s="41"/>
      <x:c r="AC580" s="41"/>
      <x:c r="AD580" s="41"/>
      <x:c r="AE580" s="41"/>
      <x:c r="AF580" s="41"/>
      <x:c r="AG580" s="41"/>
      <x:c r="AH580" s="41"/>
      <x:c r="AI580" s="41"/>
      <x:c r="AJ580" s="41"/>
      <x:c r="AK580" s="41"/>
      <x:c r="AL580" s="41"/>
      <x:c r="AM580" s="41"/>
      <x:c r="AN580" s="41"/>
      <x:c r="AO580" s="41"/>
      <x:c r="AP580" s="41"/>
      <x:c r="AQ580" s="41"/>
    </x:row>
    <x:row r="581">
      <x:c r="A581" s="15" t="str">
        <x:v>chr1:94023418:G&gt;A</x:v>
      </x:c>
      <x:c r="B581" s="15" t="str">
        <x:v>NM_000350.3(ABCA4):c.4635C&gt;T (p.Ser1545=)</x:v>
      </x:c>
      <x:c r="C581" s="15" t="str">
        <x:v>p.S1545S</x:v>
      </x:c>
      <x:c r="D581" s="16" t="n">
        <x:v>1545</x:v>
      </x:c>
      <x:c r="E581" s="15" t="str">
        <x:v>Synonymous</x:v>
      </x:c>
      <x:c r="F581" s="15" t="str">
        <x:v>VUS</x:v>
      </x:c>
      <x:c r="G581" s="40" t="n">
        <x:v>1</x:v>
      </x:c>
      <x:c r="H581" s="41" t="n">
        <x:v>19.312645248415826</x:v>
      </x:c>
      <x:c r="I581" s="42" t="b">
        <x:v>0</x:v>
      </x:c>
      <x:c r="J581" s="15" t="str">
        <x:v>wt_equivalent</x:v>
      </x:c>
      <x:c r="K581" s="15" t="str">
        <x:v>ABCA4_WT</x:v>
      </x:c>
      <x:c r="L581" s="15" t="str">
        <x:v>236119</x:v>
      </x:c>
      <x:c r="M581" s="43" t="str">
        <x:v>https://deepmind.google.com/science/alphagenome/atlas?q=chr1:94023418:G%3EA&amp;m=variant&amp;lItems=avi,section:RNA_SEQ,section:SPLICE_JUNCTIONS,section:SPLICE_SITE_USAGE,section:SPLICE_SITES</x:v>
      </x:c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  <x:c r="AB581" s="41"/>
      <x:c r="AC581" s="41"/>
      <x:c r="AD581" s="41"/>
      <x:c r="AE581" s="41"/>
      <x:c r="AF581" s="41"/>
      <x:c r="AG581" s="41"/>
      <x:c r="AH581" s="41"/>
      <x:c r="AI581" s="41"/>
      <x:c r="AJ581" s="41"/>
      <x:c r="AK581" s="41"/>
      <x:c r="AL581" s="41"/>
      <x:c r="AM581" s="41"/>
      <x:c r="AN581" s="41"/>
      <x:c r="AO581" s="41"/>
      <x:c r="AP581" s="41"/>
      <x:c r="AQ581" s="41"/>
    </x:row>
    <x:row r="582">
      <x:c r="A582" s="15" t="str">
        <x:v>chr1:94023397:G&gt;T</x:v>
      </x:c>
      <x:c r="B582" s="15" t="str">
        <x:v>NM_000350.3(ABCA4):c.4656C&gt;A (p.Val1552=)</x:v>
      </x:c>
      <x:c r="C582" s="15" t="str">
        <x:v>p.V1552V</x:v>
      </x:c>
      <x:c r="D582" s="16" t="n">
        <x:v>1552</x:v>
      </x:c>
      <x:c r="E582" s="15" t="str">
        <x:v>Synonymous</x:v>
      </x:c>
      <x:c r="F582" s="15" t="str">
        <x:v>B/LB</x:v>
      </x:c>
      <x:c r="G582" s="40" t="n">
        <x:v>1</x:v>
      </x:c>
      <x:c r="H582" s="41" t="n">
        <x:v>20.550748468005935</x:v>
      </x:c>
      <x:c r="I582" s="42" t="b">
        <x:v>0</x:v>
      </x:c>
      <x:c r="J582" s="15" t="str">
        <x:v>wt_equivalent</x:v>
      </x:c>
      <x:c r="K582" s="15" t="str">
        <x:v>ABCA4_WT</x:v>
      </x:c>
      <x:c r="L582" s="15" t="str">
        <x:v>3641863</x:v>
      </x:c>
      <x:c r="M582" s="43" t="str">
        <x:v>https://deepmind.google.com/science/alphagenome/atlas?q=chr1:94023397:G%3ET&amp;m=variant&amp;lItems=avi,section:RNA_SEQ,section:SPLICE_JUNCTIONS,section:SPLICE_SITE_USAGE,section:SPLICE_SITES</x:v>
      </x:c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  <x:c r="AA582" s="41"/>
      <x:c r="AB582" s="41"/>
      <x:c r="AC582" s="41"/>
      <x:c r="AD582" s="41"/>
      <x:c r="AE582" s="41"/>
      <x:c r="AF582" s="41"/>
      <x:c r="AG582" s="41"/>
      <x:c r="AH582" s="41"/>
      <x:c r="AI582" s="41"/>
      <x:c r="AJ582" s="41"/>
      <x:c r="AK582" s="41"/>
      <x:c r="AL582" s="41"/>
      <x:c r="AM582" s="41"/>
      <x:c r="AN582" s="41"/>
      <x:c r="AO582" s="41"/>
      <x:c r="AP582" s="41"/>
      <x:c r="AQ582" s="41"/>
    </x:row>
    <x:row r="583">
      <x:c r="A583" s="15" t="str">
        <x:v>chr1:94021933:A&gt;T</x:v>
      </x:c>
      <x:c r="B583" s="15" t="str">
        <x:v>NM_000350.3(ABCA4):c.4686T&gt;A (p.Ile1562=)</x:v>
      </x:c>
      <x:c r="C583" s="15" t="str">
        <x:v>p.I1562I</x:v>
      </x:c>
      <x:c r="D583" s="16" t="n">
        <x:v>1562</x:v>
      </x:c>
      <x:c r="E583" s="15" t="str">
        <x:v>Synonymous</x:v>
      </x:c>
      <x:c r="F583" s="15" t="str">
        <x:v>B/LB</x:v>
      </x:c>
      <x:c r="G583" s="40" t="n">
        <x:v>1</x:v>
      </x:c>
      <x:c r="H583" s="41" t="n">
        <x:v>0.004334178794607294</x:v>
      </x:c>
      <x:c r="I583" s="42" t="b">
        <x:v>0</x:v>
      </x:c>
      <x:c r="J583" s="15" t="str">
        <x:v>wt_equivalent</x:v>
      </x:c>
      <x:c r="K583" s="15" t="str">
        <x:v>ABCA4_WT</x:v>
      </x:c>
      <x:c r="L583" s="15" t="str">
        <x:v>2795992</x:v>
      </x:c>
      <x:c r="M583" s="43" t="str">
        <x:v>https://deepmind.google.com/science/alphagenome/atlas?q=chr1:94021933:A%3ET&amp;m=variant&amp;lItems=avi,section:RNA_SEQ,section:SPLICE_JUNCTIONS,section:SPLICE_SITE_USAGE,section:SPLICE_SITES</x:v>
      </x:c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  <x:c r="AB583" s="41"/>
      <x:c r="AC583" s="41"/>
      <x:c r="AD583" s="41"/>
      <x:c r="AE583" s="41"/>
      <x:c r="AF583" s="41"/>
      <x:c r="AG583" s="41"/>
      <x:c r="AH583" s="41"/>
      <x:c r="AI583" s="41"/>
      <x:c r="AJ583" s="41"/>
      <x:c r="AK583" s="41"/>
      <x:c r="AL583" s="41"/>
      <x:c r="AM583" s="41"/>
      <x:c r="AN583" s="41"/>
      <x:c r="AO583" s="41"/>
      <x:c r="AP583" s="41"/>
      <x:c r="AQ583" s="41"/>
    </x:row>
    <x:row r="584">
      <x:c r="A584" s="15" t="str">
        <x:v>chr1:94021915:G&gt;A</x:v>
      </x:c>
      <x:c r="B584" s="15" t="str">
        <x:v>NM_000350.3(ABCA4):c.4704C&gt;T (p.Val1568=)</x:v>
      </x:c>
      <x:c r="C584" s="15" t="str">
        <x:v>p.V1568V</x:v>
      </x:c>
      <x:c r="D584" s="16" t="n">
        <x:v>1568</x:v>
      </x:c>
      <x:c r="E584" s="15" t="str">
        <x:v>Synonymous</x:v>
      </x:c>
      <x:c r="F584" s="15" t="str">
        <x:v>B/LB</x:v>
      </x:c>
      <x:c r="G584" s="40" t="n">
        <x:v>1</x:v>
      </x:c>
      <x:c r="H584" s="41" t="n">
        <x:v>5.856238495046286</x:v>
      </x:c>
      <x:c r="I584" s="42" t="b">
        <x:v>0</x:v>
      </x:c>
      <x:c r="J584" s="15" t="str">
        <x:v>wt_equivalent</x:v>
      </x:c>
      <x:c r="K584" s="15" t="str">
        <x:v>ABCA4_WT</x:v>
      </x:c>
      <x:c r="L584" s="15" t="str">
        <x:v>2991469</x:v>
      </x:c>
      <x:c r="M584" s="43" t="str">
        <x:v>https://deepmind.google.com/science/alphagenome/atlas?q=chr1:94021915:G%3EA&amp;m=variant&amp;lItems=avi,section:RNA_SEQ,section:SPLICE_JUNCTIONS,section:SPLICE_SITE_USAGE,section:SPLICE_SITES</x:v>
      </x:c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41"/>
      <x:c r="AB584" s="41"/>
      <x:c r="AC584" s="41"/>
      <x:c r="AD584" s="41"/>
      <x:c r="AE584" s="41"/>
      <x:c r="AF584" s="41"/>
      <x:c r="AG584" s="41"/>
      <x:c r="AH584" s="41"/>
      <x:c r="AI584" s="41"/>
      <x:c r="AJ584" s="41"/>
      <x:c r="AK584" s="41"/>
      <x:c r="AL584" s="41"/>
      <x:c r="AM584" s="41"/>
      <x:c r="AN584" s="41"/>
      <x:c r="AO584" s="41"/>
      <x:c r="AP584" s="41"/>
      <x:c r="AQ584" s="41"/>
    </x:row>
    <x:row r="585">
      <x:c r="A585" s="15" t="str">
        <x:v>chr1:94021912:G&gt;A</x:v>
      </x:c>
      <x:c r="B585" s="15" t="str">
        <x:v>NM_000350.3(ABCA4):c.4707C&gt;T (p.Val1569=)</x:v>
      </x:c>
      <x:c r="C585" s="15" t="str">
        <x:v>p.V1569V</x:v>
      </x:c>
      <x:c r="D585" s="16" t="n">
        <x:v>1569</x:v>
      </x:c>
      <x:c r="E585" s="15" t="str">
        <x:v>Synonymous</x:v>
      </x:c>
      <x:c r="F585" s="15" t="str">
        <x:v>B/LB</x:v>
      </x:c>
      <x:c r="G585" s="40" t="n">
        <x:v>1</x:v>
      </x:c>
      <x:c r="H585" s="41" t="n">
        <x:v>13.810903900808393</x:v>
      </x:c>
      <x:c r="I585" s="42" t="b">
        <x:v>0</x:v>
      </x:c>
      <x:c r="J585" s="15" t="str">
        <x:v>wt_equivalent</x:v>
      </x:c>
      <x:c r="K585" s="15" t="str">
        <x:v>ABCA4_WT</x:v>
      </x:c>
      <x:c r="L585" s="15" t="str">
        <x:v>2836045</x:v>
      </x:c>
      <x:c r="M585" s="43" t="str">
        <x:v>https://deepmind.google.com/science/alphagenome/atlas?q=chr1:94021912:G%3EA&amp;m=variant&amp;lItems=avi,section:RNA_SEQ,section:SPLICE_JUNCTIONS,section:SPLICE_SITE_USAGE,section:SPLICE_SITES</x:v>
      </x:c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  <x:c r="AB585" s="41"/>
      <x:c r="AC585" s="41"/>
      <x:c r="AD585" s="41"/>
      <x:c r="AE585" s="41"/>
      <x:c r="AF585" s="41"/>
      <x:c r="AG585" s="41"/>
      <x:c r="AH585" s="41"/>
      <x:c r="AI585" s="41"/>
      <x:c r="AJ585" s="41"/>
      <x:c r="AK585" s="41"/>
      <x:c r="AL585" s="41"/>
      <x:c r="AM585" s="41"/>
      <x:c r="AN585" s="41"/>
      <x:c r="AO585" s="41"/>
      <x:c r="AP585" s="41"/>
      <x:c r="AQ585" s="41"/>
    </x:row>
    <x:row r="586">
      <x:c r="A586" s="15" t="str">
        <x:v>chr1:94021906:G&gt;A</x:v>
      </x:c>
      <x:c r="B586" s="15" t="str">
        <x:v>NM_000350.3(ABCA4):c.4713C&gt;T (p.Ile1571=)</x:v>
      </x:c>
      <x:c r="C586" s="15" t="str">
        <x:v>p.I1571I</x:v>
      </x:c>
      <x:c r="D586" s="16" t="n">
        <x:v>1571</x:v>
      </x:c>
      <x:c r="E586" s="15" t="str">
        <x:v>Synonymous</x:v>
      </x:c>
      <x:c r="F586" s="15" t="str">
        <x:v>B/LB</x:v>
      </x:c>
      <x:c r="G586" s="40" t="n">
        <x:v>1</x:v>
      </x:c>
      <x:c r="H586" s="41" t="n">
        <x:v>16.104893906962936</x:v>
      </x:c>
      <x:c r="I586" s="42" t="b">
        <x:v>0</x:v>
      </x:c>
      <x:c r="J586" s="15" t="str">
        <x:v>wt_equivalent</x:v>
      </x:c>
      <x:c r="K586" s="15" t="str">
        <x:v>ABCA4_WT</x:v>
      </x:c>
      <x:c r="L586" s="15" t="str">
        <x:v>2638930</x:v>
      </x:c>
      <x:c r="M586" s="43" t="str">
        <x:v>https://deepmind.google.com/science/alphagenome/atlas?q=chr1:94021906:G%3EA&amp;m=variant&amp;lItems=avi,section:RNA_SEQ,section:SPLICE_JUNCTIONS,section:SPLICE_SITE_USAGE,section:SPLICE_SITES</x:v>
      </x:c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41"/>
      <x:c r="AB586" s="41"/>
      <x:c r="AC586" s="41"/>
      <x:c r="AD586" s="41"/>
      <x:c r="AE586" s="41"/>
      <x:c r="AF586" s="41"/>
      <x:c r="AG586" s="41"/>
      <x:c r="AH586" s="41"/>
      <x:c r="AI586" s="41"/>
      <x:c r="AJ586" s="41"/>
      <x:c r="AK586" s="41"/>
      <x:c r="AL586" s="41"/>
      <x:c r="AM586" s="41"/>
      <x:c r="AN586" s="41"/>
      <x:c r="AO586" s="41"/>
      <x:c r="AP586" s="41"/>
      <x:c r="AQ586" s="41"/>
    </x:row>
    <x:row r="587">
      <x:c r="A587" s="15" t="str">
        <x:v>chr1:94021906:G&gt;T</x:v>
      </x:c>
      <x:c r="B587" s="15" t="str">
        <x:v>NM_000350.3(ABCA4):c.4713C&gt;A (p.Ile1571=)</x:v>
      </x:c>
      <x:c r="C587" s="15" t="str">
        <x:v>p.I1571I</x:v>
      </x:c>
      <x:c r="D587" s="16" t="n">
        <x:v>1571</x:v>
      </x:c>
      <x:c r="E587" s="15" t="str">
        <x:v>Synonymous</x:v>
      </x:c>
      <x:c r="F587" s="15" t="str">
        <x:v>B/LB</x:v>
      </x:c>
      <x:c r="G587" s="40" t="n">
        <x:v>1</x:v>
      </x:c>
      <x:c r="H587" s="41" t="n">
        <x:v>15.883935109310421</x:v>
      </x:c>
      <x:c r="I587" s="42" t="b">
        <x:v>0</x:v>
      </x:c>
      <x:c r="J587" s="15" t="str">
        <x:v>wt_equivalent</x:v>
      </x:c>
      <x:c r="K587" s="15" t="str">
        <x:v>ABCA4_WT</x:v>
      </x:c>
      <x:c r="L587" s="15" t="str">
        <x:v>2837141</x:v>
      </x:c>
      <x:c r="M587" s="43" t="str">
        <x:v>https://deepmind.google.com/science/alphagenome/atlas?q=chr1:94021906:G%3ET&amp;m=variant&amp;lItems=avi,section:RNA_SEQ,section:SPLICE_JUNCTIONS,section:SPLICE_SITE_USAGE,section:SPLICE_SITES</x:v>
      </x:c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  <x:c r="AB587" s="41"/>
      <x:c r="AC587" s="41"/>
      <x:c r="AD587" s="41"/>
      <x:c r="AE587" s="41"/>
      <x:c r="AF587" s="41"/>
      <x:c r="AG587" s="41"/>
      <x:c r="AH587" s="41"/>
      <x:c r="AI587" s="41"/>
      <x:c r="AJ587" s="41"/>
      <x:c r="AK587" s="41"/>
      <x:c r="AL587" s="41"/>
      <x:c r="AM587" s="41"/>
      <x:c r="AN587" s="41"/>
      <x:c r="AO587" s="41"/>
      <x:c r="AP587" s="41"/>
      <x:c r="AQ587" s="41"/>
    </x:row>
    <x:row r="588">
      <x:c r="A588" s="15" t="str">
        <x:v>chr1:94021903:C&gt;G</x:v>
      </x:c>
      <x:c r="B588" s="15" t="str">
        <x:v>NM_000350.3(ABCA4):c.4716G&gt;C (p.Thr1572=)</x:v>
      </x:c>
      <x:c r="C588" s="15" t="str">
        <x:v>p.T1572T</x:v>
      </x:c>
      <x:c r="D588" s="16" t="n">
        <x:v>1572</x:v>
      </x:c>
      <x:c r="E588" s="15" t="str">
        <x:v>Synonymous</x:v>
      </x:c>
      <x:c r="F588" s="15" t="str">
        <x:v>B/LB</x:v>
      </x:c>
      <x:c r="G588" s="40" t="n">
        <x:v>1</x:v>
      </x:c>
      <x:c r="H588" s="41" t="n">
        <x:v>0.014466366478357563</x:v>
      </x:c>
      <x:c r="I588" s="42" t="b">
        <x:v>0</x:v>
      </x:c>
      <x:c r="J588" s="15" t="str">
        <x:v>wt_equivalent</x:v>
      </x:c>
      <x:c r="K588" s="15" t="str">
        <x:v>ABCA4_WT</x:v>
      </x:c>
      <x:c r="L588" s="15" t="str">
        <x:v>1653642</x:v>
      </x:c>
      <x:c r="M588" s="43" t="str">
        <x:v>https://deepmind.google.com/science/alphagenome/atlas?q=chr1:94021903:C%3EG&amp;m=variant&amp;lItems=avi,section:RNA_SEQ,section:SPLICE_JUNCTIONS,section:SPLICE_SITE_USAGE,section:SPLICE_SITES</x:v>
      </x:c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41"/>
      <x:c r="AB588" s="41"/>
      <x:c r="AC588" s="41"/>
      <x:c r="AD588" s="41"/>
      <x:c r="AE588" s="41"/>
      <x:c r="AF588" s="41"/>
      <x:c r="AG588" s="41"/>
      <x:c r="AH588" s="41"/>
      <x:c r="AI588" s="41"/>
      <x:c r="AJ588" s="41"/>
      <x:c r="AK588" s="41"/>
      <x:c r="AL588" s="41"/>
      <x:c r="AM588" s="41"/>
      <x:c r="AN588" s="41"/>
      <x:c r="AO588" s="41"/>
      <x:c r="AP588" s="41"/>
      <x:c r="AQ588" s="41"/>
    </x:row>
    <x:row r="589">
      <x:c r="A589" s="15" t="str">
        <x:v>chr1:94021903:C&gt;T</x:v>
      </x:c>
      <x:c r="B589" s="15" t="str">
        <x:v>NM_000350.3(ABCA4):c.4716G&gt;A (p.Thr1572=)</x:v>
      </x:c>
      <x:c r="C589" s="15" t="str">
        <x:v>p.T1572T</x:v>
      </x:c>
      <x:c r="D589" s="16" t="n">
        <x:v>1572</x:v>
      </x:c>
      <x:c r="E589" s="15" t="str">
        <x:v>Synonymous</x:v>
      </x:c>
      <x:c r="F589" s="15" t="str">
        <x:v>B/LB</x:v>
      </x:c>
      <x:c r="G589" s="40" t="n">
        <x:v>1</x:v>
      </x:c>
      <x:c r="H589" s="41" t="n">
        <x:v>0.010313298168138814</x:v>
      </x:c>
      <x:c r="I589" s="42" t="b">
        <x:v>0</x:v>
      </x:c>
      <x:c r="J589" s="15" t="str">
        <x:v>wt_equivalent</x:v>
      </x:c>
      <x:c r="K589" s="15" t="str">
        <x:v>ABCA4_WT</x:v>
      </x:c>
      <x:c r="L589" s="15" t="str">
        <x:v>2969184</x:v>
      </x:c>
      <x:c r="M589" s="43" t="str">
        <x:v>https://deepmind.google.com/science/alphagenome/atlas?q=chr1:94021903:C%3ET&amp;m=variant&amp;lItems=avi,section:RNA_SEQ,section:SPLICE_JUNCTIONS,section:SPLICE_SITE_USAGE,section:SPLICE_SITES</x:v>
      </x:c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  <x:c r="AB589" s="41"/>
      <x:c r="AC589" s="41"/>
      <x:c r="AD589" s="41"/>
      <x:c r="AE589" s="41"/>
      <x:c r="AF589" s="41"/>
      <x:c r="AG589" s="41"/>
      <x:c r="AH589" s="41"/>
      <x:c r="AI589" s="41"/>
      <x:c r="AJ589" s="41"/>
      <x:c r="AK589" s="41"/>
      <x:c r="AL589" s="41"/>
      <x:c r="AM589" s="41"/>
      <x:c r="AN589" s="41"/>
      <x:c r="AO589" s="41"/>
      <x:c r="AP589" s="41"/>
      <x:c r="AQ589" s="41"/>
    </x:row>
    <x:row r="590">
      <x:c r="A590" s="15" t="str">
        <x:v>chr1:94021900:C&gt;A</x:v>
      </x:c>
      <x:c r="B590" s="15" t="str">
        <x:v>NM_000350.3(ABCA4):c.4719G&gt;T (p.Gly1573=)</x:v>
      </x:c>
      <x:c r="C590" s="15" t="str">
        <x:v>p.G1573G</x:v>
      </x:c>
      <x:c r="D590" s="16" t="n">
        <x:v>1573</x:v>
      </x:c>
      <x:c r="E590" s="15" t="str">
        <x:v>Synonymous</x:v>
      </x:c>
      <x:c r="F590" s="15" t="str">
        <x:v>B/LB</x:v>
      </x:c>
      <x:c r="G590" s="40" t="n">
        <x:v>1</x:v>
      </x:c>
      <x:c r="H590" s="41" t="n">
        <x:v>8.128669455816118</x:v>
      </x:c>
      <x:c r="I590" s="42" t="b">
        <x:v>0</x:v>
      </x:c>
      <x:c r="J590" s="15" t="str">
        <x:v>wt_equivalent</x:v>
      </x:c>
      <x:c r="K590" s="15" t="str">
        <x:v>ABCA4_WT</x:v>
      </x:c>
      <x:c r="L590" s="15" t="str">
        <x:v>2814913</x:v>
      </x:c>
      <x:c r="M590" s="43" t="str">
        <x:v>https://deepmind.google.com/science/alphagenome/atlas?q=chr1:94021900:C%3EA&amp;m=variant&amp;lItems=avi,section:RNA_SEQ,section:SPLICE_JUNCTIONS,section:SPLICE_SITE_USAGE,section:SPLICE_SITES</x:v>
      </x:c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41"/>
      <x:c r="AB590" s="41"/>
      <x:c r="AC590" s="41"/>
      <x:c r="AD590" s="41"/>
      <x:c r="AE590" s="41"/>
      <x:c r="AF590" s="41"/>
      <x:c r="AG590" s="41"/>
      <x:c r="AH590" s="41"/>
      <x:c r="AI590" s="41"/>
      <x:c r="AJ590" s="41"/>
      <x:c r="AK590" s="41"/>
      <x:c r="AL590" s="41"/>
      <x:c r="AM590" s="41"/>
      <x:c r="AN590" s="41"/>
      <x:c r="AO590" s="41"/>
      <x:c r="AP590" s="41"/>
      <x:c r="AQ590" s="41"/>
    </x:row>
    <x:row r="591">
      <x:c r="A591" s="15" t="str">
        <x:v>chr1:94021894:T&gt;G</x:v>
      </x:c>
      <x:c r="B591" s="15" t="str">
        <x:v>NM_000350.3(ABCA4):c.4725A&gt;C (p.Ala1575=)</x:v>
      </x:c>
      <x:c r="C591" s="15" t="str">
        <x:v>p.A1575A</x:v>
      </x:c>
      <x:c r="D591" s="16" t="n">
        <x:v>1575</x:v>
      </x:c>
      <x:c r="E591" s="15" t="str">
        <x:v>Synonymous</x:v>
      </x:c>
      <x:c r="F591" s="15" t="str">
        <x:v>B/LB</x:v>
      </x:c>
      <x:c r="G591" s="40" t="n">
        <x:v>1</x:v>
      </x:c>
      <x:c r="H591" s="41" t="n">
        <x:v>0.05322774952419836</x:v>
      </x:c>
      <x:c r="I591" s="42" t="b">
        <x:v>0</x:v>
      </x:c>
      <x:c r="J591" s="15" t="str">
        <x:v>wt_equivalent</x:v>
      </x:c>
      <x:c r="K591" s="15" t="str">
        <x:v>ABCA4_WT</x:v>
      </x:c>
      <x:c r="L591" s="15" t="str">
        <x:v>2998643</x:v>
      </x:c>
      <x:c r="M591" s="43" t="str">
        <x:v>https://deepmind.google.com/science/alphagenome/atlas?q=chr1:94021894:T%3EG&amp;m=variant&amp;lItems=avi,section:RNA_SEQ,section:SPLICE_JUNCTIONS,section:SPLICE_SITE_USAGE,section:SPLICE_SITES</x:v>
      </x:c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  <x:c r="AB591" s="41"/>
      <x:c r="AC591" s="41"/>
      <x:c r="AD591" s="41"/>
      <x:c r="AE591" s="41"/>
      <x:c r="AF591" s="41"/>
      <x:c r="AG591" s="41"/>
      <x:c r="AH591" s="41"/>
      <x:c r="AI591" s="41"/>
      <x:c r="AJ591" s="41"/>
      <x:c r="AK591" s="41"/>
      <x:c r="AL591" s="41"/>
      <x:c r="AM591" s="41"/>
      <x:c r="AN591" s="41"/>
      <x:c r="AO591" s="41"/>
      <x:c r="AP591" s="41"/>
      <x:c r="AQ591" s="41"/>
    </x:row>
    <x:row r="592">
      <x:c r="A592" s="15" t="str">
        <x:v>chr1:94021888:A&gt;C</x:v>
      </x:c>
      <x:c r="B592" s="15" t="str">
        <x:v>NM_000350.3(ABCA4):c.4731T&gt;G (p.Val1577=)</x:v>
      </x:c>
      <x:c r="C592" s="15" t="str">
        <x:v>p.V1577V</x:v>
      </x:c>
      <x:c r="D592" s="16" t="n">
        <x:v>1577</x:v>
      </x:c>
      <x:c r="E592" s="15" t="str">
        <x:v>Synonymous</x:v>
      </x:c>
      <x:c r="F592" s="15" t="str">
        <x:v>B/LB</x:v>
      </x:c>
      <x:c r="G592" s="40" t="n">
        <x:v>1</x:v>
      </x:c>
      <x:c r="H592" s="41" t="n">
        <x:v>2.43607965543623</x:v>
      </x:c>
      <x:c r="I592" s="42" t="b">
        <x:v>0</x:v>
      </x:c>
      <x:c r="J592" s="15" t="str">
        <x:v>wt_equivalent</x:v>
      </x:c>
      <x:c r="K592" s="15" t="str">
        <x:v>ABCA4_WT</x:v>
      </x:c>
      <x:c r="L592" s="15" t="str">
        <x:v>1140178</x:v>
      </x:c>
      <x:c r="M592" s="43" t="str">
        <x:v>https://deepmind.google.com/science/alphagenome/atlas?q=chr1:94021888:A%3EC&amp;m=variant&amp;lItems=avi,section:RNA_SEQ,section:SPLICE_JUNCTIONS,section:SPLICE_SITE_USAGE,section:SPLICE_SITES</x:v>
      </x:c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41"/>
      <x:c r="AB592" s="41"/>
      <x:c r="AC592" s="41"/>
      <x:c r="AD592" s="41"/>
      <x:c r="AE592" s="41"/>
      <x:c r="AF592" s="41"/>
      <x:c r="AG592" s="41"/>
      <x:c r="AH592" s="41"/>
      <x:c r="AI592" s="41"/>
      <x:c r="AJ592" s="41"/>
      <x:c r="AK592" s="41"/>
      <x:c r="AL592" s="41"/>
      <x:c r="AM592" s="41"/>
      <x:c r="AN592" s="41"/>
      <x:c r="AO592" s="41"/>
      <x:c r="AP592" s="41"/>
      <x:c r="AQ592" s="41"/>
    </x:row>
    <x:row r="593">
      <x:c r="A593" s="15" t="str">
        <x:v>chr1:94021888:A&gt;G</x:v>
      </x:c>
      <x:c r="B593" s="15" t="str">
        <x:v>NM_000350.3(ABCA4):c.4731T&gt;C (p.Val1577=)</x:v>
      </x:c>
      <x:c r="C593" s="15" t="str">
        <x:v>p.V1577V</x:v>
      </x:c>
      <x:c r="D593" s="16" t="n">
        <x:v>1577</x:v>
      </x:c>
      <x:c r="E593" s="15" t="str">
        <x:v>Synonymous</x:v>
      </x:c>
      <x:c r="F593" s="15" t="str">
        <x:v>B/LB</x:v>
      </x:c>
      <x:c r="G593" s="40" t="n">
        <x:v>1</x:v>
      </x:c>
      <x:c r="H593" s="41" t="n">
        <x:v>3.7443907508692624</x:v>
      </x:c>
      <x:c r="I593" s="42" t="b">
        <x:v>0</x:v>
      </x:c>
      <x:c r="J593" s="15" t="str">
        <x:v>wt_equivalent</x:v>
      </x:c>
      <x:c r="K593" s="15" t="str">
        <x:v>ABCA4_WT</x:v>
      </x:c>
      <x:c r="L593" s="15" t="str">
        <x:v>2771256</x:v>
      </x:c>
      <x:c r="M593" s="43" t="str">
        <x:v>https://deepmind.google.com/science/alphagenome/atlas?q=chr1:94021888:A%3EG&amp;m=variant&amp;lItems=avi,section:RNA_SEQ,section:SPLICE_JUNCTIONS,section:SPLICE_SITE_USAGE,section:SPLICE_SITES</x:v>
      </x:c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41"/>
      <x:c r="AB593" s="41"/>
      <x:c r="AC593" s="41"/>
      <x:c r="AD593" s="41"/>
      <x:c r="AE593" s="41"/>
      <x:c r="AF593" s="41"/>
      <x:c r="AG593" s="41"/>
      <x:c r="AH593" s="41"/>
      <x:c r="AI593" s="41"/>
      <x:c r="AJ593" s="41"/>
      <x:c r="AK593" s="41"/>
      <x:c r="AL593" s="41"/>
      <x:c r="AM593" s="41"/>
      <x:c r="AN593" s="41"/>
      <x:c r="AO593" s="41"/>
      <x:c r="AP593" s="41"/>
      <x:c r="AQ593" s="41"/>
    </x:row>
    <x:row r="594">
      <x:c r="A594" s="15" t="str">
        <x:v>chr1:94021882:A&gt;G</x:v>
      </x:c>
      <x:c r="B594" s="15" t="str">
        <x:v>NM_000350.3(ABCA4):c.4737T&gt;C (p.Phe1579=)</x:v>
      </x:c>
      <x:c r="C594" s="15" t="str">
        <x:v>p.F1579F</x:v>
      </x:c>
      <x:c r="D594" s="16" t="n">
        <x:v>1579</x:v>
      </x:c>
      <x:c r="E594" s="15" t="str">
        <x:v>Synonymous</x:v>
      </x:c>
      <x:c r="F594" s="15" t="str">
        <x:v>B/LB</x:v>
      </x:c>
      <x:c r="G594" s="40" t="n">
        <x:v>1</x:v>
      </x:c>
      <x:c r="H594" s="41" t="n">
        <x:v>12.76815861414967</x:v>
      </x:c>
      <x:c r="I594" s="42" t="b">
        <x:v>0</x:v>
      </x:c>
      <x:c r="J594" s="15" t="str">
        <x:v>wt_equivalent</x:v>
      </x:c>
      <x:c r="K594" s="15" t="str">
        <x:v>ABCA4_WT</x:v>
      </x:c>
      <x:c r="L594" s="15" t="str">
        <x:v>2870357</x:v>
      </x:c>
      <x:c r="M594" s="43" t="str">
        <x:v>https://deepmind.google.com/science/alphagenome/atlas?q=chr1:94021882:A%3EG&amp;m=variant&amp;lItems=avi,section:RNA_SEQ,section:SPLICE_JUNCTIONS,section:SPLICE_SITE_USAGE,section:SPLICE_SITES</x:v>
      </x:c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41"/>
      <x:c r="AB594" s="41"/>
      <x:c r="AC594" s="41"/>
      <x:c r="AD594" s="41"/>
      <x:c r="AE594" s="41"/>
      <x:c r="AF594" s="41"/>
      <x:c r="AG594" s="41"/>
      <x:c r="AH594" s="41"/>
      <x:c r="AI594" s="41"/>
      <x:c r="AJ594" s="41"/>
      <x:c r="AK594" s="41"/>
      <x:c r="AL594" s="41"/>
      <x:c r="AM594" s="41"/>
      <x:c r="AN594" s="41"/>
      <x:c r="AO594" s="41"/>
      <x:c r="AP594" s="41"/>
      <x:c r="AQ594" s="41"/>
    </x:row>
    <x:row r="595">
      <x:c r="A595" s="15" t="str">
        <x:v>chr1:94021879:T&gt;C</x:v>
      </x:c>
      <x:c r="B595" s="15" t="str">
        <x:v>NM_000350.3(ABCA4):c.4740A&gt;G (p.Leu1580=)</x:v>
      </x:c>
      <x:c r="C595" s="15" t="str">
        <x:v>p.L1580L</x:v>
      </x:c>
      <x:c r="D595" s="16" t="n">
        <x:v>1580</x:v>
      </x:c>
      <x:c r="E595" s="15" t="str">
        <x:v>Synonymous</x:v>
      </x:c>
      <x:c r="F595" s="15" t="str">
        <x:v>B/LB</x:v>
      </x:c>
      <x:c r="G595" s="40" t="n">
        <x:v>1</x:v>
      </x:c>
      <x:c r="H595" s="41" t="n">
        <x:v>10.91310976027174</x:v>
      </x:c>
      <x:c r="I595" s="42" t="b">
        <x:v>0</x:v>
      </x:c>
      <x:c r="J595" s="15" t="str">
        <x:v>wt_equivalent</x:v>
      </x:c>
      <x:c r="K595" s="15" t="str">
        <x:v>ABCA4_WT</x:v>
      </x:c>
      <x:c r="L595" s="15" t="str">
        <x:v>1922168</x:v>
      </x:c>
      <x:c r="M595" s="43" t="str">
        <x:v>https://deepmind.google.com/science/alphagenome/atlas?q=chr1:94021879:T%3EC&amp;m=variant&amp;lItems=avi,section:RNA_SEQ,section:SPLICE_JUNCTIONS,section:SPLICE_SITE_USAGE,section:SPLICE_SITES</x:v>
      </x:c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  <x:c r="AB595" s="41"/>
      <x:c r="AC595" s="41"/>
      <x:c r="AD595" s="41"/>
      <x:c r="AE595" s="41"/>
      <x:c r="AF595" s="41"/>
      <x:c r="AG595" s="41"/>
      <x:c r="AH595" s="41"/>
      <x:c r="AI595" s="41"/>
      <x:c r="AJ595" s="41"/>
      <x:c r="AK595" s="41"/>
      <x:c r="AL595" s="41"/>
      <x:c r="AM595" s="41"/>
      <x:c r="AN595" s="41"/>
      <x:c r="AO595" s="41"/>
      <x:c r="AP595" s="41"/>
      <x:c r="AQ595" s="41"/>
    </x:row>
    <x:row r="596">
      <x:c r="A596" s="15" t="str">
        <x:v>chr1:94021876:G&gt;A</x:v>
      </x:c>
      <x:c r="B596" s="15" t="str">
        <x:v>NM_000350.3(ABCA4):c.4743C&gt;T (p.Ser1581=)</x:v>
      </x:c>
      <x:c r="C596" s="15" t="str">
        <x:v>p.S1581S</x:v>
      </x:c>
      <x:c r="D596" s="16" t="n">
        <x:v>1581</x:v>
      </x:c>
      <x:c r="E596" s="15" t="str">
        <x:v>Synonymous</x:v>
      </x:c>
      <x:c r="F596" s="15" t="str">
        <x:v>B/LB</x:v>
      </x:c>
      <x:c r="G596" s="40" t="n">
        <x:v>1</x:v>
      </x:c>
      <x:c r="H596" s="41" t="n">
        <x:v>6.850154036144036</x:v>
      </x:c>
      <x:c r="I596" s="42" t="b">
        <x:v>0</x:v>
      </x:c>
      <x:c r="J596" s="15" t="str">
        <x:v>wt_equivalent</x:v>
      </x:c>
      <x:c r="K596" s="15" t="str">
        <x:v>ABCA4_WT</x:v>
      </x:c>
      <x:c r="L596" s="15" t="str">
        <x:v>1125402</x:v>
      </x:c>
      <x:c r="M596" s="43" t="str">
        <x:v>https://deepmind.google.com/science/alphagenome/atlas?q=chr1:94021876:G%3EA&amp;m=variant&amp;lItems=avi,section:RNA_SEQ,section:SPLICE_JUNCTIONS,section:SPLICE_SITE_USAGE,section:SPLICE_SITES</x:v>
      </x:c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41"/>
      <x:c r="AB596" s="41"/>
      <x:c r="AC596" s="41"/>
      <x:c r="AD596" s="41"/>
      <x:c r="AE596" s="41"/>
      <x:c r="AF596" s="41"/>
      <x:c r="AG596" s="41"/>
      <x:c r="AH596" s="41"/>
      <x:c r="AI596" s="41"/>
      <x:c r="AJ596" s="41"/>
      <x:c r="AK596" s="41"/>
      <x:c r="AL596" s="41"/>
      <x:c r="AM596" s="41"/>
      <x:c r="AN596" s="41"/>
      <x:c r="AO596" s="41"/>
      <x:c r="AP596" s="41"/>
      <x:c r="AQ596" s="41"/>
    </x:row>
    <x:row r="597">
      <x:c r="A597" s="15" t="str">
        <x:v>chr1:94021873:G&gt;A</x:v>
      </x:c>
      <x:c r="B597" s="15" t="str">
        <x:v>NM_000350.3(ABCA4):c.4746C&gt;T (p.Asp1582=)</x:v>
      </x:c>
      <x:c r="C597" s="15" t="str">
        <x:v>p.D1582D</x:v>
      </x:c>
      <x:c r="D597" s="16" t="n">
        <x:v>1582</x:v>
      </x:c>
      <x:c r="E597" s="15" t="str">
        <x:v>Synonymous</x:v>
      </x:c>
      <x:c r="F597" s="15" t="str">
        <x:v>B/LB</x:v>
      </x:c>
      <x:c r="G597" s="40" t="n">
        <x:v>1</x:v>
      </x:c>
      <x:c r="H597" s="41" t="n">
        <x:v>17.99936231515726</x:v>
      </x:c>
      <x:c r="I597" s="42" t="b">
        <x:v>0</x:v>
      </x:c>
      <x:c r="J597" s="15" t="str">
        <x:v>wt_equivalent</x:v>
      </x:c>
      <x:c r="K597" s="15" t="str">
        <x:v>ABCA4_WT</x:v>
      </x:c>
      <x:c r="L597" s="15" t="str">
        <x:v>99315</x:v>
      </x:c>
      <x:c r="M597" s="43" t="str">
        <x:v>https://deepmind.google.com/science/alphagenome/atlas?q=chr1:94021873:G%3EA&amp;m=variant&amp;lItems=avi,section:RNA_SEQ,section:SPLICE_JUNCTIONS,section:SPLICE_SITE_USAGE,section:SPLICE_SITES</x:v>
      </x:c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  <x:c r="AB597" s="41"/>
      <x:c r="AC597" s="41"/>
      <x:c r="AD597" s="41"/>
      <x:c r="AE597" s="41"/>
      <x:c r="AF597" s="41"/>
      <x:c r="AG597" s="41"/>
      <x:c r="AH597" s="41"/>
      <x:c r="AI597" s="41"/>
      <x:c r="AJ597" s="41"/>
      <x:c r="AK597" s="41"/>
      <x:c r="AL597" s="41"/>
      <x:c r="AM597" s="41"/>
      <x:c r="AN597" s="41"/>
      <x:c r="AO597" s="41"/>
      <x:c r="AP597" s="41"/>
      <x:c r="AQ597" s="41"/>
    </x:row>
    <x:row r="598">
      <x:c r="A598" s="15" t="str">
        <x:v>chr1:94021870:A&gt;T</x:v>
      </x:c>
      <x:c r="B598" s="15" t="str">
        <x:v>NM_000350.3(ABCA4):c.4749T&gt;A (p.Leu1583=)</x:v>
      </x:c>
      <x:c r="C598" s="15" t="str">
        <x:v>p.L1583L</x:v>
      </x:c>
      <x:c r="D598" s="16" t="n">
        <x:v>1583</x:v>
      </x:c>
      <x:c r="E598" s="15" t="str">
        <x:v>Synonymous</x:v>
      </x:c>
      <x:c r="F598" s="15" t="str">
        <x:v>VUS</x:v>
      </x:c>
      <x:c r="G598" s="40" t="n">
        <x:v>1</x:v>
      </x:c>
      <x:c r="H598" s="41" t="n">
        <x:v>17.15533508683684</x:v>
      </x:c>
      <x:c r="I598" s="42" t="b">
        <x:v>0</x:v>
      </x:c>
      <x:c r="J598" s="15" t="str">
        <x:v>wt_equivalent</x:v>
      </x:c>
      <x:c r="K598" s="15" t="str">
        <x:v>ABCA4_WT</x:v>
      </x:c>
      <x:c r="L598" s="15" t="str">
        <x:v>298234</x:v>
      </x:c>
      <x:c r="M598" s="43" t="str">
        <x:v>https://deepmind.google.com/science/alphagenome/atlas?q=chr1:94021870:A%3ET&amp;m=variant&amp;lItems=avi,section:RNA_SEQ,section:SPLICE_JUNCTIONS,section:SPLICE_SITE_USAGE,section:SPLICE_SITES</x:v>
      </x:c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  <x:c r="AA598" s="41"/>
      <x:c r="AB598" s="41"/>
      <x:c r="AC598" s="41"/>
      <x:c r="AD598" s="41"/>
      <x:c r="AE598" s="41"/>
      <x:c r="AF598" s="41"/>
      <x:c r="AG598" s="41"/>
      <x:c r="AH598" s="41"/>
      <x:c r="AI598" s="41"/>
      <x:c r="AJ598" s="41"/>
      <x:c r="AK598" s="41"/>
      <x:c r="AL598" s="41"/>
      <x:c r="AM598" s="41"/>
      <x:c r="AN598" s="41"/>
      <x:c r="AO598" s="41"/>
      <x:c r="AP598" s="41"/>
      <x:c r="AQ598" s="41"/>
    </x:row>
    <x:row r="599">
      <x:c r="A599" s="15" t="str">
        <x:v>chr1:94021861:G&gt;A</x:v>
      </x:c>
      <x:c r="B599" s="15" t="str">
        <x:v>NM_000350.3(ABCA4):c.4758C&gt;T (p.Ile1586=)</x:v>
      </x:c>
      <x:c r="C599" s="15" t="str">
        <x:v>p.I1586I</x:v>
      </x:c>
      <x:c r="D599" s="16" t="n">
        <x:v>1586</x:v>
      </x:c>
      <x:c r="E599" s="15" t="str">
        <x:v>Synonymous</x:v>
      </x:c>
      <x:c r="F599" s="15" t="str">
        <x:v>B/LB</x:v>
      </x:c>
      <x:c r="G599" s="40" t="n">
        <x:v>1</x:v>
      </x:c>
      <x:c r="H599" s="41" t="n">
        <x:v>3.28571149549276</x:v>
      </x:c>
      <x:c r="I599" s="42" t="b">
        <x:v>0</x:v>
      </x:c>
      <x:c r="J599" s="15" t="str">
        <x:v>wt_equivalent</x:v>
      </x:c>
      <x:c r="K599" s="15" t="str">
        <x:v>ABCA4_WT</x:v>
      </x:c>
      <x:c r="L599" s="15" t="str">
        <x:v>2024419</x:v>
      </x:c>
      <x:c r="M599" s="43" t="str">
        <x:v>https://deepmind.google.com/science/alphagenome/atlas?q=chr1:94021861:G%3EA&amp;m=variant&amp;lItems=avi,section:RNA_SEQ,section:SPLICE_JUNCTIONS,section:SPLICE_SITE_USAGE,section:SPLICE_SITES</x:v>
      </x:c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  <x:c r="AB599" s="41"/>
      <x:c r="AC599" s="41"/>
      <x:c r="AD599" s="41"/>
      <x:c r="AE599" s="41"/>
      <x:c r="AF599" s="41"/>
      <x:c r="AG599" s="41"/>
      <x:c r="AH599" s="41"/>
      <x:c r="AI599" s="41"/>
      <x:c r="AJ599" s="41"/>
      <x:c r="AK599" s="41"/>
      <x:c r="AL599" s="41"/>
      <x:c r="AM599" s="41"/>
      <x:c r="AN599" s="41"/>
      <x:c r="AO599" s="41"/>
      <x:c r="AP599" s="41"/>
      <x:c r="AQ599" s="41"/>
    </x:row>
    <x:row r="600">
      <x:c r="A600" s="15" t="str">
        <x:v>chr1:94021855:A&gt;G</x:v>
      </x:c>
      <x:c r="B600" s="15" t="str">
        <x:v>NM_000350.3(ABCA4):c.4764T&gt;C (p.Asn1588=)</x:v>
      </x:c>
      <x:c r="C600" s="15" t="str">
        <x:v>p.N1588N</x:v>
      </x:c>
      <x:c r="D600" s="16" t="n">
        <x:v>1588</x:v>
      </x:c>
      <x:c r="E600" s="15" t="str">
        <x:v>Synonymous</x:v>
      </x:c>
      <x:c r="F600" s="15" t="str">
        <x:v>B/LB</x:v>
      </x:c>
      <x:c r="G600" s="40" t="n">
        <x:v>1</x:v>
      </x:c>
      <x:c r="H600" s="41" t="n">
        <x:v>0.37333827260639174</x:v>
      </x:c>
      <x:c r="I600" s="42" t="b">
        <x:v>0</x:v>
      </x:c>
      <x:c r="J600" s="15" t="str">
        <x:v>wt_equivalent</x:v>
      </x:c>
      <x:c r="K600" s="15" t="str">
        <x:v>ABCA4_WT</x:v>
      </x:c>
      <x:c r="L600" s="15" t="str">
        <x:v>2863126</x:v>
      </x:c>
      <x:c r="M600" s="43" t="str">
        <x:v>https://deepmind.google.com/science/alphagenome/atlas?q=chr1:94021855:A%3EG&amp;m=variant&amp;lItems=avi,section:RNA_SEQ,section:SPLICE_JUNCTIONS,section:SPLICE_SITE_USAGE,section:SPLICE_SITES</x:v>
      </x:c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41"/>
      <x:c r="AB600" s="41"/>
      <x:c r="AC600" s="41"/>
      <x:c r="AD600" s="41"/>
      <x:c r="AE600" s="41"/>
      <x:c r="AF600" s="41"/>
      <x:c r="AG600" s="41"/>
      <x:c r="AH600" s="41"/>
      <x:c r="AI600" s="41"/>
      <x:c r="AJ600" s="41"/>
      <x:c r="AK600" s="41"/>
      <x:c r="AL600" s="41"/>
      <x:c r="AM600" s="41"/>
      <x:c r="AN600" s="41"/>
      <x:c r="AO600" s="41"/>
      <x:c r="AP600" s="41"/>
      <x:c r="AQ600" s="41"/>
    </x:row>
    <x:row r="601">
      <x:c r="A601" s="15" t="str">
        <x:v>chr1:94021852:C&gt;G</x:v>
      </x:c>
      <x:c r="B601" s="15" t="str">
        <x:v>NM_000350.3(ABCA4):c.4767G&gt;C (p.Val1589=)</x:v>
      </x:c>
      <x:c r="C601" s="15" t="str">
        <x:v>p.V1589V</x:v>
      </x:c>
      <x:c r="D601" s="16" t="n">
        <x:v>1589</x:v>
      </x:c>
      <x:c r="E601" s="15" t="str">
        <x:v>Synonymous</x:v>
      </x:c>
      <x:c r="F601" s="15" t="str">
        <x:v>B/LB</x:v>
      </x:c>
      <x:c r="G601" s="40" t="n">
        <x:v>1</x:v>
      </x:c>
      <x:c r="H601" s="41" t="n">
        <x:v>18.761230047590004</x:v>
      </x:c>
      <x:c r="I601" s="42" t="b">
        <x:v>0</x:v>
      </x:c>
      <x:c r="J601" s="15" t="str">
        <x:v>wt_equivalent</x:v>
      </x:c>
      <x:c r="K601" s="15" t="str">
        <x:v>ABCA4_WT</x:v>
      </x:c>
      <x:c r="L601" s="15" t="str">
        <x:v>4806625</x:v>
      </x:c>
      <x:c r="M601" s="43" t="str">
        <x:v>https://deepmind.google.com/science/alphagenome/atlas?q=chr1:94021852:C%3EG&amp;m=variant&amp;lItems=avi,section:RNA_SEQ,section:SPLICE_JUNCTIONS,section:SPLICE_SITE_USAGE,section:SPLICE_SITES</x:v>
      </x:c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  <x:c r="AB601" s="41"/>
      <x:c r="AC601" s="41"/>
      <x:c r="AD601" s="41"/>
      <x:c r="AE601" s="41"/>
      <x:c r="AF601" s="41"/>
      <x:c r="AG601" s="41"/>
      <x:c r="AH601" s="41"/>
      <x:c r="AI601" s="41"/>
      <x:c r="AJ601" s="41"/>
      <x:c r="AK601" s="41"/>
      <x:c r="AL601" s="41"/>
      <x:c r="AM601" s="41"/>
      <x:c r="AN601" s="41"/>
      <x:c r="AO601" s="41"/>
      <x:c r="AP601" s="41"/>
      <x:c r="AQ601" s="41"/>
    </x:row>
    <x:row r="602">
      <x:c r="A602" s="15" t="str">
        <x:v>chr1:94021849:G&gt;A</x:v>
      </x:c>
      <x:c r="B602" s="15" t="str">
        <x:v>NM_000350.3(ABCA4):c.4770C&gt;T (p.Ser1590=)</x:v>
      </x:c>
      <x:c r="C602" s="15" t="str">
        <x:v>p.S1590S</x:v>
      </x:c>
      <x:c r="D602" s="16" t="n">
        <x:v>1590</x:v>
      </x:c>
      <x:c r="E602" s="15" t="str">
        <x:v>Synonymous</x:v>
      </x:c>
      <x:c r="F602" s="15" t="str">
        <x:v>B/LB</x:v>
      </x:c>
      <x:c r="G602" s="40" t="n">
        <x:v>1</x:v>
      </x:c>
      <x:c r="H602" s="41" t="n">
        <x:v>22.9730846680204</x:v>
      </x:c>
      <x:c r="I602" s="42" t="b">
        <x:v>0</x:v>
      </x:c>
      <x:c r="J602" s="15" t="str">
        <x:v>wt_equivalent</x:v>
      </x:c>
      <x:c r="K602" s="15" t="str">
        <x:v>ABCA4_WT</x:v>
      </x:c>
      <x:c r="L602" s="15" t="str">
        <x:v>1969455</x:v>
      </x:c>
      <x:c r="M602" s="43" t="str">
        <x:v>https://deepmind.google.com/science/alphagenome/atlas?q=chr1:94021849:G%3EA&amp;m=variant&amp;lItems=avi,section:RNA_SEQ,section:SPLICE_JUNCTIONS,section:SPLICE_SITE_USAGE,section:SPLICE_SITES</x:v>
      </x:c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41"/>
      <x:c r="AB602" s="41"/>
      <x:c r="AC602" s="41"/>
      <x:c r="AD602" s="41"/>
      <x:c r="AE602" s="41"/>
      <x:c r="AF602" s="41"/>
      <x:c r="AG602" s="41"/>
      <x:c r="AH602" s="41"/>
      <x:c r="AI602" s="41"/>
      <x:c r="AJ602" s="41"/>
      <x:c r="AK602" s="41"/>
      <x:c r="AL602" s="41"/>
      <x:c r="AM602" s="41"/>
      <x:c r="AN602" s="41"/>
      <x:c r="AO602" s="41"/>
      <x:c r="AP602" s="41"/>
      <x:c r="AQ602" s="41"/>
    </x:row>
    <x:row r="603">
      <x:c r="A603" s="15" t="str">
        <x:v>chr1:94021846:C&gt;A</x:v>
      </x:c>
      <x:c r="B603" s="15" t="str">
        <x:v>NM_000350.3(ABCA4):c.4773G&gt;T (p.Gly1591=)</x:v>
      </x:c>
      <x:c r="C603" s="15" t="str">
        <x:v>p.G1591G</x:v>
      </x:c>
      <x:c r="D603" s="16" t="n">
        <x:v>1591</x:v>
      </x:c>
      <x:c r="E603" s="15" t="str">
        <x:v>Synonymous</x:v>
      </x:c>
      <x:c r="F603" s="15" t="str">
        <x:v>P/LP</x:v>
      </x:c>
      <x:c r="G603" s="40" t="n">
        <x:v>2</x:v>
      </x:c>
      <x:c r="H603" s="41" t="n">
        <x:v>26.131665163200463</x:v>
      </x:c>
      <x:c r="I603" s="42" t="b">
        <x:v>0</x:v>
      </x:c>
      <x:c r="J603" s="15" t="str">
        <x:v>wt_equivalent</x:v>
      </x:c>
      <x:c r="K603" s="15" t="str">
        <x:v>ABCA4_WT</x:v>
      </x:c>
      <x:c r="L603" s="15" t="str">
        <x:v>866944</x:v>
      </x:c>
      <x:c r="M603" s="43" t="str">
        <x:v>https://deepmind.google.com/science/alphagenome/atlas?q=chr1:94021846:C%3EA&amp;m=variant&amp;lItems=avi,section:RNA_SEQ,section:SPLICE_JUNCTIONS,section:SPLICE_SITE_USAGE,section:SPLICE_SITES</x:v>
      </x:c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  <x:c r="AB603" s="41"/>
      <x:c r="AC603" s="41"/>
      <x:c r="AD603" s="41"/>
      <x:c r="AE603" s="41"/>
      <x:c r="AF603" s="41"/>
      <x:c r="AG603" s="41"/>
      <x:c r="AH603" s="41"/>
      <x:c r="AI603" s="41"/>
      <x:c r="AJ603" s="41"/>
      <x:c r="AK603" s="41"/>
      <x:c r="AL603" s="41"/>
      <x:c r="AM603" s="41"/>
      <x:c r="AN603" s="41"/>
      <x:c r="AO603" s="41"/>
      <x:c r="AP603" s="41"/>
      <x:c r="AQ603" s="41"/>
    </x:row>
    <x:row r="604">
      <x:c r="A604" s="15" t="str">
        <x:v>chr1:94021712:G&gt;A</x:v>
      </x:c>
      <x:c r="B604" s="15" t="str">
        <x:v>NM_000350.3(ABCA4):c.4776C&gt;T (p.Gly1592=)</x:v>
      </x:c>
      <x:c r="C604" s="15" t="str">
        <x:v>p.G1592G</x:v>
      </x:c>
      <x:c r="D604" s="16" t="n">
        <x:v>1592</x:v>
      </x:c>
      <x:c r="E604" s="15" t="str">
        <x:v>Synonymous</x:v>
      </x:c>
      <x:c r="F604" s="15" t="str">
        <x:v>B/LB</x:v>
      </x:c>
      <x:c r="G604" s="40" t="n">
        <x:v>1</x:v>
      </x:c>
      <x:c r="H604" s="41" t="n">
        <x:v>12.555370367032872</x:v>
      </x:c>
      <x:c r="I604" s="42" t="b">
        <x:v>0</x:v>
      </x:c>
      <x:c r="J604" s="15" t="str">
        <x:v>wt_equivalent</x:v>
      </x:c>
      <x:c r="K604" s="15" t="str">
        <x:v>ABCA4_WT</x:v>
      </x:c>
      <x:c r="L604" s="15" t="str">
        <x:v>2959021</x:v>
      </x:c>
      <x:c r="M604" s="43" t="str">
        <x:v>https://deepmind.google.com/science/alphagenome/atlas?q=chr1:94021712:G%3EA&amp;m=variant&amp;lItems=avi,section:RNA_SEQ,section:SPLICE_JUNCTIONS,section:SPLICE_SITE_USAGE,section:SPLICE_SITES</x:v>
      </x:c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41"/>
      <x:c r="AB604" s="41"/>
      <x:c r="AC604" s="41"/>
      <x:c r="AD604" s="41"/>
      <x:c r="AE604" s="41"/>
      <x:c r="AF604" s="41"/>
      <x:c r="AG604" s="41"/>
      <x:c r="AH604" s="41"/>
      <x:c r="AI604" s="41"/>
      <x:c r="AJ604" s="41"/>
      <x:c r="AK604" s="41"/>
      <x:c r="AL604" s="41"/>
      <x:c r="AM604" s="41"/>
      <x:c r="AN604" s="41"/>
      <x:c r="AO604" s="41"/>
      <x:c r="AP604" s="41"/>
      <x:c r="AQ604" s="41"/>
    </x:row>
    <x:row r="605">
      <x:c r="A605" s="15" t="str">
        <x:v>chr1:94021697:C&gt;T</x:v>
      </x:c>
      <x:c r="B605" s="15" t="str">
        <x:v>NM_000350.3(ABCA4):c.4791G&gt;A (p.Glu1597=)</x:v>
      </x:c>
      <x:c r="C605" s="15" t="str">
        <x:v>p.E1597E</x:v>
      </x:c>
      <x:c r="D605" s="16" t="n">
        <x:v>1597</x:v>
      </x:c>
      <x:c r="E605" s="15" t="str">
        <x:v>Synonymous</x:v>
      </x:c>
      <x:c r="F605" s="15" t="str">
        <x:v>B/LB</x:v>
      </x:c>
      <x:c r="G605" s="40" t="n">
        <x:v>1</x:v>
      </x:c>
      <x:c r="H605" s="41" t="n">
        <x:v>7.2064463223100494</x:v>
      </x:c>
      <x:c r="I605" s="42" t="b">
        <x:v>0</x:v>
      </x:c>
      <x:c r="J605" s="15" t="str">
        <x:v>wt_equivalent</x:v>
      </x:c>
      <x:c r="K605" s="15" t="str">
        <x:v>ABCA4_WT</x:v>
      </x:c>
      <x:c r="L605" s="15" t="str">
        <x:v>2985815</x:v>
      </x:c>
      <x:c r="M605" s="43" t="str">
        <x:v>https://deepmind.google.com/science/alphagenome/atlas?q=chr1:94021697:C%3ET&amp;m=variant&amp;lItems=avi,section:RNA_SEQ,section:SPLICE_JUNCTIONS,section:SPLICE_SITE_USAGE,section:SPLICE_SITES</x:v>
      </x:c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  <x:c r="AB605" s="41"/>
      <x:c r="AC605" s="41"/>
      <x:c r="AD605" s="41"/>
      <x:c r="AE605" s="41"/>
      <x:c r="AF605" s="41"/>
      <x:c r="AG605" s="41"/>
      <x:c r="AH605" s="41"/>
      <x:c r="AI605" s="41"/>
      <x:c r="AJ605" s="41"/>
      <x:c r="AK605" s="41"/>
      <x:c r="AL605" s="41"/>
      <x:c r="AM605" s="41"/>
      <x:c r="AN605" s="41"/>
      <x:c r="AO605" s="41"/>
      <x:c r="AP605" s="41"/>
      <x:c r="AQ605" s="41"/>
    </x:row>
    <x:row r="606">
      <x:c r="A606" s="15" t="str">
        <x:v>chr1:94021694:G&gt;A</x:v>
      </x:c>
      <x:c r="B606" s="15" t="str">
        <x:v>NM_000350.3(ABCA4):c.4794C&gt;T (p.Ala1598=)</x:v>
      </x:c>
      <x:c r="C606" s="15" t="str">
        <x:v>p.A1598A</x:v>
      </x:c>
      <x:c r="D606" s="16" t="n">
        <x:v>1598</x:v>
      </x:c>
      <x:c r="E606" s="15" t="str">
        <x:v>Synonymous</x:v>
      </x:c>
      <x:c r="F606" s="15" t="str">
        <x:v>B/LB</x:v>
      </x:c>
      <x:c r="G606" s="40" t="n">
        <x:v>1</x:v>
      </x:c>
      <x:c r="H606" s="41" t="n">
        <x:v>2.9663118001948408</x:v>
      </x:c>
      <x:c r="I606" s="42" t="b">
        <x:v>0</x:v>
      </x:c>
      <x:c r="J606" s="15" t="str">
        <x:v>wt_equivalent</x:v>
      </x:c>
      <x:c r="K606" s="15" t="str">
        <x:v>ABCA4_WT</x:v>
      </x:c>
      <x:c r="L606" s="15" t="str">
        <x:v>1578042</x:v>
      </x:c>
      <x:c r="M606" s="43" t="str">
        <x:v>https://deepmind.google.com/science/alphagenome/atlas?q=chr1:94021694:G%3EA&amp;m=variant&amp;lItems=avi,section:RNA_SEQ,section:SPLICE_JUNCTIONS,section:SPLICE_SITE_USAGE,section:SPLICE_SITES</x:v>
      </x:c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41"/>
      <x:c r="AB606" s="41"/>
      <x:c r="AC606" s="41"/>
      <x:c r="AD606" s="41"/>
      <x:c r="AE606" s="41"/>
      <x:c r="AF606" s="41"/>
      <x:c r="AG606" s="41"/>
      <x:c r="AH606" s="41"/>
      <x:c r="AI606" s="41"/>
      <x:c r="AJ606" s="41"/>
      <x:c r="AK606" s="41"/>
      <x:c r="AL606" s="41"/>
      <x:c r="AM606" s="41"/>
      <x:c r="AN606" s="41"/>
      <x:c r="AO606" s="41"/>
      <x:c r="AP606" s="41"/>
      <x:c r="AQ606" s="41"/>
    </x:row>
    <x:row r="607">
      <x:c r="A607" s="15" t="str">
        <x:v>chr1:94021694:G&gt;T</x:v>
      </x:c>
      <x:c r="B607" s="15" t="str">
        <x:v>NM_000350.3(ABCA4):c.4794C&gt;A (p.Ala1598=)</x:v>
      </x:c>
      <x:c r="C607" s="15" t="str">
        <x:v>p.A1598A</x:v>
      </x:c>
      <x:c r="D607" s="16" t="n">
        <x:v>1598</x:v>
      </x:c>
      <x:c r="E607" s="15" t="str">
        <x:v>Synonymous</x:v>
      </x:c>
      <x:c r="F607" s="15" t="str">
        <x:v>B/LB</x:v>
      </x:c>
      <x:c r="G607" s="40" t="n">
        <x:v>1</x:v>
      </x:c>
      <x:c r="H607" s="41" t="n">
        <x:v>6.3186246301250835</x:v>
      </x:c>
      <x:c r="I607" s="42" t="b">
        <x:v>0</x:v>
      </x:c>
      <x:c r="J607" s="15" t="str">
        <x:v>wt_equivalent</x:v>
      </x:c>
      <x:c r="K607" s="15" t="str">
        <x:v>ABCA4_WT</x:v>
      </x:c>
      <x:c r="L607" s="15" t="str">
        <x:v>2750618</x:v>
      </x:c>
      <x:c r="M607" s="43" t="str">
        <x:v>https://deepmind.google.com/science/alphagenome/atlas?q=chr1:94021694:G%3ET&amp;m=variant&amp;lItems=avi,section:RNA_SEQ,section:SPLICE_JUNCTIONS,section:SPLICE_SITE_USAGE,section:SPLICE_SITES</x:v>
      </x:c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  <x:c r="AB607" s="41"/>
      <x:c r="AC607" s="41"/>
      <x:c r="AD607" s="41"/>
      <x:c r="AE607" s="41"/>
      <x:c r="AF607" s="41"/>
      <x:c r="AG607" s="41"/>
      <x:c r="AH607" s="41"/>
      <x:c r="AI607" s="41"/>
      <x:c r="AJ607" s="41"/>
      <x:c r="AK607" s="41"/>
      <x:c r="AL607" s="41"/>
      <x:c r="AM607" s="41"/>
      <x:c r="AN607" s="41"/>
      <x:c r="AO607" s="41"/>
      <x:c r="AP607" s="41"/>
      <x:c r="AQ607" s="41"/>
    </x:row>
    <x:row r="608">
      <x:c r="A608" s="15" t="str">
        <x:v>chr1:94021679:A&gt;G</x:v>
      </x:c>
      <x:c r="B608" s="15" t="str">
        <x:v>NM_000350.3(ABCA4):c.4809T&gt;C (p.Pro1603=)</x:v>
      </x:c>
      <x:c r="C608" s="15" t="str">
        <x:v>p.P1603P</x:v>
      </x:c>
      <x:c r="D608" s="16" t="n">
        <x:v>1603</x:v>
      </x:c>
      <x:c r="E608" s="15" t="str">
        <x:v>Synonymous</x:v>
      </x:c>
      <x:c r="F608" s="15" t="str">
        <x:v>B/LB</x:v>
      </x:c>
      <x:c r="G608" s="40" t="n">
        <x:v>1</x:v>
      </x:c>
      <x:c r="H608" s="41" t="n">
        <x:v>4.640702213281018</x:v>
      </x:c>
      <x:c r="I608" s="42" t="b">
        <x:v>0</x:v>
      </x:c>
      <x:c r="J608" s="15" t="str">
        <x:v>wt_equivalent</x:v>
      </x:c>
      <x:c r="K608" s="15" t="str">
        <x:v>ABCA4_WT</x:v>
      </x:c>
      <x:c r="L608" s="15" t="str">
        <x:v>2768891</x:v>
      </x:c>
      <x:c r="M608" s="43" t="str">
        <x:v>https://deepmind.google.com/science/alphagenome/atlas?q=chr1:94021679:A%3EG&amp;m=variant&amp;lItems=avi,section:RNA_SEQ,section:SPLICE_JUNCTIONS,section:SPLICE_SITE_USAGE,section:SPLICE_SITES</x:v>
      </x:c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  <x:c r="AA608" s="41"/>
      <x:c r="AB608" s="41"/>
      <x:c r="AC608" s="41"/>
      <x:c r="AD608" s="41"/>
      <x:c r="AE608" s="41"/>
      <x:c r="AF608" s="41"/>
      <x:c r="AG608" s="41"/>
      <x:c r="AH608" s="41"/>
      <x:c r="AI608" s="41"/>
      <x:c r="AJ608" s="41"/>
      <x:c r="AK608" s="41"/>
      <x:c r="AL608" s="41"/>
      <x:c r="AM608" s="41"/>
      <x:c r="AN608" s="41"/>
      <x:c r="AO608" s="41"/>
      <x:c r="AP608" s="41"/>
      <x:c r="AQ608" s="41"/>
    </x:row>
    <x:row r="609">
      <x:c r="A609" s="15" t="str">
        <x:v>chr1:94021646:G&gt;A</x:v>
      </x:c>
      <x:c r="B609" s="15" t="str">
        <x:v>NM_000350.3(ABCA4):c.4842C&gt;T (p.Asn1614=)</x:v>
      </x:c>
      <x:c r="C609" s="15" t="str">
        <x:v>p.N1614N</x:v>
      </x:c>
      <x:c r="D609" s="16" t="n">
        <x:v>1614</x:v>
      </x:c>
      <x:c r="E609" s="15" t="str">
        <x:v>Synonymous</x:v>
      </x:c>
      <x:c r="F609" s="15" t="str">
        <x:v>B/LB</x:v>
      </x:c>
      <x:c r="G609" s="40" t="n">
        <x:v>1</x:v>
      </x:c>
      <x:c r="H609" s="41" t="n">
        <x:v>17.751767045363284</x:v>
      </x:c>
      <x:c r="I609" s="42" t="b">
        <x:v>0</x:v>
      </x:c>
      <x:c r="J609" s="15" t="str">
        <x:v>wt_equivalent</x:v>
      </x:c>
      <x:c r="K609" s="15" t="str">
        <x:v>ABCA4_WT</x:v>
      </x:c>
      <x:c r="L609" s="15" t="str">
        <x:v>1160040</x:v>
      </x:c>
      <x:c r="M609" s="43" t="str">
        <x:v>https://deepmind.google.com/science/alphagenome/atlas?q=chr1:94021646:G%3EA&amp;m=variant&amp;lItems=avi,section:RNA_SEQ,section:SPLICE_JUNCTIONS,section:SPLICE_SITE_USAGE,section:SPLICE_SITES</x:v>
      </x:c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  <x:c r="AB609" s="41"/>
      <x:c r="AC609" s="41"/>
      <x:c r="AD609" s="41"/>
      <x:c r="AE609" s="41"/>
      <x:c r="AF609" s="41"/>
      <x:c r="AG609" s="41"/>
      <x:c r="AH609" s="41"/>
      <x:c r="AI609" s="41"/>
      <x:c r="AJ609" s="41"/>
      <x:c r="AK609" s="41"/>
      <x:c r="AL609" s="41"/>
      <x:c r="AM609" s="41"/>
      <x:c r="AN609" s="41"/>
      <x:c r="AO609" s="41"/>
      <x:c r="AP609" s="41"/>
      <x:c r="AQ609" s="41"/>
    </x:row>
    <x:row r="610">
      <x:c r="A610" s="15" t="str">
        <x:v>chr1:94021389:G&gt;A</x:v>
      </x:c>
      <x:c r="B610" s="15" t="str">
        <x:v>NM_000350.3(ABCA4):c.4869C&gt;T (p.Gly1623=)</x:v>
      </x:c>
      <x:c r="C610" s="15" t="str">
        <x:v>p.G1623G</x:v>
      </x:c>
      <x:c r="D610" s="16" t="n">
        <x:v>1623</x:v>
      </x:c>
      <x:c r="E610" s="15" t="str">
        <x:v>Synonymous</x:v>
      </x:c>
      <x:c r="F610" s="15" t="str">
        <x:v>B/LB</x:v>
      </x:c>
      <x:c r="G610" s="40" t="n">
        <x:v>1</x:v>
      </x:c>
      <x:c r="H610" s="41" t="n">
        <x:v>14.585614533098365</x:v>
      </x:c>
      <x:c r="I610" s="42" t="b">
        <x:v>0</x:v>
      </x:c>
      <x:c r="J610" s="15" t="str">
        <x:v>wt_equivalent</x:v>
      </x:c>
      <x:c r="K610" s="15" t="str">
        <x:v>ABCA4_WT</x:v>
      </x:c>
      <x:c r="L610" s="15" t="str">
        <x:v>3689904</x:v>
      </x:c>
      <x:c r="M610" s="43" t="str">
        <x:v>https://deepmind.google.com/science/alphagenome/atlas?q=chr1:94021389:G%3EA&amp;m=variant&amp;lItems=avi,section:RNA_SEQ,section:SPLICE_JUNCTIONS,section:SPLICE_SITE_USAGE,section:SPLICE_SITES</x:v>
      </x:c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41"/>
      <x:c r="AB610" s="41"/>
      <x:c r="AC610" s="41"/>
      <x:c r="AD610" s="41"/>
      <x:c r="AE610" s="41"/>
      <x:c r="AF610" s="41"/>
      <x:c r="AG610" s="41"/>
      <x:c r="AH610" s="41"/>
      <x:c r="AI610" s="41"/>
      <x:c r="AJ610" s="41"/>
      <x:c r="AK610" s="41"/>
      <x:c r="AL610" s="41"/>
      <x:c r="AM610" s="41"/>
      <x:c r="AN610" s="41"/>
      <x:c r="AO610" s="41"/>
      <x:c r="AP610" s="41"/>
      <x:c r="AQ610" s="41"/>
    </x:row>
    <x:row r="611">
      <x:c r="A611" s="15" t="str">
        <x:v>chr1:94021383:A&gt;G</x:v>
      </x:c>
      <x:c r="B611" s="15" t="str">
        <x:v>NM_000350.3(ABCA4):c.4875T&gt;C (p.His1625=)</x:v>
      </x:c>
      <x:c r="C611" s="15" t="str">
        <x:v>p.H1625H</x:v>
      </x:c>
      <x:c r="D611" s="16" t="n">
        <x:v>1625</x:v>
      </x:c>
      <x:c r="E611" s="15" t="str">
        <x:v>Synonymous</x:v>
      </x:c>
      <x:c r="F611" s="15" t="str">
        <x:v>B/LB</x:v>
      </x:c>
      <x:c r="G611" s="40" t="n">
        <x:v>1</x:v>
      </x:c>
      <x:c r="H611" s="41" t="n">
        <x:v>13.747780459970791</x:v>
      </x:c>
      <x:c r="I611" s="42" t="b">
        <x:v>0</x:v>
      </x:c>
      <x:c r="J611" s="15" t="str">
        <x:v>wt_equivalent</x:v>
      </x:c>
      <x:c r="K611" s="15" t="str">
        <x:v>ABCA4_WT</x:v>
      </x:c>
      <x:c r="L611" s="15" t="str">
        <x:v>1571102</x:v>
      </x:c>
      <x:c r="M611" s="43" t="str">
        <x:v>https://deepmind.google.com/science/alphagenome/atlas?q=chr1:94021383:A%3EG&amp;m=variant&amp;lItems=avi,section:RNA_SEQ,section:SPLICE_JUNCTIONS,section:SPLICE_SITE_USAGE,section:SPLICE_SITES</x:v>
      </x:c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  <x:c r="AB611" s="41"/>
      <x:c r="AC611" s="41"/>
      <x:c r="AD611" s="41"/>
      <x:c r="AE611" s="41"/>
      <x:c r="AF611" s="41"/>
      <x:c r="AG611" s="41"/>
      <x:c r="AH611" s="41"/>
      <x:c r="AI611" s="41"/>
      <x:c r="AJ611" s="41"/>
      <x:c r="AK611" s="41"/>
      <x:c r="AL611" s="41"/>
      <x:c r="AM611" s="41"/>
      <x:c r="AN611" s="41"/>
      <x:c r="AO611" s="41"/>
      <x:c r="AP611" s="41"/>
      <x:c r="AQ611" s="41"/>
    </x:row>
    <x:row r="612">
      <x:c r="A612" s="15" t="str">
        <x:v>chr1:94021380:G&gt;A</x:v>
      </x:c>
      <x:c r="B612" s="15" t="str">
        <x:v>NM_000350.3(ABCA4):c.4878C&gt;T (p.Ala1626=)</x:v>
      </x:c>
      <x:c r="C612" s="15" t="str">
        <x:v>p.A1626A</x:v>
      </x:c>
      <x:c r="D612" s="16" t="n">
        <x:v>1626</x:v>
      </x:c>
      <x:c r="E612" s="15" t="str">
        <x:v>Synonymous</x:v>
      </x:c>
      <x:c r="F612" s="15" t="str">
        <x:v>B/LB</x:v>
      </x:c>
      <x:c r="G612" s="40" t="n">
        <x:v>1</x:v>
      </x:c>
      <x:c r="H612" s="41" t="n">
        <x:v>4.410348045940173</x:v>
      </x:c>
      <x:c r="I612" s="42" t="b">
        <x:v>0</x:v>
      </x:c>
      <x:c r="J612" s="15" t="str">
        <x:v>wt_equivalent</x:v>
      </x:c>
      <x:c r="K612" s="15" t="str">
        <x:v>ABCA4_WT</x:v>
      </x:c>
      <x:c r="L612" s="15" t="str">
        <x:v>2855091</x:v>
      </x:c>
      <x:c r="M612" s="43" t="str">
        <x:v>https://deepmind.google.com/science/alphagenome/atlas?q=chr1:94021380:G%3EA&amp;m=variant&amp;lItems=avi,section:RNA_SEQ,section:SPLICE_JUNCTIONS,section:SPLICE_SITE_USAGE,section:SPLICE_SITES</x:v>
      </x:c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41"/>
      <x:c r="AB612" s="41"/>
      <x:c r="AC612" s="41"/>
      <x:c r="AD612" s="41"/>
      <x:c r="AE612" s="41"/>
      <x:c r="AF612" s="41"/>
      <x:c r="AG612" s="41"/>
      <x:c r="AH612" s="41"/>
      <x:c r="AI612" s="41"/>
      <x:c r="AJ612" s="41"/>
      <x:c r="AK612" s="41"/>
      <x:c r="AL612" s="41"/>
      <x:c r="AM612" s="41"/>
      <x:c r="AN612" s="41"/>
      <x:c r="AO612" s="41"/>
      <x:c r="AP612" s="41"/>
      <x:c r="AQ612" s="41"/>
    </x:row>
    <x:row r="613">
      <x:c r="A613" s="15" t="str">
        <x:v>chr1:94021353:G&gt;A</x:v>
      </x:c>
      <x:c r="B613" s="15" t="str">
        <x:v>NM_000350.3(ABCA4):c.4905C&gt;T (p.His1635=)</x:v>
      </x:c>
      <x:c r="C613" s="15" t="str">
        <x:v>p.H1635H</x:v>
      </x:c>
      <x:c r="D613" s="16" t="n">
        <x:v>1635</x:v>
      </x:c>
      <x:c r="E613" s="15" t="str">
        <x:v>Synonymous</x:v>
      </x:c>
      <x:c r="F613" s="15" t="str">
        <x:v>B/LB</x:v>
      </x:c>
      <x:c r="G613" s="40" t="n">
        <x:v>1</x:v>
      </x:c>
      <x:c r="H613" s="41" t="n">
        <x:v>17.38407039670204</x:v>
      </x:c>
      <x:c r="I613" s="42" t="b">
        <x:v>0</x:v>
      </x:c>
      <x:c r="J613" s="15" t="str">
        <x:v>wt_equivalent</x:v>
      </x:c>
      <x:c r="K613" s="15" t="str">
        <x:v>ABCA4_WT</x:v>
      </x:c>
      <x:c r="L613" s="15" t="str">
        <x:v>2802117</x:v>
      </x:c>
      <x:c r="M613" s="43" t="str">
        <x:v>https://deepmind.google.com/science/alphagenome/atlas?q=chr1:94021353:G%3EA&amp;m=variant&amp;lItems=avi,section:RNA_SEQ,section:SPLICE_JUNCTIONS,section:SPLICE_SITE_USAGE,section:SPLICE_SITES</x:v>
      </x:c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41"/>
      <x:c r="AB613" s="41"/>
      <x:c r="AC613" s="41"/>
      <x:c r="AD613" s="41"/>
      <x:c r="AE613" s="41"/>
      <x:c r="AF613" s="41"/>
      <x:c r="AG613" s="41"/>
      <x:c r="AH613" s="41"/>
      <x:c r="AI613" s="41"/>
      <x:c r="AJ613" s="41"/>
      <x:c r="AK613" s="41"/>
      <x:c r="AL613" s="41"/>
      <x:c r="AM613" s="41"/>
      <x:c r="AN613" s="41"/>
      <x:c r="AO613" s="41"/>
      <x:c r="AP613" s="41"/>
      <x:c r="AQ613" s="41"/>
    </x:row>
    <x:row r="614">
      <x:c r="A614" s="15" t="str">
        <x:v>chr1:94021350:G&gt;A</x:v>
      </x:c>
      <x:c r="B614" s="15" t="str">
        <x:v>NM_000350.3(ABCA4):c.4908C&gt;T (p.Asn1636=)</x:v>
      </x:c>
      <x:c r="C614" s="15" t="str">
        <x:v>p.N1636N</x:v>
      </x:c>
      <x:c r="D614" s="16" t="n">
        <x:v>1636</x:v>
      </x:c>
      <x:c r="E614" s="15" t="str">
        <x:v>Synonymous</x:v>
      </x:c>
      <x:c r="F614" s="15" t="str">
        <x:v>B/LB</x:v>
      </x:c>
      <x:c r="G614" s="40" t="n">
        <x:v>1</x:v>
      </x:c>
      <x:c r="H614" s="41" t="n">
        <x:v>0.04291542264171624</x:v>
      </x:c>
      <x:c r="I614" s="42" t="b">
        <x:v>0</x:v>
      </x:c>
      <x:c r="J614" s="15" t="str">
        <x:v>wt_equivalent</x:v>
      </x:c>
      <x:c r="K614" s="15" t="str">
        <x:v>ABCA4_WT</x:v>
      </x:c>
      <x:c r="L614" s="15" t="str">
        <x:v>1127366</x:v>
      </x:c>
      <x:c r="M614" s="43" t="str">
        <x:v>https://deepmind.google.com/science/alphagenome/atlas?q=chr1:94021350:G%3EA&amp;m=variant&amp;lItems=avi,section:RNA_SEQ,section:SPLICE_JUNCTIONS,section:SPLICE_SITE_USAGE,section:SPLICE_SITES</x:v>
      </x:c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  <x:c r="AA614" s="41"/>
      <x:c r="AB614" s="41"/>
      <x:c r="AC614" s="41"/>
      <x:c r="AD614" s="41"/>
      <x:c r="AE614" s="41"/>
      <x:c r="AF614" s="41"/>
      <x:c r="AG614" s="41"/>
      <x:c r="AH614" s="41"/>
      <x:c r="AI614" s="41"/>
      <x:c r="AJ614" s="41"/>
      <x:c r="AK614" s="41"/>
      <x:c r="AL614" s="41"/>
      <x:c r="AM614" s="41"/>
      <x:c r="AN614" s="41"/>
      <x:c r="AO614" s="41"/>
      <x:c r="AP614" s="41"/>
      <x:c r="AQ614" s="41"/>
    </x:row>
    <x:row r="615">
      <x:c r="A615" s="15" t="str">
        <x:v>chr1:94021347:G&gt;A</x:v>
      </x:c>
      <x:c r="B615" s="15" t="str">
        <x:v>NM_000350.3(ABCA4):c.4911C&gt;T (p.Ala1637=)</x:v>
      </x:c>
      <x:c r="C615" s="15" t="str">
        <x:v>p.A1637A</x:v>
      </x:c>
      <x:c r="D615" s="16" t="n">
        <x:v>1637</x:v>
      </x:c>
      <x:c r="E615" s="15" t="str">
        <x:v>Synonymous</x:v>
      </x:c>
      <x:c r="F615" s="15" t="str">
        <x:v>B/LB</x:v>
      </x:c>
      <x:c r="G615" s="40" t="n">
        <x:v>1</x:v>
      </x:c>
      <x:c r="H615" s="41" t="n">
        <x:v>17.50414741750769</x:v>
      </x:c>
      <x:c r="I615" s="42" t="b">
        <x:v>0</x:v>
      </x:c>
      <x:c r="J615" s="15" t="str">
        <x:v>wt_equivalent</x:v>
      </x:c>
      <x:c r="K615" s="15" t="str">
        <x:v>ABCA4_WT</x:v>
      </x:c>
      <x:c r="L615" s="15" t="str">
        <x:v>720522</x:v>
      </x:c>
      <x:c r="M615" s="43" t="str">
        <x:v>https://deepmind.google.com/science/alphagenome/atlas?q=chr1:94021347:G%3EA&amp;m=variant&amp;lItems=avi,section:RNA_SEQ,section:SPLICE_JUNCTIONS,section:SPLICE_SITE_USAGE,section:SPLICE_SITES</x:v>
      </x:c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41"/>
      <x:c r="AB615" s="41"/>
      <x:c r="AC615" s="41"/>
      <x:c r="AD615" s="41"/>
      <x:c r="AE615" s="41"/>
      <x:c r="AF615" s="41"/>
      <x:c r="AG615" s="41"/>
      <x:c r="AH615" s="41"/>
      <x:c r="AI615" s="41"/>
      <x:c r="AJ615" s="41"/>
      <x:c r="AK615" s="41"/>
      <x:c r="AL615" s="41"/>
      <x:c r="AM615" s="41"/>
      <x:c r="AN615" s="41"/>
      <x:c r="AO615" s="41"/>
      <x:c r="AP615" s="41"/>
      <x:c r="AQ615" s="41"/>
    </x:row>
    <x:row r="616">
      <x:c r="A616" s="15" t="str">
        <x:v>chr1:94021344:G&gt;T</x:v>
      </x:c>
      <x:c r="B616" s="15" t="str">
        <x:v>NM_000350.3(ABCA4):c.4914C&gt;A (p.Ile1638=)</x:v>
      </x:c>
      <x:c r="C616" s="15" t="str">
        <x:v>p.I1638I</x:v>
      </x:c>
      <x:c r="D616" s="16" t="n">
        <x:v>1638</x:v>
      </x:c>
      <x:c r="E616" s="15" t="str">
        <x:v>Synonymous</x:v>
      </x:c>
      <x:c r="F616" s="15" t="str">
        <x:v>B/LB</x:v>
      </x:c>
      <x:c r="G616" s="40" t="n">
        <x:v>1</x:v>
      </x:c>
      <x:c r="H616" s="41" t="n">
        <x:v>17.768350298904117</x:v>
      </x:c>
      <x:c r="I616" s="42" t="b">
        <x:v>0</x:v>
      </x:c>
      <x:c r="J616" s="15" t="str">
        <x:v>wt_equivalent</x:v>
      </x:c>
      <x:c r="K616" s="15" t="str">
        <x:v>ABCA4_WT</x:v>
      </x:c>
      <x:c r="L616" s="15" t="str">
        <x:v>1557280</x:v>
      </x:c>
      <x:c r="M616" s="43" t="str">
        <x:v>https://deepmind.google.com/science/alphagenome/atlas?q=chr1:94021344:G%3ET&amp;m=variant&amp;lItems=avi,section:RNA_SEQ,section:SPLICE_JUNCTIONS,section:SPLICE_SITE_USAGE,section:SPLICE_SITES</x:v>
      </x:c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41"/>
      <x:c r="AB616" s="41"/>
      <x:c r="AC616" s="41"/>
      <x:c r="AD616" s="41"/>
      <x:c r="AE616" s="41"/>
      <x:c r="AF616" s="41"/>
      <x:c r="AG616" s="41"/>
      <x:c r="AH616" s="41"/>
      <x:c r="AI616" s="41"/>
      <x:c r="AJ616" s="41"/>
      <x:c r="AK616" s="41"/>
      <x:c r="AL616" s="41"/>
      <x:c r="AM616" s="41"/>
      <x:c r="AN616" s="41"/>
      <x:c r="AO616" s="41"/>
      <x:c r="AP616" s="41"/>
      <x:c r="AQ616" s="41"/>
    </x:row>
    <x:row r="617">
      <x:c r="A617" s="15" t="str">
        <x:v>chr1:94021335:G&gt;A</x:v>
      </x:c>
      <x:c r="B617" s="15" t="str">
        <x:v>NM_000350.3(ABCA4):c.4923C&gt;T (p.Ala1641=)</x:v>
      </x:c>
      <x:c r="C617" s="15" t="str">
        <x:v>p.A1641A</x:v>
      </x:c>
      <x:c r="D617" s="16" t="n">
        <x:v>1641</x:v>
      </x:c>
      <x:c r="E617" s="15" t="str">
        <x:v>Synonymous</x:v>
      </x:c>
      <x:c r="F617" s="15" t="str">
        <x:v>B/LB</x:v>
      </x:c>
      <x:c r="G617" s="40" t="n">
        <x:v>1</x:v>
      </x:c>
      <x:c r="H617" s="41" t="n">
        <x:v>15.497375736459384</x:v>
      </x:c>
      <x:c r="I617" s="42" t="b">
        <x:v>0</x:v>
      </x:c>
      <x:c r="J617" s="15" t="str">
        <x:v>wt_equivalent</x:v>
      </x:c>
      <x:c r="K617" s="15" t="str">
        <x:v>ABCA4_WT</x:v>
      </x:c>
      <x:c r="L617" s="15" t="str">
        <x:v>3683240</x:v>
      </x:c>
      <x:c r="M617" s="43" t="str">
        <x:v>https://deepmind.google.com/science/alphagenome/atlas?q=chr1:94021335:G%3EA&amp;m=variant&amp;lItems=avi,section:RNA_SEQ,section:SPLICE_JUNCTIONS,section:SPLICE_SITE_USAGE,section:SPLICE_SITES</x:v>
      </x:c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41"/>
      <x:c r="AB617" s="41"/>
      <x:c r="AC617" s="41"/>
      <x:c r="AD617" s="41"/>
      <x:c r="AE617" s="41"/>
      <x:c r="AF617" s="41"/>
      <x:c r="AG617" s="41"/>
      <x:c r="AH617" s="41"/>
      <x:c r="AI617" s="41"/>
      <x:c r="AJ617" s="41"/>
      <x:c r="AK617" s="41"/>
      <x:c r="AL617" s="41"/>
      <x:c r="AM617" s="41"/>
      <x:c r="AN617" s="41"/>
      <x:c r="AO617" s="41"/>
      <x:c r="AP617" s="41"/>
      <x:c r="AQ617" s="41"/>
    </x:row>
    <x:row r="618">
      <x:c r="A618" s="15" t="str">
        <x:v>chr1:94021332:G&gt;A</x:v>
      </x:c>
      <x:c r="B618" s="15" t="str">
        <x:v>NM_000350.3(ABCA4):c.4926C&gt;T (p.Ser1642=)</x:v>
      </x:c>
      <x:c r="C618" s="15" t="str">
        <x:v>p.S1642S</x:v>
      </x:c>
      <x:c r="D618" s="16" t="n">
        <x:v>1642</x:v>
      </x:c>
      <x:c r="E618" s="15" t="str">
        <x:v>Synonymous</x:v>
      </x:c>
      <x:c r="F618" s="15" t="str">
        <x:v>B/LB</x:v>
      </x:c>
      <x:c r="G618" s="40" t="n">
        <x:v>1</x:v>
      </x:c>
      <x:c r="H618" s="41" t="n">
        <x:v>15.094797433791058</x:v>
      </x:c>
      <x:c r="I618" s="42" t="b">
        <x:v>0</x:v>
      </x:c>
      <x:c r="J618" s="15" t="str">
        <x:v>wt_equivalent</x:v>
      </x:c>
      <x:c r="K618" s="15" t="str">
        <x:v>ABCA4_WT</x:v>
      </x:c>
      <x:c r="L618" s="15" t="str">
        <x:v>4691610</x:v>
      </x:c>
      <x:c r="M618" s="43" t="str">
        <x:v>https://deepmind.google.com/science/alphagenome/atlas?q=chr1:94021332:G%3EA&amp;m=variant&amp;lItems=avi,section:RNA_SEQ,section:SPLICE_JUNCTIONS,section:SPLICE_SITE_USAGE,section:SPLICE_SITES</x:v>
      </x:c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41"/>
      <x:c r="AB618" s="41"/>
      <x:c r="AC618" s="41"/>
      <x:c r="AD618" s="41"/>
      <x:c r="AE618" s="41"/>
      <x:c r="AF618" s="41"/>
      <x:c r="AG618" s="41"/>
      <x:c r="AH618" s="41"/>
      <x:c r="AI618" s="41"/>
      <x:c r="AJ618" s="41"/>
      <x:c r="AK618" s="41"/>
      <x:c r="AL618" s="41"/>
      <x:c r="AM618" s="41"/>
      <x:c r="AN618" s="41"/>
      <x:c r="AO618" s="41"/>
      <x:c r="AP618" s="41"/>
      <x:c r="AQ618" s="41"/>
    </x:row>
    <x:row r="619">
      <x:c r="A619" s="15" t="str">
        <x:v>chr1:94021329:C&gt;G</x:v>
      </x:c>
      <x:c r="B619" s="15" t="str">
        <x:v>NM_000350.3(ABCA4):c.4929G&gt;C (p.Leu1643=)</x:v>
      </x:c>
      <x:c r="C619" s="15" t="str">
        <x:v>p.L1643L</x:v>
      </x:c>
      <x:c r="D619" s="16" t="n">
        <x:v>1643</x:v>
      </x:c>
      <x:c r="E619" s="15" t="str">
        <x:v>Synonymous</x:v>
      </x:c>
      <x:c r="F619" s="15" t="str">
        <x:v>B/LB</x:v>
      </x:c>
      <x:c r="G619" s="40" t="n">
        <x:v>1</x:v>
      </x:c>
      <x:c r="H619" s="41" t="n">
        <x:v>16.941411562084017</x:v>
      </x:c>
      <x:c r="I619" s="42" t="b">
        <x:v>0</x:v>
      </x:c>
      <x:c r="J619" s="15" t="str">
        <x:v>wt_equivalent</x:v>
      </x:c>
      <x:c r="K619" s="15" t="str">
        <x:v>ABCA4_WT</x:v>
      </x:c>
      <x:c r="L619" s="15" t="str">
        <x:v>3009334</x:v>
      </x:c>
      <x:c r="M619" s="43" t="str">
        <x:v>https://deepmind.google.com/science/alphagenome/atlas?q=chr1:94021329:C%3EG&amp;m=variant&amp;lItems=avi,section:RNA_SEQ,section:SPLICE_JUNCTIONS,section:SPLICE_SITE_USAGE,section:SPLICE_SITES</x:v>
      </x:c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  <x:c r="AB619" s="41"/>
      <x:c r="AC619" s="41"/>
      <x:c r="AD619" s="41"/>
      <x:c r="AE619" s="41"/>
      <x:c r="AF619" s="41"/>
      <x:c r="AG619" s="41"/>
      <x:c r="AH619" s="41"/>
      <x:c r="AI619" s="41"/>
      <x:c r="AJ619" s="41"/>
      <x:c r="AK619" s="41"/>
      <x:c r="AL619" s="41"/>
      <x:c r="AM619" s="41"/>
      <x:c r="AN619" s="41"/>
      <x:c r="AO619" s="41"/>
      <x:c r="AP619" s="41"/>
      <x:c r="AQ619" s="41"/>
    </x:row>
    <x:row r="620">
      <x:c r="A620" s="15" t="str">
        <x:v>chr1:94021311:G&gt;A</x:v>
      </x:c>
      <x:c r="B620" s="15" t="str">
        <x:v>NM_000350.3(ABCA4):c.4947C&gt;T (p.Pro1649=)</x:v>
      </x:c>
      <x:c r="C620" s="15" t="str">
        <x:v>p.P1649P</x:v>
      </x:c>
      <x:c r="D620" s="16" t="n">
        <x:v>1649</x:v>
      </x:c>
      <x:c r="E620" s="15" t="str">
        <x:v>Synonymous</x:v>
      </x:c>
      <x:c r="F620" s="15" t="str">
        <x:v>B/LB</x:v>
      </x:c>
      <x:c r="G620" s="40" t="n">
        <x:v>1</x:v>
      </x:c>
      <x:c r="H620" s="41" t="n">
        <x:v>0.00008620112998923368</x:v>
      </x:c>
      <x:c r="I620" s="42" t="b">
        <x:v>0</x:v>
      </x:c>
      <x:c r="J620" s="15" t="str">
        <x:v>wt_equivalent</x:v>
      </x:c>
      <x:c r="K620" s="15" t="str">
        <x:v>ABCA4_WT</x:v>
      </x:c>
      <x:c r="L620" s="15" t="str">
        <x:v>1116074</x:v>
      </x:c>
      <x:c r="M620" s="43" t="str">
        <x:v>https://deepmind.google.com/science/alphagenome/atlas?q=chr1:94021311:G%3EA&amp;m=variant&amp;lItems=avi,section:RNA_SEQ,section:SPLICE_JUNCTIONS,section:SPLICE_SITE_USAGE,section:SPLICE_SITES</x:v>
      </x:c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  <x:c r="AA620" s="41"/>
      <x:c r="AB620" s="41"/>
      <x:c r="AC620" s="41"/>
      <x:c r="AD620" s="41"/>
      <x:c r="AE620" s="41"/>
      <x:c r="AF620" s="41"/>
      <x:c r="AG620" s="41"/>
      <x:c r="AH620" s="41"/>
      <x:c r="AI620" s="41"/>
      <x:c r="AJ620" s="41"/>
      <x:c r="AK620" s="41"/>
      <x:c r="AL620" s="41"/>
      <x:c r="AM620" s="41"/>
      <x:c r="AN620" s="41"/>
      <x:c r="AO620" s="41"/>
      <x:c r="AP620" s="41"/>
      <x:c r="AQ620" s="41"/>
    </x:row>
    <x:row r="621">
      <x:c r="A621" s="15" t="str">
        <x:v>chr1:94021311:G&gt;C</x:v>
      </x:c>
      <x:c r="B621" s="15" t="str">
        <x:v>NM_000350.3(ABCA4):c.4947C&gt;G (p.Pro1649=)</x:v>
      </x:c>
      <x:c r="C621" s="15" t="str">
        <x:v>p.P1649P</x:v>
      </x:c>
      <x:c r="D621" s="16" t="n">
        <x:v>1649</x:v>
      </x:c>
      <x:c r="E621" s="15" t="str">
        <x:v>Synonymous</x:v>
      </x:c>
      <x:c r="F621" s="15" t="str">
        <x:v>B/LB</x:v>
      </x:c>
      <x:c r="G621" s="40" t="n">
        <x:v>1</x:v>
      </x:c>
      <x:c r="H621" s="41" t="n">
        <x:v>0.00008956637396938847</x:v>
      </x:c>
      <x:c r="I621" s="42" t="b">
        <x:v>0</x:v>
      </x:c>
      <x:c r="J621" s="15" t="str">
        <x:v>wt_equivalent</x:v>
      </x:c>
      <x:c r="K621" s="15" t="str">
        <x:v>ABCA4_WT</x:v>
      </x:c>
      <x:c r="L621" s="15" t="str">
        <x:v>2799215</x:v>
      </x:c>
      <x:c r="M621" s="43" t="str">
        <x:v>https://deepmind.google.com/science/alphagenome/atlas?q=chr1:94021311:G%3EC&amp;m=variant&amp;lItems=avi,section:RNA_SEQ,section:SPLICE_JUNCTIONS,section:SPLICE_SITE_USAGE,section:SPLICE_SITES</x:v>
      </x:c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  <x:c r="AB621" s="41"/>
      <x:c r="AC621" s="41"/>
      <x:c r="AD621" s="41"/>
      <x:c r="AE621" s="41"/>
      <x:c r="AF621" s="41"/>
      <x:c r="AG621" s="41"/>
      <x:c r="AH621" s="41"/>
      <x:c r="AI621" s="41"/>
      <x:c r="AJ621" s="41"/>
      <x:c r="AK621" s="41"/>
      <x:c r="AL621" s="41"/>
      <x:c r="AM621" s="41"/>
      <x:c r="AN621" s="41"/>
      <x:c r="AO621" s="41"/>
      <x:c r="AP621" s="41"/>
      <x:c r="AQ621" s="41"/>
    </x:row>
    <x:row r="622">
      <x:c r="A622" s="15" t="str">
        <x:v>chr1:94021305:C&gt;T</x:v>
      </x:c>
      <x:c r="B622" s="15" t="str">
        <x:v>NM_000350.3(ABCA4):c.4953G&gt;A (p.Glu1651=)</x:v>
      </x:c>
      <x:c r="C622" s="15" t="str">
        <x:v>p.E1651E</x:v>
      </x:c>
      <x:c r="D622" s="16" t="n">
        <x:v>1651</x:v>
      </x:c>
      <x:c r="E622" s="15" t="str">
        <x:v>Synonymous</x:v>
      </x:c>
      <x:c r="F622" s="15" t="str">
        <x:v>B/LB</x:v>
      </x:c>
      <x:c r="G622" s="40" t="n">
        <x:v>1</x:v>
      </x:c>
      <x:c r="H622" s="41" t="n">
        <x:v>4.943580722553865</x:v>
      </x:c>
      <x:c r="I622" s="42" t="b">
        <x:v>0</x:v>
      </x:c>
      <x:c r="J622" s="15" t="str">
        <x:v>wt_equivalent</x:v>
      </x:c>
      <x:c r="K622" s="15" t="str">
        <x:v>ABCA4_WT</x:v>
      </x:c>
      <x:c r="L622" s="15" t="str">
        <x:v>2145597</x:v>
      </x:c>
      <x:c r="M622" s="43" t="str">
        <x:v>https://deepmind.google.com/science/alphagenome/atlas?q=chr1:94021305:C%3ET&amp;m=variant&amp;lItems=avi,section:RNA_SEQ,section:SPLICE_JUNCTIONS,section:SPLICE_SITE_USAGE,section:SPLICE_SITES</x:v>
      </x:c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41"/>
      <x:c r="AB622" s="41"/>
      <x:c r="AC622" s="41"/>
      <x:c r="AD622" s="41"/>
      <x:c r="AE622" s="41"/>
      <x:c r="AF622" s="41"/>
      <x:c r="AG622" s="41"/>
      <x:c r="AH622" s="41"/>
      <x:c r="AI622" s="41"/>
      <x:c r="AJ622" s="41"/>
      <x:c r="AK622" s="41"/>
      <x:c r="AL622" s="41"/>
      <x:c r="AM622" s="41"/>
      <x:c r="AN622" s="41"/>
      <x:c r="AO622" s="41"/>
      <x:c r="AP622" s="41"/>
      <x:c r="AQ622" s="41"/>
    </x:row>
    <x:row r="623">
      <x:c r="A623" s="15" t="str">
        <x:v>chr1:94021293:G&gt;A</x:v>
      </x:c>
      <x:c r="B623" s="15" t="str">
        <x:v>NM_000350.3(ABCA4):c.4965C&gt;T (p.Thr1655=)</x:v>
      </x:c>
      <x:c r="C623" s="15" t="str">
        <x:v>p.T1655T</x:v>
      </x:c>
      <x:c r="D623" s="16" t="n">
        <x:v>1655</x:v>
      </x:c>
      <x:c r="E623" s="15" t="str">
        <x:v>Synonymous</x:v>
      </x:c>
      <x:c r="F623" s="15" t="str">
        <x:v>Conflicting</x:v>
      </x:c>
      <x:c r="G623" s="40" t="n">
        <x:v>1</x:v>
      </x:c>
      <x:c r="H623" s="41" t="n">
        <x:v>0.0022852967305018682</x:v>
      </x:c>
      <x:c r="I623" s="42" t="b">
        <x:v>0</x:v>
      </x:c>
      <x:c r="J623" s="15" t="str">
        <x:v>wt_equivalent</x:v>
      </x:c>
      <x:c r="K623" s="15" t="str">
        <x:v>ABCA4_WT</x:v>
      </x:c>
      <x:c r="L623" s="15" t="str">
        <x:v>1609432</x:v>
      </x:c>
      <x:c r="M623" s="43" t="str">
        <x:v>https://deepmind.google.com/science/alphagenome/atlas?q=chr1:94021293:G%3EA&amp;m=variant&amp;lItems=avi,section:RNA_SEQ,section:SPLICE_JUNCTIONS,section:SPLICE_SITE_USAGE,section:SPLICE_SITES</x:v>
      </x:c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41"/>
      <x:c r="AB623" s="41"/>
      <x:c r="AC623" s="41"/>
      <x:c r="AD623" s="41"/>
      <x:c r="AE623" s="41"/>
      <x:c r="AF623" s="41"/>
      <x:c r="AG623" s="41"/>
      <x:c r="AH623" s="41"/>
      <x:c r="AI623" s="41"/>
      <x:c r="AJ623" s="41"/>
      <x:c r="AK623" s="41"/>
      <x:c r="AL623" s="41"/>
      <x:c r="AM623" s="41"/>
      <x:c r="AN623" s="41"/>
      <x:c r="AO623" s="41"/>
      <x:c r="AP623" s="41"/>
      <x:c r="AQ623" s="41"/>
    </x:row>
    <x:row r="624">
      <x:c r="A624" s="15" t="str">
        <x:v>chr1:94021278:G&gt;T</x:v>
      </x:c>
      <x:c r="B624" s="15" t="str">
        <x:v>NM_000350.3(ABCA4):c.4980C&gt;A (p.Pro1660=)</x:v>
      </x:c>
      <x:c r="C624" s="15" t="str">
        <x:v>p.P1660P</x:v>
      </x:c>
      <x:c r="D624" s="16" t="n">
        <x:v>1660</x:v>
      </x:c>
      <x:c r="E624" s="15" t="str">
        <x:v>Synonymous</x:v>
      </x:c>
      <x:c r="F624" s="15" t="str">
        <x:v>B/LB</x:v>
      </x:c>
      <x:c r="G624" s="40" t="n">
        <x:v>1</x:v>
      </x:c>
      <x:c r="H624" s="41" t="n">
        <x:v>11.038466679008227</x:v>
      </x:c>
      <x:c r="I624" s="42" t="b">
        <x:v>0</x:v>
      </x:c>
      <x:c r="J624" s="15" t="str">
        <x:v>wt_equivalent</x:v>
      </x:c>
      <x:c r="K624" s="15" t="str">
        <x:v>ABCA4_WT</x:v>
      </x:c>
      <x:c r="L624" s="15" t="str">
        <x:v>2797873</x:v>
      </x:c>
      <x:c r="M624" s="43" t="str">
        <x:v>https://deepmind.google.com/science/alphagenome/atlas?q=chr1:94021278:G%3ET&amp;m=variant&amp;lItems=avi,section:RNA_SEQ,section:SPLICE_JUNCTIONS,section:SPLICE_SITE_USAGE,section:SPLICE_SITES</x:v>
      </x:c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41"/>
      <x:c r="AB624" s="41"/>
      <x:c r="AC624" s="41"/>
      <x:c r="AD624" s="41"/>
      <x:c r="AE624" s="41"/>
      <x:c r="AF624" s="41"/>
      <x:c r="AG624" s="41"/>
      <x:c r="AH624" s="41"/>
      <x:c r="AI624" s="41"/>
      <x:c r="AJ624" s="41"/>
      <x:c r="AK624" s="41"/>
      <x:c r="AL624" s="41"/>
      <x:c r="AM624" s="41"/>
      <x:c r="AN624" s="41"/>
      <x:c r="AO624" s="41"/>
      <x:c r="AP624" s="41"/>
      <x:c r="AQ624" s="41"/>
    </x:row>
    <x:row r="625">
      <x:c r="A625" s="15" t="str">
        <x:v>chr1:94021245:A&gt;T</x:v>
      </x:c>
      <x:c r="B625" s="15" t="str">
        <x:v>NM_000350.3(ABCA4):c.5013T&gt;A (p.Ile1671=)</x:v>
      </x:c>
      <x:c r="C625" s="15" t="str">
        <x:v>p.I1671I</x:v>
      </x:c>
      <x:c r="D625" s="16" t="n">
        <x:v>1671</x:v>
      </x:c>
      <x:c r="E625" s="15" t="str">
        <x:v>Synonymous</x:v>
      </x:c>
      <x:c r="F625" s="15" t="str">
        <x:v>B/LB</x:v>
      </x:c>
      <x:c r="G625" s="40" t="n">
        <x:v>1</x:v>
      </x:c>
      <x:c r="H625" s="41" t="n">
        <x:v>2.6958240803850235</x:v>
      </x:c>
      <x:c r="I625" s="42" t="b">
        <x:v>0</x:v>
      </x:c>
      <x:c r="J625" s="15" t="str">
        <x:v>wt_equivalent</x:v>
      </x:c>
      <x:c r="K625" s="15" t="str">
        <x:v>ABCA4_WT</x:v>
      </x:c>
      <x:c r="L625" s="15" t="str">
        <x:v>2833724</x:v>
      </x:c>
      <x:c r="M625" s="43" t="str">
        <x:v>https://deepmind.google.com/science/alphagenome/atlas?q=chr1:94021245:A%3ET&amp;m=variant&amp;lItems=avi,section:RNA_SEQ,section:SPLICE_JUNCTIONS,section:SPLICE_SITE_USAGE,section:SPLICE_SITES</x:v>
      </x:c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  <x:c r="AB625" s="41"/>
      <x:c r="AC625" s="41"/>
      <x:c r="AD625" s="41"/>
      <x:c r="AE625" s="41"/>
      <x:c r="AF625" s="41"/>
      <x:c r="AG625" s="41"/>
      <x:c r="AH625" s="41"/>
      <x:c r="AI625" s="41"/>
      <x:c r="AJ625" s="41"/>
      <x:c r="AK625" s="41"/>
      <x:c r="AL625" s="41"/>
      <x:c r="AM625" s="41"/>
      <x:c r="AN625" s="41"/>
      <x:c r="AO625" s="41"/>
      <x:c r="AP625" s="41"/>
      <x:c r="AQ625" s="41"/>
    </x:row>
    <x:row r="626">
      <x:c r="A626" s="15" t="str">
        <x:v>chr1:94019744:C&gt;T</x:v>
      </x:c>
      <x:c r="B626" s="15" t="str">
        <x:v>NM_000350.3(ABCA4):c.5034G&gt;A (p.Val1678=)</x:v>
      </x:c>
      <x:c r="C626" s="15" t="str">
        <x:v>p.V1678V</x:v>
      </x:c>
      <x:c r="D626" s="16" t="n">
        <x:v>1678</x:v>
      </x:c>
      <x:c r="E626" s="15" t="str">
        <x:v>Synonymous</x:v>
      </x:c>
      <x:c r="F626" s="15" t="str">
        <x:v>B/LB</x:v>
      </x:c>
      <x:c r="G626" s="40" t="n">
        <x:v>1</x:v>
      </x:c>
      <x:c r="H626" s="41" t="n">
        <x:v>16.396643208569987</x:v>
      </x:c>
      <x:c r="I626" s="42" t="b">
        <x:v>0</x:v>
      </x:c>
      <x:c r="J626" s="15" t="str">
        <x:v>wt_equivalent</x:v>
      </x:c>
      <x:c r="K626" s="15" t="str">
        <x:v>ABCA4_WT</x:v>
      </x:c>
      <x:c r="L626" s="15" t="str">
        <x:v>2871734</x:v>
      </x:c>
      <x:c r="M626" s="43" t="str">
        <x:v>https://deepmind.google.com/science/alphagenome/atlas?q=chr1:94019744:C%3ET&amp;m=variant&amp;lItems=avi,section:RNA_SEQ,section:SPLICE_JUNCTIONS,section:SPLICE_SITE_USAGE,section:SPLICE_SITES</x:v>
      </x:c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41"/>
      <x:c r="AB626" s="41"/>
      <x:c r="AC626" s="41"/>
      <x:c r="AD626" s="41"/>
      <x:c r="AE626" s="41"/>
      <x:c r="AF626" s="41"/>
      <x:c r="AG626" s="41"/>
      <x:c r="AH626" s="41"/>
      <x:c r="AI626" s="41"/>
      <x:c r="AJ626" s="41"/>
      <x:c r="AK626" s="41"/>
      <x:c r="AL626" s="41"/>
      <x:c r="AM626" s="41"/>
      <x:c r="AN626" s="41"/>
      <x:c r="AO626" s="41"/>
      <x:c r="AP626" s="41"/>
      <x:c r="AQ626" s="41"/>
    </x:row>
    <x:row r="627">
      <x:c r="A627" s="15" t="str">
        <x:v>chr1:94019741:A&gt;G</x:v>
      </x:c>
      <x:c r="B627" s="15" t="str">
        <x:v>NM_000350.3(ABCA4):c.5037T&gt;C (p.Asp1679=)</x:v>
      </x:c>
      <x:c r="C627" s="15" t="str">
        <x:v>p.D1679D</x:v>
      </x:c>
      <x:c r="D627" s="16" t="n">
        <x:v>1679</x:v>
      </x:c>
      <x:c r="E627" s="15" t="str">
        <x:v>Synonymous</x:v>
      </x:c>
      <x:c r="F627" s="15" t="str">
        <x:v>B/LB</x:v>
      </x:c>
      <x:c r="G627" s="40" t="n">
        <x:v>1</x:v>
      </x:c>
      <x:c r="H627" s="41" t="n">
        <x:v>1.9066835527005104</x:v>
      </x:c>
      <x:c r="I627" s="42" t="b">
        <x:v>0</x:v>
      </x:c>
      <x:c r="J627" s="15" t="str">
        <x:v>wt_equivalent</x:v>
      </x:c>
      <x:c r="K627" s="15" t="str">
        <x:v>ABCA4_WT</x:v>
      </x:c>
      <x:c r="L627" s="15" t="str">
        <x:v>2749389</x:v>
      </x:c>
      <x:c r="M627" s="43" t="str">
        <x:v>https://deepmind.google.com/science/alphagenome/atlas?q=chr1:94019741:A%3EG&amp;m=variant&amp;lItems=avi,section:RNA_SEQ,section:SPLICE_JUNCTIONS,section:SPLICE_SITE_USAGE,section:SPLICE_SITES</x:v>
      </x:c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  <x:c r="AB627" s="41"/>
      <x:c r="AC627" s="41"/>
      <x:c r="AD627" s="41"/>
      <x:c r="AE627" s="41"/>
      <x:c r="AF627" s="41"/>
      <x:c r="AG627" s="41"/>
      <x:c r="AH627" s="41"/>
      <x:c r="AI627" s="41"/>
      <x:c r="AJ627" s="41"/>
      <x:c r="AK627" s="41"/>
      <x:c r="AL627" s="41"/>
      <x:c r="AM627" s="41"/>
      <x:c r="AN627" s="41"/>
      <x:c r="AO627" s="41"/>
      <x:c r="AP627" s="41"/>
      <x:c r="AQ627" s="41"/>
    </x:row>
    <x:row r="628">
      <x:c r="A628" s="15" t="str">
        <x:v>chr1:94019729:G&gt;A</x:v>
      </x:c>
      <x:c r="B628" s="15" t="str">
        <x:v>NM_000350.3(ABCA4):c.5049C&gt;T (p.Ala1683=)</x:v>
      </x:c>
      <x:c r="C628" s="15" t="str">
        <x:v>p.A1683A</x:v>
      </x:c>
      <x:c r="D628" s="16" t="n">
        <x:v>1683</x:v>
      </x:c>
      <x:c r="E628" s="15" t="str">
        <x:v>Synonymous</x:v>
      </x:c>
      <x:c r="F628" s="15" t="str">
        <x:v>B/LB</x:v>
      </x:c>
      <x:c r="G628" s="40" t="n">
        <x:v>1</x:v>
      </x:c>
      <x:c r="H628" s="41" t="n">
        <x:v>16.121500614191362</x:v>
      </x:c>
      <x:c r="I628" s="42" t="b">
        <x:v>0</x:v>
      </x:c>
      <x:c r="J628" s="15" t="str">
        <x:v>wt_equivalent</x:v>
      </x:c>
      <x:c r="K628" s="15" t="str">
        <x:v>ABCA4_WT</x:v>
      </x:c>
      <x:c r="L628" s="15" t="str">
        <x:v>2703359</x:v>
      </x:c>
      <x:c r="M628" s="43" t="str">
        <x:v>https://deepmind.google.com/science/alphagenome/atlas?q=chr1:94019729:G%3EA&amp;m=variant&amp;lItems=avi,section:RNA_SEQ,section:SPLICE_JUNCTIONS,section:SPLICE_SITE_USAGE,section:SPLICE_SITES</x:v>
      </x:c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41"/>
      <x:c r="AB628" s="41"/>
      <x:c r="AC628" s="41"/>
      <x:c r="AD628" s="41"/>
      <x:c r="AE628" s="41"/>
      <x:c r="AF628" s="41"/>
      <x:c r="AG628" s="41"/>
      <x:c r="AH628" s="41"/>
      <x:c r="AI628" s="41"/>
      <x:c r="AJ628" s="41"/>
      <x:c r="AK628" s="41"/>
      <x:c r="AL628" s="41"/>
      <x:c r="AM628" s="41"/>
      <x:c r="AN628" s="41"/>
      <x:c r="AO628" s="41"/>
      <x:c r="AP628" s="41"/>
      <x:c r="AQ628" s="41"/>
    </x:row>
    <x:row r="629">
      <x:c r="A629" s="15" t="str">
        <x:v>chr1:94019723:G&gt;A</x:v>
      </x:c>
      <x:c r="B629" s="15" t="str">
        <x:v>NM_000350.3(ABCA4):c.5055C&gt;T (p.Cys1685=)</x:v>
      </x:c>
      <x:c r="C629" s="15" t="str">
        <x:v>p.C1685C</x:v>
      </x:c>
      <x:c r="D629" s="16" t="n">
        <x:v>1685</x:v>
      </x:c>
      <x:c r="E629" s="15" t="str">
        <x:v>Synonymous</x:v>
      </x:c>
      <x:c r="F629" s="15" t="str">
        <x:v>B/LB</x:v>
      </x:c>
      <x:c r="G629" s="40" t="n">
        <x:v>1</x:v>
      </x:c>
      <x:c r="H629" s="41" t="n">
        <x:v>0.051747670993433165</x:v>
      </x:c>
      <x:c r="I629" s="42" t="b">
        <x:v>0</x:v>
      </x:c>
      <x:c r="J629" s="15" t="str">
        <x:v>wt_equivalent</x:v>
      </x:c>
      <x:c r="K629" s="15" t="str">
        <x:v>ABCA4_WT</x:v>
      </x:c>
      <x:c r="L629" s="15" t="str">
        <x:v>736313</x:v>
      </x:c>
      <x:c r="M629" s="43" t="str">
        <x:v>https://deepmind.google.com/science/alphagenome/atlas?q=chr1:94019723:G%3EA&amp;m=variant&amp;lItems=avi,section:RNA_SEQ,section:SPLICE_JUNCTIONS,section:SPLICE_SITE_USAGE,section:SPLICE_SITES</x:v>
      </x:c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  <x:c r="AB629" s="41"/>
      <x:c r="AC629" s="41"/>
      <x:c r="AD629" s="41"/>
      <x:c r="AE629" s="41"/>
      <x:c r="AF629" s="41"/>
      <x:c r="AG629" s="41"/>
      <x:c r="AH629" s="41"/>
      <x:c r="AI629" s="41"/>
      <x:c r="AJ629" s="41"/>
      <x:c r="AK629" s="41"/>
      <x:c r="AL629" s="41"/>
      <x:c r="AM629" s="41"/>
      <x:c r="AN629" s="41"/>
      <x:c r="AO629" s="41"/>
      <x:c r="AP629" s="41"/>
      <x:c r="AQ629" s="41"/>
    </x:row>
    <x:row r="630">
      <x:c r="A630" s="15" t="str">
        <x:v>chr1:94019702:G&gt;A</x:v>
      </x:c>
      <x:c r="B630" s="15" t="str">
        <x:v>NM_000350.3(ABCA4):c.5076C&gt;T (p.Phe1692=)</x:v>
      </x:c>
      <x:c r="C630" s="15" t="str">
        <x:v>p.F1692F</x:v>
      </x:c>
      <x:c r="D630" s="16" t="n">
        <x:v>1692</x:v>
      </x:c>
      <x:c r="E630" s="15" t="str">
        <x:v>Synonymous</x:v>
      </x:c>
      <x:c r="F630" s="15" t="str">
        <x:v>Conflicting</x:v>
      </x:c>
      <x:c r="G630" s="40" t="n">
        <x:v>1</x:v>
      </x:c>
      <x:c r="H630" s="41" t="n">
        <x:v>7.9861937528588465</x:v>
      </x:c>
      <x:c r="I630" s="42" t="b">
        <x:v>0</x:v>
      </x:c>
      <x:c r="J630" s="15" t="str">
        <x:v>wt_equivalent</x:v>
      </x:c>
      <x:c r="K630" s="15" t="str">
        <x:v>ABCA4_WT</x:v>
      </x:c>
      <x:c r="L630" s="15" t="str">
        <x:v>875690</x:v>
      </x:c>
      <x:c r="M630" s="43" t="str">
        <x:v>https://deepmind.google.com/science/alphagenome/atlas?q=chr1:94019702:G%3EA&amp;m=variant&amp;lItems=avi,section:RNA_SEQ,section:SPLICE_JUNCTIONS,section:SPLICE_SITE_USAGE,section:SPLICE_SITES</x:v>
      </x:c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  <x:c r="AA630" s="41"/>
      <x:c r="AB630" s="41"/>
      <x:c r="AC630" s="41"/>
      <x:c r="AD630" s="41"/>
      <x:c r="AE630" s="41"/>
      <x:c r="AF630" s="41"/>
      <x:c r="AG630" s="41"/>
      <x:c r="AH630" s="41"/>
      <x:c r="AI630" s="41"/>
      <x:c r="AJ630" s="41"/>
      <x:c r="AK630" s="41"/>
      <x:c r="AL630" s="41"/>
      <x:c r="AM630" s="41"/>
      <x:c r="AN630" s="41"/>
      <x:c r="AO630" s="41"/>
      <x:c r="AP630" s="41"/>
      <x:c r="AQ630" s="41"/>
    </x:row>
    <x:row r="631">
      <x:c r="A631" s="15" t="str">
        <x:v>chr1:94019663:C&gt;T</x:v>
      </x:c>
      <x:c r="B631" s="15" t="str">
        <x:v>NM_000350.3(ABCA4):c.5115G&gt;A (p.Arg1705=)</x:v>
      </x:c>
      <x:c r="C631" s="15" t="str">
        <x:v>p.R1705R</x:v>
      </x:c>
      <x:c r="D631" s="16" t="n">
        <x:v>1705</x:v>
      </x:c>
      <x:c r="E631" s="15" t="str">
        <x:v>Synonymous</x:v>
      </x:c>
      <x:c r="F631" s="15" t="str">
        <x:v>B/LB</x:v>
      </x:c>
      <x:c r="G631" s="40" t="n">
        <x:v>1</x:v>
      </x:c>
      <x:c r="H631" s="41" t="n">
        <x:v>4.070949058682423</x:v>
      </x:c>
      <x:c r="I631" s="42" t="b">
        <x:v>0</x:v>
      </x:c>
      <x:c r="J631" s="15" t="str">
        <x:v>wt_equivalent</x:v>
      </x:c>
      <x:c r="K631" s="15" t="str">
        <x:v>ABCA4_WT</x:v>
      </x:c>
      <x:c r="L631" s="15" t="str">
        <x:v>2874604</x:v>
      </x:c>
      <x:c r="M631" s="43" t="str">
        <x:v>https://deepmind.google.com/science/alphagenome/atlas?q=chr1:94019663:C%3ET&amp;m=variant&amp;lItems=avi,section:RNA_SEQ,section:SPLICE_JUNCTIONS,section:SPLICE_SITE_USAGE,section:SPLICE_SITES</x:v>
      </x:c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  <x:c r="AB631" s="41"/>
      <x:c r="AC631" s="41"/>
      <x:c r="AD631" s="41"/>
      <x:c r="AE631" s="41"/>
      <x:c r="AF631" s="41"/>
      <x:c r="AG631" s="41"/>
      <x:c r="AH631" s="41"/>
      <x:c r="AI631" s="41"/>
      <x:c r="AJ631" s="41"/>
      <x:c r="AK631" s="41"/>
      <x:c r="AL631" s="41"/>
      <x:c r="AM631" s="41"/>
      <x:c r="AN631" s="41"/>
      <x:c r="AO631" s="41"/>
      <x:c r="AP631" s="41"/>
      <x:c r="AQ631" s="41"/>
    </x:row>
    <x:row r="632">
      <x:c r="A632" s="15" t="str">
        <x:v>chr1:94019657:G&gt;A</x:v>
      </x:c>
      <x:c r="B632" s="15" t="str">
        <x:v>NM_000350.3(ABCA4):c.5121C&gt;T (p.Asn1707=)</x:v>
      </x:c>
      <x:c r="C632" s="15" t="str">
        <x:v>p.N1707N</x:v>
      </x:c>
      <x:c r="D632" s="16" t="n">
        <x:v>1707</x:v>
      </x:c>
      <x:c r="E632" s="15" t="str">
        <x:v>Synonymous</x:v>
      </x:c>
      <x:c r="F632" s="15" t="str">
        <x:v>B/LB</x:v>
      </x:c>
      <x:c r="G632" s="40" t="n">
        <x:v>1</x:v>
      </x:c>
      <x:c r="H632" s="41" t="n">
        <x:v>10.039786183599698</x:v>
      </x:c>
      <x:c r="I632" s="42" t="b">
        <x:v>0</x:v>
      </x:c>
      <x:c r="J632" s="15" t="str">
        <x:v>wt_equivalent</x:v>
      </x:c>
      <x:c r="K632" s="15" t="str">
        <x:v>ABCA4_WT</x:v>
      </x:c>
      <x:c r="L632" s="15" t="str">
        <x:v>2757015</x:v>
      </x:c>
      <x:c r="M632" s="43" t="str">
        <x:v>https://deepmind.google.com/science/alphagenome/atlas?q=chr1:94019657:G%3EA&amp;m=variant&amp;lItems=avi,section:RNA_SEQ,section:SPLICE_JUNCTIONS,section:SPLICE_SITE_USAGE,section:SPLICE_SITES</x:v>
      </x:c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  <x:c r="AA632" s="41"/>
      <x:c r="AB632" s="41"/>
      <x:c r="AC632" s="41"/>
      <x:c r="AD632" s="41"/>
      <x:c r="AE632" s="41"/>
      <x:c r="AF632" s="41"/>
      <x:c r="AG632" s="41"/>
      <x:c r="AH632" s="41"/>
      <x:c r="AI632" s="41"/>
      <x:c r="AJ632" s="41"/>
      <x:c r="AK632" s="41"/>
      <x:c r="AL632" s="41"/>
      <x:c r="AM632" s="41"/>
      <x:c r="AN632" s="41"/>
      <x:c r="AO632" s="41"/>
      <x:c r="AP632" s="41"/>
      <x:c r="AQ632" s="41"/>
    </x:row>
    <x:row r="633">
      <x:c r="A633" s="15" t="str">
        <x:v>chr1:94019645:G&gt;A</x:v>
      </x:c>
      <x:c r="B633" s="15" t="str">
        <x:v>NM_000350.3(ABCA4):c.5133C&gt;T (p.His1711=)</x:v>
      </x:c>
      <x:c r="C633" s="15" t="str">
        <x:v>p.H1711H</x:v>
      </x:c>
      <x:c r="D633" s="16" t="n">
        <x:v>1711</x:v>
      </x:c>
      <x:c r="E633" s="15" t="str">
        <x:v>Synonymous</x:v>
      </x:c>
      <x:c r="F633" s="15" t="str">
        <x:v>B/LB</x:v>
      </x:c>
      <x:c r="G633" s="40" t="n">
        <x:v>1</x:v>
      </x:c>
      <x:c r="H633" s="41" t="n">
        <x:v>13.43333527100748</x:v>
      </x:c>
      <x:c r="I633" s="42" t="b">
        <x:v>0</x:v>
      </x:c>
      <x:c r="J633" s="15" t="str">
        <x:v>wt_equivalent</x:v>
      </x:c>
      <x:c r="K633" s="15" t="str">
        <x:v>ABCA4_WT</x:v>
      </x:c>
      <x:c r="L633" s="15" t="str">
        <x:v>2876701</x:v>
      </x:c>
      <x:c r="M633" s="43" t="str">
        <x:v>https://deepmind.google.com/science/alphagenome/atlas?q=chr1:94019645:G%3EA&amp;m=variant&amp;lItems=avi,section:RNA_SEQ,section:SPLICE_JUNCTIONS,section:SPLICE_SITE_USAGE,section:SPLICE_SITES</x:v>
      </x:c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  <x:c r="AB633" s="41"/>
      <x:c r="AC633" s="41"/>
      <x:c r="AD633" s="41"/>
      <x:c r="AE633" s="41"/>
      <x:c r="AF633" s="41"/>
      <x:c r="AG633" s="41"/>
      <x:c r="AH633" s="41"/>
      <x:c r="AI633" s="41"/>
      <x:c r="AJ633" s="41"/>
      <x:c r="AK633" s="41"/>
      <x:c r="AL633" s="41"/>
      <x:c r="AM633" s="41"/>
      <x:c r="AN633" s="41"/>
      <x:c r="AO633" s="41"/>
      <x:c r="AP633" s="41"/>
      <x:c r="AQ633" s="41"/>
    </x:row>
    <x:row r="634">
      <x:c r="A634" s="15" t="str">
        <x:v>chr1:94019639:C&gt;T</x:v>
      </x:c>
      <x:c r="B634" s="15" t="str">
        <x:v>NM_000350.3(ABCA4):c.5139G&gt;A (p.Gln1713=)</x:v>
      </x:c>
      <x:c r="C634" s="15" t="str">
        <x:v>p.Q1713Q</x:v>
      </x:c>
      <x:c r="D634" s="16" t="n">
        <x:v>1713</x:v>
      </x:c>
      <x:c r="E634" s="15" t="str">
        <x:v>Synonymous</x:v>
      </x:c>
      <x:c r="F634" s="15" t="str">
        <x:v>B/LB</x:v>
      </x:c>
      <x:c r="G634" s="40" t="n">
        <x:v>1</x:v>
      </x:c>
      <x:c r="H634" s="41" t="n">
        <x:v>14.345994712612843</x:v>
      </x:c>
      <x:c r="I634" s="42" t="b">
        <x:v>0</x:v>
      </x:c>
      <x:c r="J634" s="15" t="str">
        <x:v>wt_equivalent</x:v>
      </x:c>
      <x:c r="K634" s="15" t="str">
        <x:v>ABCA4_WT</x:v>
      </x:c>
      <x:c r="L634" s="15" t="str">
        <x:v>2021834</x:v>
      </x:c>
      <x:c r="M634" s="43" t="str">
        <x:v>https://deepmind.google.com/science/alphagenome/atlas?q=chr1:94019639:C%3ET&amp;m=variant&amp;lItems=avi,section:RNA_SEQ,section:SPLICE_JUNCTIONS,section:SPLICE_SITE_USAGE,section:SPLICE_SITES</x:v>
      </x:c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41"/>
      <x:c r="AB634" s="41"/>
      <x:c r="AC634" s="41"/>
      <x:c r="AD634" s="41"/>
      <x:c r="AE634" s="41"/>
      <x:c r="AF634" s="41"/>
      <x:c r="AG634" s="41"/>
      <x:c r="AH634" s="41"/>
      <x:c r="AI634" s="41"/>
      <x:c r="AJ634" s="41"/>
      <x:c r="AK634" s="41"/>
      <x:c r="AL634" s="41"/>
      <x:c r="AM634" s="41"/>
      <x:c r="AN634" s="41"/>
      <x:c r="AO634" s="41"/>
      <x:c r="AP634" s="41"/>
      <x:c r="AQ634" s="41"/>
    </x:row>
    <x:row r="635">
      <x:c r="A635" s="15" t="str">
        <x:v>chr1:94019624:C&gt;G</x:v>
      </x:c>
      <x:c r="B635" s="15" t="str">
        <x:v>NM_000350.3(ABCA4):c.5154G&gt;C (p.Val1718=)</x:v>
      </x:c>
      <x:c r="C635" s="15" t="str">
        <x:v>p.V1718V</x:v>
      </x:c>
      <x:c r="D635" s="16" t="n">
        <x:v>1718</x:v>
      </x:c>
      <x:c r="E635" s="15" t="str">
        <x:v>Synonymous</x:v>
      </x:c>
      <x:c r="F635" s="15" t="str">
        <x:v>B/LB</x:v>
      </x:c>
      <x:c r="G635" s="40" t="n">
        <x:v>1</x:v>
      </x:c>
      <x:c r="H635" s="41" t="n">
        <x:v>18.48979487214253</x:v>
      </x:c>
      <x:c r="I635" s="42" t="b">
        <x:v>0</x:v>
      </x:c>
      <x:c r="J635" s="15" t="str">
        <x:v>wt_equivalent</x:v>
      </x:c>
      <x:c r="K635" s="15" t="str">
        <x:v>ABCA4_WT</x:v>
      </x:c>
      <x:c r="L635" s="15" t="str">
        <x:v>2792586</x:v>
      </x:c>
      <x:c r="M635" s="43" t="str">
        <x:v>https://deepmind.google.com/science/alphagenome/atlas?q=chr1:94019624:C%3EG&amp;m=variant&amp;lItems=avi,section:RNA_SEQ,section:SPLICE_JUNCTIONS,section:SPLICE_SITE_USAGE,section:SPLICE_SITES</x:v>
      </x:c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41"/>
      <x:c r="AB635" s="41"/>
      <x:c r="AC635" s="41"/>
      <x:c r="AD635" s="41"/>
      <x:c r="AE635" s="41"/>
      <x:c r="AF635" s="41"/>
      <x:c r="AG635" s="41"/>
      <x:c r="AH635" s="41"/>
      <x:c r="AI635" s="41"/>
      <x:c r="AJ635" s="41"/>
      <x:c r="AK635" s="41"/>
      <x:c r="AL635" s="41"/>
      <x:c r="AM635" s="41"/>
      <x:c r="AN635" s="41"/>
      <x:c r="AO635" s="41"/>
      <x:c r="AP635" s="41"/>
      <x:c r="AQ635" s="41"/>
    </x:row>
    <x:row r="636">
      <x:c r="A636" s="15" t="str">
        <x:v>chr1:94015843:G&gt;A</x:v>
      </x:c>
      <x:c r="B636" s="15" t="str">
        <x:v>NM_000350.3(ABCA4):c.5208C&gt;T (p.Ser1736=)</x:v>
      </x:c>
      <x:c r="C636" s="15" t="str">
        <x:v>p.S1736S</x:v>
      </x:c>
      <x:c r="D636" s="16" t="n">
        <x:v>1736</x:v>
      </x:c>
      <x:c r="E636" s="15" t="str">
        <x:v>Synonymous</x:v>
      </x:c>
      <x:c r="F636" s="15" t="str">
        <x:v>Conflicting</x:v>
      </x:c>
      <x:c r="G636" s="40" t="n">
        <x:v>1</x:v>
      </x:c>
      <x:c r="H636" s="41" t="n">
        <x:v>0.0930239024975911</x:v>
      </x:c>
      <x:c r="I636" s="42" t="b">
        <x:v>0</x:v>
      </x:c>
      <x:c r="J636" s="15" t="str">
        <x:v>wt_equivalent</x:v>
      </x:c>
      <x:c r="K636" s="15" t="str">
        <x:v>ABCA4_WT</x:v>
      </x:c>
      <x:c r="L636" s="15" t="str">
        <x:v>1933586</x:v>
      </x:c>
      <x:c r="M636" s="43" t="str">
        <x:v>https://deepmind.google.com/science/alphagenome/atlas?q=chr1:94015843:G%3EA&amp;m=variant&amp;lItems=avi,section:RNA_SEQ,section:SPLICE_JUNCTIONS,section:SPLICE_SITE_USAGE,section:SPLICE_SITES</x:v>
      </x:c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41"/>
      <x:c r="AB636" s="41"/>
      <x:c r="AC636" s="41"/>
      <x:c r="AD636" s="41"/>
      <x:c r="AE636" s="41"/>
      <x:c r="AF636" s="41"/>
      <x:c r="AG636" s="41"/>
      <x:c r="AH636" s="41"/>
      <x:c r="AI636" s="41"/>
      <x:c r="AJ636" s="41"/>
      <x:c r="AK636" s="41"/>
      <x:c r="AL636" s="41"/>
      <x:c r="AM636" s="41"/>
      <x:c r="AN636" s="41"/>
      <x:c r="AO636" s="41"/>
      <x:c r="AP636" s="41"/>
      <x:c r="AQ636" s="41"/>
    </x:row>
    <x:row r="637">
      <x:c r="A637" s="15" t="str">
        <x:v>chr1:94015840:C&gt;T</x:v>
      </x:c>
      <x:c r="B637" s="15" t="str">
        <x:v>NM_000350.3(ABCA4):c.5211G&gt;A (p.Val1737=)</x:v>
      </x:c>
      <x:c r="C637" s="15" t="str">
        <x:v>p.V1737V</x:v>
      </x:c>
      <x:c r="D637" s="16" t="n">
        <x:v>1737</x:v>
      </x:c>
      <x:c r="E637" s="15" t="str">
        <x:v>Synonymous</x:v>
      </x:c>
      <x:c r="F637" s="15" t="str">
        <x:v>B/LB</x:v>
      </x:c>
      <x:c r="G637" s="40" t="n">
        <x:v>1</x:v>
      </x:c>
      <x:c r="H637" s="41" t="n">
        <x:v>14.401318425032784</x:v>
      </x:c>
      <x:c r="I637" s="42" t="b">
        <x:v>0</x:v>
      </x:c>
      <x:c r="J637" s="15" t="str">
        <x:v>wt_equivalent</x:v>
      </x:c>
      <x:c r="K637" s="15" t="str">
        <x:v>ABCA4_WT</x:v>
      </x:c>
      <x:c r="L637" s="15" t="str">
        <x:v>2993423</x:v>
      </x:c>
      <x:c r="M637" s="43" t="str">
        <x:v>https://deepmind.google.com/science/alphagenome/atlas?q=chr1:94015840:C%3ET&amp;m=variant&amp;lItems=avi,section:RNA_SEQ,section:SPLICE_JUNCTIONS,section:SPLICE_SITE_USAGE,section:SPLICE_SITES</x:v>
      </x:c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  <x:c r="AB637" s="41"/>
      <x:c r="AC637" s="41"/>
      <x:c r="AD637" s="41"/>
      <x:c r="AE637" s="41"/>
      <x:c r="AF637" s="41"/>
      <x:c r="AG637" s="41"/>
      <x:c r="AH637" s="41"/>
      <x:c r="AI637" s="41"/>
      <x:c r="AJ637" s="41"/>
      <x:c r="AK637" s="41"/>
      <x:c r="AL637" s="41"/>
      <x:c r="AM637" s="41"/>
      <x:c r="AN637" s="41"/>
      <x:c r="AO637" s="41"/>
      <x:c r="AP637" s="41"/>
      <x:c r="AQ637" s="41"/>
    </x:row>
    <x:row r="638">
      <x:c r="A638" s="15" t="str">
        <x:v>chr1:94015837:A&gt;G</x:v>
      </x:c>
      <x:c r="B638" s="15" t="str">
        <x:v>NM_000350.3(ABCA4):c.5214T&gt;C (p.Ser1738=)</x:v>
      </x:c>
      <x:c r="C638" s="15" t="str">
        <x:v>p.S1738S</x:v>
      </x:c>
      <x:c r="D638" s="16" t="n">
        <x:v>1738</x:v>
      </x:c>
      <x:c r="E638" s="15" t="str">
        <x:v>Synonymous</x:v>
      </x:c>
      <x:c r="F638" s="15" t="str">
        <x:v>B/LB</x:v>
      </x:c>
      <x:c r="G638" s="40" t="n">
        <x:v>1</x:v>
      </x:c>
      <x:c r="H638" s="41" t="n">
        <x:v>0.003334097894816447</x:v>
      </x:c>
      <x:c r="I638" s="42" t="b">
        <x:v>0</x:v>
      </x:c>
      <x:c r="J638" s="15" t="str">
        <x:v>wt_equivalent</x:v>
      </x:c>
      <x:c r="K638" s="15" t="str">
        <x:v>ABCA4_WT</x:v>
      </x:c>
      <x:c r="L638" s="15" t="str">
        <x:v>1545167</x:v>
      </x:c>
      <x:c r="M638" s="43" t="str">
        <x:v>https://deepmind.google.com/science/alphagenome/atlas?q=chr1:94015837:A%3EG&amp;m=variant&amp;lItems=avi,section:RNA_SEQ,section:SPLICE_JUNCTIONS,section:SPLICE_SITE_USAGE,section:SPLICE_SITES</x:v>
      </x:c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  <x:c r="AA638" s="41"/>
      <x:c r="AB638" s="41"/>
      <x:c r="AC638" s="41"/>
      <x:c r="AD638" s="41"/>
      <x:c r="AE638" s="41"/>
      <x:c r="AF638" s="41"/>
      <x:c r="AG638" s="41"/>
      <x:c r="AH638" s="41"/>
      <x:c r="AI638" s="41"/>
      <x:c r="AJ638" s="41"/>
      <x:c r="AK638" s="41"/>
      <x:c r="AL638" s="41"/>
      <x:c r="AM638" s="41"/>
      <x:c r="AN638" s="41"/>
      <x:c r="AO638" s="41"/>
      <x:c r="AP638" s="41"/>
      <x:c r="AQ638" s="41"/>
    </x:row>
    <x:row r="639">
      <x:c r="A639" s="15" t="str">
        <x:v>chr1:94015825:C&gt;A</x:v>
      </x:c>
      <x:c r="B639" s="15" t="str">
        <x:v>NM_000350.3(ABCA4):c.5226G&gt;T (p.Val1742=)</x:v>
      </x:c>
      <x:c r="C639" s="15" t="str">
        <x:v>p.V1742V</x:v>
      </x:c>
      <x:c r="D639" s="16" t="n">
        <x:v>1742</x:v>
      </x:c>
      <x:c r="E639" s="15" t="str">
        <x:v>Synonymous</x:v>
      </x:c>
      <x:c r="F639" s="15" t="str">
        <x:v>B/LB</x:v>
      </x:c>
      <x:c r="G639" s="40" t="n">
        <x:v>1</x:v>
      </x:c>
      <x:c r="H639" s="41" t="n">
        <x:v>17.6977752109727</x:v>
      </x:c>
      <x:c r="I639" s="42" t="b">
        <x:v>0</x:v>
      </x:c>
      <x:c r="J639" s="15" t="str">
        <x:v>wt_equivalent</x:v>
      </x:c>
      <x:c r="K639" s="15" t="str">
        <x:v>ABCA4_WT</x:v>
      </x:c>
      <x:c r="L639" s="15" t="str">
        <x:v>2813658</x:v>
      </x:c>
      <x:c r="M639" s="43" t="str">
        <x:v>https://deepmind.google.com/science/alphagenome/atlas?q=chr1:94015825:C%3EA&amp;m=variant&amp;lItems=avi,section:RNA_SEQ,section:SPLICE_JUNCTIONS,section:SPLICE_SITE_USAGE,section:SPLICE_SITES</x:v>
      </x:c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  <x:c r="AB639" s="41"/>
      <x:c r="AC639" s="41"/>
      <x:c r="AD639" s="41"/>
      <x:c r="AE639" s="41"/>
      <x:c r="AF639" s="41"/>
      <x:c r="AG639" s="41"/>
      <x:c r="AH639" s="41"/>
      <x:c r="AI639" s="41"/>
      <x:c r="AJ639" s="41"/>
      <x:c r="AK639" s="41"/>
      <x:c r="AL639" s="41"/>
      <x:c r="AM639" s="41"/>
      <x:c r="AN639" s="41"/>
      <x:c r="AO639" s="41"/>
      <x:c r="AP639" s="41"/>
      <x:c r="AQ639" s="41"/>
    </x:row>
    <x:row r="640">
      <x:c r="A640" s="15" t="str">
        <x:v>chr1:94015819:G&gt;A</x:v>
      </x:c>
      <x:c r="B640" s="15" t="str">
        <x:v>NM_000350.3(ABCA4):c.5232C&gt;T (p.Gly1744=)</x:v>
      </x:c>
      <x:c r="C640" s="15" t="str">
        <x:v>p.G1744G</x:v>
      </x:c>
      <x:c r="D640" s="16" t="n">
        <x:v>1744</x:v>
      </x:c>
      <x:c r="E640" s="15" t="str">
        <x:v>Synonymous</x:v>
      </x:c>
      <x:c r="F640" s="15" t="str">
        <x:v>B/LB</x:v>
      </x:c>
      <x:c r="G640" s="40" t="n">
        <x:v>1</x:v>
      </x:c>
      <x:c r="H640" s="41" t="n">
        <x:v>14.449329917033944</x:v>
      </x:c>
      <x:c r="I640" s="42" t="b">
        <x:v>0</x:v>
      </x:c>
      <x:c r="J640" s="15" t="str">
        <x:v>wt_equivalent</x:v>
      </x:c>
      <x:c r="K640" s="15" t="str">
        <x:v>ABCA4_WT</x:v>
      </x:c>
      <x:c r="L640" s="15" t="str">
        <x:v>2982550</x:v>
      </x:c>
      <x:c r="M640" s="43" t="str">
        <x:v>https://deepmind.google.com/science/alphagenome/atlas?q=chr1:94015819:G%3EA&amp;m=variant&amp;lItems=avi,section:RNA_SEQ,section:SPLICE_JUNCTIONS,section:SPLICE_SITE_USAGE,section:SPLICE_SITES</x:v>
      </x:c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41"/>
      <x:c r="AB640" s="41"/>
      <x:c r="AC640" s="41"/>
      <x:c r="AD640" s="41"/>
      <x:c r="AE640" s="41"/>
      <x:c r="AF640" s="41"/>
      <x:c r="AG640" s="41"/>
      <x:c r="AH640" s="41"/>
      <x:c r="AI640" s="41"/>
      <x:c r="AJ640" s="41"/>
      <x:c r="AK640" s="41"/>
      <x:c r="AL640" s="41"/>
      <x:c r="AM640" s="41"/>
      <x:c r="AN640" s="41"/>
      <x:c r="AO640" s="41"/>
      <x:c r="AP640" s="41"/>
      <x:c r="AQ640" s="41"/>
    </x:row>
    <x:row r="641">
      <x:c r="A641" s="15" t="str">
        <x:v>chr1:94015810:G&gt;A</x:v>
      </x:c>
      <x:c r="B641" s="15" t="str">
        <x:v>NM_000350.3(ABCA4):c.5241C&gt;T (p.Ile1747=)</x:v>
      </x:c>
      <x:c r="C641" s="15" t="str">
        <x:v>p.I1747I</x:v>
      </x:c>
      <x:c r="D641" s="16" t="n">
        <x:v>1747</x:v>
      </x:c>
      <x:c r="E641" s="15" t="str">
        <x:v>Synonymous</x:v>
      </x:c>
      <x:c r="F641" s="15" t="str">
        <x:v>Conflicting</x:v>
      </x:c>
      <x:c r="G641" s="40" t="n">
        <x:v>1</x:v>
      </x:c>
      <x:c r="H641" s="41" t="n">
        <x:v>0.05095373512775856</x:v>
      </x:c>
      <x:c r="I641" s="42" t="b">
        <x:v>0</x:v>
      </x:c>
      <x:c r="J641" s="15" t="str">
        <x:v>wt_equivalent</x:v>
      </x:c>
      <x:c r="K641" s="15" t="str">
        <x:v>ABCA4_WT</x:v>
      </x:c>
      <x:c r="L641" s="15" t="str">
        <x:v>875689</x:v>
      </x:c>
      <x:c r="M641" s="43" t="str">
        <x:v>https://deepmind.google.com/science/alphagenome/atlas?q=chr1:94015810:G%3EA&amp;m=variant&amp;lItems=avi,section:RNA_SEQ,section:SPLICE_JUNCTIONS,section:SPLICE_SITE_USAGE,section:SPLICE_SITES</x:v>
      </x:c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41"/>
      <x:c r="AB641" s="41"/>
      <x:c r="AC641" s="41"/>
      <x:c r="AD641" s="41"/>
      <x:c r="AE641" s="41"/>
      <x:c r="AF641" s="41"/>
      <x:c r="AG641" s="41"/>
      <x:c r="AH641" s="41"/>
      <x:c r="AI641" s="41"/>
      <x:c r="AJ641" s="41"/>
      <x:c r="AK641" s="41"/>
      <x:c r="AL641" s="41"/>
      <x:c r="AM641" s="41"/>
      <x:c r="AN641" s="41"/>
      <x:c r="AO641" s="41"/>
      <x:c r="AP641" s="41"/>
      <x:c r="AQ641" s="41"/>
    </x:row>
    <x:row r="642">
      <x:c r="A642" s="15" t="str">
        <x:v>chr1:94015807:C&gt;T</x:v>
      </x:c>
      <x:c r="B642" s="15" t="str">
        <x:v>NM_000350.3(ABCA4):c.5244G&gt;A (p.Gly1748=)</x:v>
      </x:c>
      <x:c r="C642" s="15" t="str">
        <x:v>p.G1748G</x:v>
      </x:c>
      <x:c r="D642" s="16" t="n">
        <x:v>1748</x:v>
      </x:c>
      <x:c r="E642" s="15" t="str">
        <x:v>Synonymous</x:v>
      </x:c>
      <x:c r="F642" s="15" t="str">
        <x:v>B/LB</x:v>
      </x:c>
      <x:c r="G642" s="40" t="n">
        <x:v>1</x:v>
      </x:c>
      <x:c r="H642" s="41" t="n">
        <x:v>9.116433470208328</x:v>
      </x:c>
      <x:c r="I642" s="42" t="b">
        <x:v>0</x:v>
      </x:c>
      <x:c r="J642" s="15" t="str">
        <x:v>wt_equivalent</x:v>
      </x:c>
      <x:c r="K642" s="15" t="str">
        <x:v>ABCA4_WT</x:v>
      </x:c>
      <x:c r="L642" s="15" t="str">
        <x:v>2754347</x:v>
      </x:c>
      <x:c r="M642" s="43" t="str">
        <x:v>https://deepmind.google.com/science/alphagenome/atlas?q=chr1:94015807:C%3ET&amp;m=variant&amp;lItems=avi,section:RNA_SEQ,section:SPLICE_JUNCTIONS,section:SPLICE_SITE_USAGE,section:SPLICE_SITES</x:v>
      </x:c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41"/>
      <x:c r="AB642" s="41"/>
      <x:c r="AC642" s="41"/>
      <x:c r="AD642" s="41"/>
      <x:c r="AE642" s="41"/>
      <x:c r="AF642" s="41"/>
      <x:c r="AG642" s="41"/>
      <x:c r="AH642" s="41"/>
      <x:c r="AI642" s="41"/>
      <x:c r="AJ642" s="41"/>
      <x:c r="AK642" s="41"/>
      <x:c r="AL642" s="41"/>
      <x:c r="AM642" s="41"/>
      <x:c r="AN642" s="41"/>
      <x:c r="AO642" s="41"/>
      <x:c r="AP642" s="41"/>
      <x:c r="AQ642" s="41"/>
    </x:row>
    <x:row r="643">
      <x:c r="A643" s="15" t="str">
        <x:v>chr1:94015786:A&gt;C</x:v>
      </x:c>
      <x:c r="B643" s="15" t="str">
        <x:v>NM_000350.3(ABCA4):c.5265T&gt;G (p.Thr1755=)</x:v>
      </x:c>
      <x:c r="C643" s="15" t="str">
        <x:v>p.T1755T</x:v>
      </x:c>
      <x:c r="D643" s="16" t="n">
        <x:v>1755</x:v>
      </x:c>
      <x:c r="E643" s="15" t="str">
        <x:v>Synonymous</x:v>
      </x:c>
      <x:c r="F643" s="15" t="str">
        <x:v>B/LB</x:v>
      </x:c>
      <x:c r="G643" s="40" t="n">
        <x:v>1</x:v>
      </x:c>
      <x:c r="H643" s="41" t="n">
        <x:v>0.022364719910601353</x:v>
      </x:c>
      <x:c r="I643" s="42" t="b">
        <x:v>0</x:v>
      </x:c>
      <x:c r="J643" s="15" t="str">
        <x:v>wt_equivalent</x:v>
      </x:c>
      <x:c r="K643" s="15" t="str">
        <x:v>ABCA4_WT</x:v>
      </x:c>
      <x:c r="L643" s="15" t="str">
        <x:v>2875159</x:v>
      </x:c>
      <x:c r="M643" s="43" t="str">
        <x:v>https://deepmind.google.com/science/alphagenome/atlas?q=chr1:94015786:A%3EC&amp;m=variant&amp;lItems=avi,section:RNA_SEQ,section:SPLICE_JUNCTIONS,section:SPLICE_SITE_USAGE,section:SPLICE_SITES</x:v>
      </x:c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  <x:c r="AB643" s="41"/>
      <x:c r="AC643" s="41"/>
      <x:c r="AD643" s="41"/>
      <x:c r="AE643" s="41"/>
      <x:c r="AF643" s="41"/>
      <x:c r="AG643" s="41"/>
      <x:c r="AH643" s="41"/>
      <x:c r="AI643" s="41"/>
      <x:c r="AJ643" s="41"/>
      <x:c r="AK643" s="41"/>
      <x:c r="AL643" s="41"/>
      <x:c r="AM643" s="41"/>
      <x:c r="AN643" s="41"/>
      <x:c r="AO643" s="41"/>
      <x:c r="AP643" s="41"/>
      <x:c r="AQ643" s="41"/>
    </x:row>
    <x:row r="644">
      <x:c r="A644" s="15" t="str">
        <x:v>chr1:94015786:A&gt;T</x:v>
      </x:c>
      <x:c r="B644" s="15" t="str">
        <x:v>NM_000350.3(ABCA4):c.5265T&gt;A (p.Thr1755=)</x:v>
      </x:c>
      <x:c r="C644" s="15" t="str">
        <x:v>p.T1755T</x:v>
      </x:c>
      <x:c r="D644" s="16" t="n">
        <x:v>1755</x:v>
      </x:c>
      <x:c r="E644" s="15" t="str">
        <x:v>Synonymous</x:v>
      </x:c>
      <x:c r="F644" s="15" t="str">
        <x:v>B/LB</x:v>
      </x:c>
      <x:c r="G644" s="40" t="n">
        <x:v>1</x:v>
      </x:c>
      <x:c r="H644" s="41" t="n">
        <x:v>0.023652621664589944</x:v>
      </x:c>
      <x:c r="I644" s="42" t="b">
        <x:v>0</x:v>
      </x:c>
      <x:c r="J644" s="15" t="str">
        <x:v>wt_equivalent</x:v>
      </x:c>
      <x:c r="K644" s="15" t="str">
        <x:v>ABCA4_WT</x:v>
      </x:c>
      <x:c r="L644" s="15" t="str">
        <x:v>2009351</x:v>
      </x:c>
      <x:c r="M644" s="43" t="str">
        <x:v>https://deepmind.google.com/science/alphagenome/atlas?q=chr1:94015786:A%3ET&amp;m=variant&amp;lItems=avi,section:RNA_SEQ,section:SPLICE_JUNCTIONS,section:SPLICE_SITE_USAGE,section:SPLICE_SITES</x:v>
      </x:c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41"/>
      <x:c r="AB644" s="41"/>
      <x:c r="AC644" s="41"/>
      <x:c r="AD644" s="41"/>
      <x:c r="AE644" s="41"/>
      <x:c r="AF644" s="41"/>
      <x:c r="AG644" s="41"/>
      <x:c r="AH644" s="41"/>
      <x:c r="AI644" s="41"/>
      <x:c r="AJ644" s="41"/>
      <x:c r="AK644" s="41"/>
      <x:c r="AL644" s="41"/>
      <x:c r="AM644" s="41"/>
      <x:c r="AN644" s="41"/>
      <x:c r="AO644" s="41"/>
      <x:c r="AP644" s="41"/>
      <x:c r="AQ644" s="41"/>
    </x:row>
    <x:row r="645">
      <x:c r="A645" s="15" t="str">
        <x:v>chr1:94015762:A&gt;C</x:v>
      </x:c>
      <x:c r="B645" s="15" t="str">
        <x:v>NM_000350.3(ABCA4):c.5289T&gt;G (p.Leu1763=)</x:v>
      </x:c>
      <x:c r="C645" s="15" t="str">
        <x:v>p.L1763L</x:v>
      </x:c>
      <x:c r="D645" s="16" t="n">
        <x:v>1763</x:v>
      </x:c>
      <x:c r="E645" s="15" t="str">
        <x:v>Synonymous</x:v>
      </x:c>
      <x:c r="F645" s="15" t="str">
        <x:v>B/LB</x:v>
      </x:c>
      <x:c r="G645" s="40" t="n">
        <x:v>1</x:v>
      </x:c>
      <x:c r="H645" s="41" t="n">
        <x:v>0.03978696732583105</x:v>
      </x:c>
      <x:c r="I645" s="42" t="b">
        <x:v>0</x:v>
      </x:c>
      <x:c r="J645" s="15" t="str">
        <x:v>wt_equivalent</x:v>
      </x:c>
      <x:c r="K645" s="15" t="str">
        <x:v>ABCA4_WT</x:v>
      </x:c>
      <x:c r="L645" s="15" t="str">
        <x:v>2723072</x:v>
      </x:c>
      <x:c r="M645" s="43" t="str">
        <x:v>https://deepmind.google.com/science/alphagenome/atlas?q=chr1:94015762:A%3EC&amp;m=variant&amp;lItems=avi,section:RNA_SEQ,section:SPLICE_JUNCTIONS,section:SPLICE_SITE_USAGE,section:SPLICE_SITES</x:v>
      </x:c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  <x:c r="AB645" s="41"/>
      <x:c r="AC645" s="41"/>
      <x:c r="AD645" s="41"/>
      <x:c r="AE645" s="41"/>
      <x:c r="AF645" s="41"/>
      <x:c r="AG645" s="41"/>
      <x:c r="AH645" s="41"/>
      <x:c r="AI645" s="41"/>
      <x:c r="AJ645" s="41"/>
      <x:c r="AK645" s="41"/>
      <x:c r="AL645" s="41"/>
      <x:c r="AM645" s="41"/>
      <x:c r="AN645" s="41"/>
      <x:c r="AO645" s="41"/>
      <x:c r="AP645" s="41"/>
      <x:c r="AQ645" s="41"/>
    </x:row>
    <x:row r="646">
      <x:c r="A646" s="15" t="str">
        <x:v>chr1:94015759:C&gt;A</x:v>
      </x:c>
      <x:c r="B646" s="15" t="str">
        <x:v>NM_000350.3(ABCA4):c.5292G&gt;T (p.Val1764=)</x:v>
      </x:c>
      <x:c r="C646" s="15" t="str">
        <x:v>p.V1764V</x:v>
      </x:c>
      <x:c r="D646" s="16" t="n">
        <x:v>1764</x:v>
      </x:c>
      <x:c r="E646" s="15" t="str">
        <x:v>Synonymous</x:v>
      </x:c>
      <x:c r="F646" s="15" t="str">
        <x:v>B/LB</x:v>
      </x:c>
      <x:c r="G646" s="40" t="n">
        <x:v>1</x:v>
      </x:c>
      <x:c r="H646" s="41" t="n">
        <x:v>0.04560140390607471</x:v>
      </x:c>
      <x:c r="I646" s="42" t="b">
        <x:v>0</x:v>
      </x:c>
      <x:c r="J646" s="15" t="str">
        <x:v>wt_equivalent</x:v>
      </x:c>
      <x:c r="K646" s="15" t="str">
        <x:v>ABCA4_WT</x:v>
      </x:c>
      <x:c r="L646" s="15" t="str">
        <x:v>2771904</x:v>
      </x:c>
      <x:c r="M646" s="43" t="str">
        <x:v>https://deepmind.google.com/science/alphagenome/atlas?q=chr1:94015759:C%3EA&amp;m=variant&amp;lItems=avi,section:RNA_SEQ,section:SPLICE_JUNCTIONS,section:SPLICE_SITE_USAGE,section:SPLICE_SITES</x:v>
      </x:c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41"/>
      <x:c r="AB646" s="41"/>
      <x:c r="AC646" s="41"/>
      <x:c r="AD646" s="41"/>
      <x:c r="AE646" s="41"/>
      <x:c r="AF646" s="41"/>
      <x:c r="AG646" s="41"/>
      <x:c r="AH646" s="41"/>
      <x:c r="AI646" s="41"/>
      <x:c r="AJ646" s="41"/>
      <x:c r="AK646" s="41"/>
      <x:c r="AL646" s="41"/>
      <x:c r="AM646" s="41"/>
      <x:c r="AN646" s="41"/>
      <x:c r="AO646" s="41"/>
      <x:c r="AP646" s="41"/>
      <x:c r="AQ646" s="41"/>
    </x:row>
    <x:row r="647">
      <x:c r="A647" s="15" t="str">
        <x:v>chr1:94015744:C&gt;G</x:v>
      </x:c>
      <x:c r="B647" s="15" t="str">
        <x:v>NM_000350.3(ABCA4):c.5307G&gt;C (p.Leu1769=)</x:v>
      </x:c>
      <x:c r="C647" s="15" t="str">
        <x:v>p.L1769L</x:v>
      </x:c>
      <x:c r="D647" s="16" t="n">
        <x:v>1769</x:v>
      </x:c>
      <x:c r="E647" s="15" t="str">
        <x:v>Synonymous</x:v>
      </x:c>
      <x:c r="F647" s="15" t="str">
        <x:v>B/LB</x:v>
      </x:c>
      <x:c r="G647" s="40" t="n">
        <x:v>2</x:v>
      </x:c>
      <x:c r="H647" s="41" t="n">
        <x:v>1.179558838175335</x:v>
      </x:c>
      <x:c r="I647" s="42" t="b">
        <x:v>0</x:v>
      </x:c>
      <x:c r="J647" s="15" t="str">
        <x:v>wt_equivalent</x:v>
      </x:c>
      <x:c r="K647" s="15" t="str">
        <x:v>ABCA4_WT</x:v>
      </x:c>
      <x:c r="L647" s="15" t="str">
        <x:v>1572291</x:v>
      </x:c>
      <x:c r="M647" s="43" t="str">
        <x:v>https://deepmind.google.com/science/alphagenome/atlas?q=chr1:94015744:C%3EG&amp;m=variant&amp;lItems=avi,section:RNA_SEQ,section:SPLICE_JUNCTIONS,section:SPLICE_SITE_USAGE,section:SPLICE_SITES</x:v>
      </x:c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41"/>
      <x:c r="AB647" s="41"/>
      <x:c r="AC647" s="41"/>
      <x:c r="AD647" s="41"/>
      <x:c r="AE647" s="41"/>
      <x:c r="AF647" s="41"/>
      <x:c r="AG647" s="41"/>
      <x:c r="AH647" s="41"/>
      <x:c r="AI647" s="41"/>
      <x:c r="AJ647" s="41"/>
      <x:c r="AK647" s="41"/>
      <x:c r="AL647" s="41"/>
      <x:c r="AM647" s="41"/>
      <x:c r="AN647" s="41"/>
      <x:c r="AO647" s="41"/>
      <x:c r="AP647" s="41"/>
      <x:c r="AQ647" s="41"/>
    </x:row>
    <x:row r="648">
      <x:c r="A648" s="15" t="str">
        <x:v>chr1:94015746:G&gt;A</x:v>
      </x:c>
      <x:c r="B648" s="15" t="str">
        <x:v>NM_000350.3(ABCA4):c.5305C&gt;T (p.Leu1769=)</x:v>
      </x:c>
      <x:c r="C648" s="15" t="str">
        <x:v>p.L1769L</x:v>
      </x:c>
      <x:c r="D648" s="16" t="n">
        <x:v>1769</x:v>
      </x:c>
      <x:c r="E648" s="15" t="str">
        <x:v>Synonymous</x:v>
      </x:c>
      <x:c r="F648" s="15" t="str">
        <x:v>B/LB</x:v>
      </x:c>
      <x:c r="G648" s="40" t="n">
        <x:v>1</x:v>
      </x:c>
      <x:c r="H648" s="41" t="n">
        <x:v>13.175053022296126</x:v>
      </x:c>
      <x:c r="I648" s="42" t="b">
        <x:v>0</x:v>
      </x:c>
      <x:c r="J648" s="15" t="str">
        <x:v>wt_equivalent</x:v>
      </x:c>
      <x:c r="K648" s="15" t="str">
        <x:v>ABCA4_WT</x:v>
      </x:c>
      <x:c r="L648" s="15" t="str">
        <x:v>2721872</x:v>
      </x:c>
      <x:c r="M648" s="43" t="str">
        <x:v>https://deepmind.google.com/science/alphagenome/atlas?q=chr1:94015746:G%3EA&amp;m=variant&amp;lItems=avi,section:RNA_SEQ,section:SPLICE_JUNCTIONS,section:SPLICE_SITE_USAGE,section:SPLICE_SITES</x:v>
      </x:c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41"/>
      <x:c r="AB648" s="41"/>
      <x:c r="AC648" s="41"/>
      <x:c r="AD648" s="41"/>
      <x:c r="AE648" s="41"/>
      <x:c r="AF648" s="41"/>
      <x:c r="AG648" s="41"/>
      <x:c r="AH648" s="41"/>
      <x:c r="AI648" s="41"/>
      <x:c r="AJ648" s="41"/>
      <x:c r="AK648" s="41"/>
      <x:c r="AL648" s="41"/>
      <x:c r="AM648" s="41"/>
      <x:c r="AN648" s="41"/>
      <x:c r="AO648" s="41"/>
      <x:c r="AP648" s="41"/>
      <x:c r="AQ648" s="41"/>
    </x:row>
    <x:row r="649">
      <x:c r="A649" s="15" t="str">
        <x:v>chr1:94015741:A&gt;G</x:v>
      </x:c>
      <x:c r="B649" s="15" t="str">
        <x:v>NM_000350.3(ABCA4):c.5310T&gt;C (p.Tyr1770=)</x:v>
      </x:c>
      <x:c r="C649" s="15" t="str">
        <x:v>p.Y1770Y</x:v>
      </x:c>
      <x:c r="D649" s="16" t="n">
        <x:v>1770</x:v>
      </x:c>
      <x:c r="E649" s="15" t="str">
        <x:v>Synonymous</x:v>
      </x:c>
      <x:c r="F649" s="15" t="str">
        <x:v>B/LB</x:v>
      </x:c>
      <x:c r="G649" s="40" t="n">
        <x:v>1</x:v>
      </x:c>
      <x:c r="H649" s="41" t="n">
        <x:v>0.001379682379899523</x:v>
      </x:c>
      <x:c r="I649" s="42" t="b">
        <x:v>0</x:v>
      </x:c>
      <x:c r="J649" s="15" t="str">
        <x:v>wt_equivalent</x:v>
      </x:c>
      <x:c r="K649" s="15" t="str">
        <x:v>ABCA4_WT</x:v>
      </x:c>
      <x:c r="L649" s="15" t="str">
        <x:v>1608744</x:v>
      </x:c>
      <x:c r="M649" s="43" t="str">
        <x:v>https://deepmind.google.com/science/alphagenome/atlas?q=chr1:94015741:A%3EG&amp;m=variant&amp;lItems=avi,section:RNA_SEQ,section:SPLICE_JUNCTIONS,section:SPLICE_SITE_USAGE,section:SPLICE_SITES</x:v>
      </x:c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  <x:c r="AB649" s="41"/>
      <x:c r="AC649" s="41"/>
      <x:c r="AD649" s="41"/>
      <x:c r="AE649" s="41"/>
      <x:c r="AF649" s="41"/>
      <x:c r="AG649" s="41"/>
      <x:c r="AH649" s="41"/>
      <x:c r="AI649" s="41"/>
      <x:c r="AJ649" s="41"/>
      <x:c r="AK649" s="41"/>
      <x:c r="AL649" s="41"/>
      <x:c r="AM649" s="41"/>
      <x:c r="AN649" s="41"/>
      <x:c r="AO649" s="41"/>
      <x:c r="AP649" s="41"/>
      <x:c r="AQ649" s="41"/>
    </x:row>
    <x:row r="650">
      <x:c r="A650" s="15" t="str">
        <x:v>chr1:94014684:C&gt;T</x:v>
      </x:c>
      <x:c r="B650" s="15" t="str">
        <x:v>NM_000350.3(ABCA4):c.5319G&gt;A (p.Ala1773=)</x:v>
      </x:c>
      <x:c r="C650" s="15" t="str">
        <x:v>p.A1773A</x:v>
      </x:c>
      <x:c r="D650" s="16" t="n">
        <x:v>1773</x:v>
      </x:c>
      <x:c r="E650" s="15" t="str">
        <x:v>Synonymous</x:v>
      </x:c>
      <x:c r="F650" s="15" t="str">
        <x:v>B/LB</x:v>
      </x:c>
      <x:c r="G650" s="40" t="n">
        <x:v>1</x:v>
      </x:c>
      <x:c r="H650" s="41" t="n">
        <x:v>0.007543506115949413</x:v>
      </x:c>
      <x:c r="I650" s="42" t="b">
        <x:v>0</x:v>
      </x:c>
      <x:c r="J650" s="15" t="str">
        <x:v>wt_equivalent</x:v>
      </x:c>
      <x:c r="K650" s="15" t="str">
        <x:v>ABCA4_WT</x:v>
      </x:c>
      <x:c r="L650" s="15" t="str">
        <x:v>1094518</x:v>
      </x:c>
      <x:c r="M650" s="43" t="str">
        <x:v>https://deepmind.google.com/science/alphagenome/atlas?q=chr1:94014684:C%3ET&amp;m=variant&amp;lItems=avi,section:RNA_SEQ,section:SPLICE_JUNCTIONS,section:SPLICE_SITE_USAGE,section:SPLICE_SITES</x:v>
      </x:c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41"/>
      <x:c r="AB650" s="41"/>
      <x:c r="AC650" s="41"/>
      <x:c r="AD650" s="41"/>
      <x:c r="AE650" s="41"/>
      <x:c r="AF650" s="41"/>
      <x:c r="AG650" s="41"/>
      <x:c r="AH650" s="41"/>
      <x:c r="AI650" s="41"/>
      <x:c r="AJ650" s="41"/>
      <x:c r="AK650" s="41"/>
      <x:c r="AL650" s="41"/>
      <x:c r="AM650" s="41"/>
      <x:c r="AN650" s="41"/>
      <x:c r="AO650" s="41"/>
      <x:c r="AP650" s="41"/>
      <x:c r="AQ650" s="41"/>
    </x:row>
    <x:row r="651">
      <x:c r="A651" s="15" t="str">
        <x:v>chr1:94014675:G&gt;A</x:v>
      </x:c>
      <x:c r="B651" s="15" t="str">
        <x:v>NM_000350.3(ABCA4):c.5328C&gt;T (p.Pro1776=)</x:v>
      </x:c>
      <x:c r="C651" s="15" t="str">
        <x:v>p.P1776P</x:v>
      </x:c>
      <x:c r="D651" s="16" t="n">
        <x:v>1776</x:v>
      </x:c>
      <x:c r="E651" s="15" t="str">
        <x:v>Synonymous</x:v>
      </x:c>
      <x:c r="F651" s="15" t="str">
        <x:v>B/LB</x:v>
      </x:c>
      <x:c r="G651" s="40" t="n">
        <x:v>1</x:v>
      </x:c>
      <x:c r="H651" s="41" t="n">
        <x:v>15.342225732161982</x:v>
      </x:c>
      <x:c r="I651" s="42" t="b">
        <x:v>0</x:v>
      </x:c>
      <x:c r="J651" s="15" t="str">
        <x:v>wt_equivalent</x:v>
      </x:c>
      <x:c r="K651" s="15" t="str">
        <x:v>ABCA4_WT</x:v>
      </x:c>
      <x:c r="L651" s="15" t="str">
        <x:v>2794937</x:v>
      </x:c>
      <x:c r="M651" s="43" t="str">
        <x:v>https://deepmind.google.com/science/alphagenome/atlas?q=chr1:94014675:G%3EA&amp;m=variant&amp;lItems=avi,section:RNA_SEQ,section:SPLICE_JUNCTIONS,section:SPLICE_SITE_USAGE,section:SPLICE_SITES</x:v>
      </x:c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41"/>
      <x:c r="AB651" s="41"/>
      <x:c r="AC651" s="41"/>
      <x:c r="AD651" s="41"/>
      <x:c r="AE651" s="41"/>
      <x:c r="AF651" s="41"/>
      <x:c r="AG651" s="41"/>
      <x:c r="AH651" s="41"/>
      <x:c r="AI651" s="41"/>
      <x:c r="AJ651" s="41"/>
      <x:c r="AK651" s="41"/>
      <x:c r="AL651" s="41"/>
      <x:c r="AM651" s="41"/>
      <x:c r="AN651" s="41"/>
      <x:c r="AO651" s="41"/>
      <x:c r="AP651" s="41"/>
      <x:c r="AQ651" s="41"/>
    </x:row>
    <x:row r="652">
      <x:c r="A652" s="15" t="str">
        <x:v>chr1:94014642:G&gt;A</x:v>
      </x:c>
      <x:c r="B652" s="15" t="str">
        <x:v>NM_000350.3(ABCA4):c.5361C&gt;T (p.Val1787=)</x:v>
      </x:c>
      <x:c r="C652" s="15" t="str">
        <x:v>p.V1787V</x:v>
      </x:c>
      <x:c r="D652" s="16" t="n">
        <x:v>1787</x:v>
      </x:c>
      <x:c r="E652" s="15" t="str">
        <x:v>Synonymous</x:v>
      </x:c>
      <x:c r="F652" s="15" t="str">
        <x:v>Conflicting</x:v>
      </x:c>
      <x:c r="G652" s="40" t="n">
        <x:v>1</x:v>
      </x:c>
      <x:c r="H652" s="41" t="n">
        <x:v>13.436275303734872</x:v>
      </x:c>
      <x:c r="I652" s="42" t="b">
        <x:v>0</x:v>
      </x:c>
      <x:c r="J652" s="15" t="str">
        <x:v>wt_equivalent</x:v>
      </x:c>
      <x:c r="K652" s="15" t="str">
        <x:v>ABCA4_WT</x:v>
      </x:c>
      <x:c r="L652" s="15" t="str">
        <x:v>866616</x:v>
      </x:c>
      <x:c r="M652" s="43" t="str">
        <x:v>https://deepmind.google.com/science/alphagenome/atlas?q=chr1:94014642:G%3EA&amp;m=variant&amp;lItems=avi,section:RNA_SEQ,section:SPLICE_JUNCTIONS,section:SPLICE_SITE_USAGE,section:SPLICE_SITES</x:v>
      </x:c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41"/>
      <x:c r="AB652" s="41"/>
      <x:c r="AC652" s="41"/>
      <x:c r="AD652" s="41"/>
      <x:c r="AE652" s="41"/>
      <x:c r="AF652" s="41"/>
      <x:c r="AG652" s="41"/>
      <x:c r="AH652" s="41"/>
      <x:c r="AI652" s="41"/>
      <x:c r="AJ652" s="41"/>
      <x:c r="AK652" s="41"/>
      <x:c r="AL652" s="41"/>
      <x:c r="AM652" s="41"/>
      <x:c r="AN652" s="41"/>
      <x:c r="AO652" s="41"/>
      <x:c r="AP652" s="41"/>
      <x:c r="AQ652" s="41"/>
    </x:row>
    <x:row r="653">
      <x:c r="A653" s="15" t="str">
        <x:v>chr1:94014630:G&gt;A</x:v>
      </x:c>
      <x:c r="B653" s="15" t="str">
        <x:v>NM_000350.3(ABCA4):c.5373C&gt;T (p.Ala1791=)</x:v>
      </x:c>
      <x:c r="C653" s="15" t="str">
        <x:v>p.A1791A</x:v>
      </x:c>
      <x:c r="D653" s="16" t="n">
        <x:v>1791</x:v>
      </x:c>
      <x:c r="E653" s="15" t="str">
        <x:v>Synonymous</x:v>
      </x:c>
      <x:c r="F653" s="15" t="str">
        <x:v>B/LB</x:v>
      </x:c>
      <x:c r="G653" s="40" t="n">
        <x:v>1</x:v>
      </x:c>
      <x:c r="H653" s="41" t="n">
        <x:v>11.747100081931885</x:v>
      </x:c>
      <x:c r="I653" s="42" t="b">
        <x:v>0</x:v>
      </x:c>
      <x:c r="J653" s="15" t="str">
        <x:v>wt_equivalent</x:v>
      </x:c>
      <x:c r="K653" s="15" t="str">
        <x:v>ABCA4_WT</x:v>
      </x:c>
      <x:c r="L653" s="15" t="str">
        <x:v>2784320</x:v>
      </x:c>
      <x:c r="M653" s="43" t="str">
        <x:v>https://deepmind.google.com/science/alphagenome/atlas?q=chr1:94014630:G%3EA&amp;m=variant&amp;lItems=avi,section:RNA_SEQ,section:SPLICE_JUNCTIONS,section:SPLICE_SITE_USAGE,section:SPLICE_SITES</x:v>
      </x:c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  <x:c r="AB653" s="41"/>
      <x:c r="AC653" s="41"/>
      <x:c r="AD653" s="41"/>
      <x:c r="AE653" s="41"/>
      <x:c r="AF653" s="41"/>
      <x:c r="AG653" s="41"/>
      <x:c r="AH653" s="41"/>
      <x:c r="AI653" s="41"/>
      <x:c r="AJ653" s="41"/>
      <x:c r="AK653" s="41"/>
      <x:c r="AL653" s="41"/>
      <x:c r="AM653" s="41"/>
      <x:c r="AN653" s="41"/>
      <x:c r="AO653" s="41"/>
      <x:c r="AP653" s="41"/>
      <x:c r="AQ653" s="41"/>
    </x:row>
    <x:row r="654">
      <x:c r="A654" s="15" t="str">
        <x:v>chr1:94014624:C&gt;T</x:v>
      </x:c>
      <x:c r="B654" s="15" t="str">
        <x:v>NM_000350.3(ABCA4):c.5379G&gt;A (p.Val1793=)</x:v>
      </x:c>
      <x:c r="C654" s="15" t="str">
        <x:v>p.V1793V</x:v>
      </x:c>
      <x:c r="D654" s="16" t="n">
        <x:v>1793</x:v>
      </x:c>
      <x:c r="E654" s="15" t="str">
        <x:v>Synonymous</x:v>
      </x:c>
      <x:c r="F654" s="15" t="str">
        <x:v>B/LB</x:v>
      </x:c>
      <x:c r="G654" s="40" t="n">
        <x:v>1</x:v>
      </x:c>
      <x:c r="H654" s="41" t="n">
        <x:v>18.790012196536175</x:v>
      </x:c>
      <x:c r="I654" s="42" t="b">
        <x:v>0</x:v>
      </x:c>
      <x:c r="J654" s="15" t="str">
        <x:v>wt_equivalent</x:v>
      </x:c>
      <x:c r="K654" s="15" t="str">
        <x:v>ABCA4_WT</x:v>
      </x:c>
      <x:c r="L654" s="15" t="str">
        <x:v>2162059</x:v>
      </x:c>
      <x:c r="M654" s="43" t="str">
        <x:v>https://deepmind.google.com/science/alphagenome/atlas?q=chr1:94014624:C%3ET&amp;m=variant&amp;lItems=avi,section:RNA_SEQ,section:SPLICE_JUNCTIONS,section:SPLICE_SITE_USAGE,section:SPLICE_SITES</x:v>
      </x:c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41"/>
      <x:c r="AB654" s="41"/>
      <x:c r="AC654" s="41"/>
      <x:c r="AD654" s="41"/>
      <x:c r="AE654" s="41"/>
      <x:c r="AF654" s="41"/>
      <x:c r="AG654" s="41"/>
      <x:c r="AH654" s="41"/>
      <x:c r="AI654" s="41"/>
      <x:c r="AJ654" s="41"/>
      <x:c r="AK654" s="41"/>
      <x:c r="AL654" s="41"/>
      <x:c r="AM654" s="41"/>
      <x:c r="AN654" s="41"/>
      <x:c r="AO654" s="41"/>
      <x:c r="AP654" s="41"/>
      <x:c r="AQ654" s="41"/>
    </x:row>
    <x:row r="655">
      <x:c r="A655" s="15" t="str">
        <x:v>chr1:94014618:T&gt;C</x:v>
      </x:c>
      <x:c r="B655" s="15" t="str">
        <x:v>NM_000350.3(ABCA4):c.5385A&gt;G (p.Leu1795=)</x:v>
      </x:c>
      <x:c r="C655" s="15" t="str">
        <x:v>p.L1795L</x:v>
      </x:c>
      <x:c r="D655" s="16" t="n">
        <x:v>1795</x:v>
      </x:c>
      <x:c r="E655" s="15" t="str">
        <x:v>Synonymous</x:v>
      </x:c>
      <x:c r="F655" s="15" t="str">
        <x:v>B/LB</x:v>
      </x:c>
      <x:c r="G655" s="40" t="n">
        <x:v>1</x:v>
      </x:c>
      <x:c r="H655" s="41" t="n">
        <x:v>14.82554288870481</x:v>
      </x:c>
      <x:c r="I655" s="42" t="b">
        <x:v>0</x:v>
      </x:c>
      <x:c r="J655" s="15" t="str">
        <x:v>wt_equivalent</x:v>
      </x:c>
      <x:c r="K655" s="15" t="str">
        <x:v>ABCA4_WT</x:v>
      </x:c>
      <x:c r="L655" s="15" t="str">
        <x:v>1105144</x:v>
      </x:c>
      <x:c r="M655" s="43" t="str">
        <x:v>https://deepmind.google.com/science/alphagenome/atlas?q=chr1:94014618:T%3EC&amp;m=variant&amp;lItems=avi,section:RNA_SEQ,section:SPLICE_JUNCTIONS,section:SPLICE_SITE_USAGE,section:SPLICE_SITES</x:v>
      </x:c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  <x:c r="AB655" s="41"/>
      <x:c r="AC655" s="41"/>
      <x:c r="AD655" s="41"/>
      <x:c r="AE655" s="41"/>
      <x:c r="AF655" s="41"/>
      <x:c r="AG655" s="41"/>
      <x:c r="AH655" s="41"/>
      <x:c r="AI655" s="41"/>
      <x:c r="AJ655" s="41"/>
      <x:c r="AK655" s="41"/>
      <x:c r="AL655" s="41"/>
      <x:c r="AM655" s="41"/>
      <x:c r="AN655" s="41"/>
      <x:c r="AO655" s="41"/>
      <x:c r="AP655" s="41"/>
      <x:c r="AQ655" s="41"/>
    </x:row>
    <x:row r="656">
      <x:c r="A656" s="15" t="str">
        <x:v>chr1:94014612:A&gt;G</x:v>
      </x:c>
      <x:c r="B656" s="15" t="str">
        <x:v>NM_000350.3(ABCA4):c.5391T&gt;C (p.Cys1797=)</x:v>
      </x:c>
      <x:c r="C656" s="15" t="str">
        <x:v>p.C1797C</x:v>
      </x:c>
      <x:c r="D656" s="16" t="n">
        <x:v>1797</x:v>
      </x:c>
      <x:c r="E656" s="15" t="str">
        <x:v>Synonymous</x:v>
      </x:c>
      <x:c r="F656" s="15" t="str">
        <x:v>B/LB</x:v>
      </x:c>
      <x:c r="G656" s="40" t="n">
        <x:v>2</x:v>
      </x:c>
      <x:c r="H656" s="41" t="n">
        <x:v>15.201498782060352</x:v>
      </x:c>
      <x:c r="I656" s="42" t="b">
        <x:v>0</x:v>
      </x:c>
      <x:c r="J656" s="15" t="str">
        <x:v>wt_equivalent</x:v>
      </x:c>
      <x:c r="K656" s="15" t="str">
        <x:v>ABCA4_WT</x:v>
      </x:c>
      <x:c r="L656" s="15" t="str">
        <x:v>732632</x:v>
      </x:c>
      <x:c r="M656" s="43" t="str">
        <x:v>https://deepmind.google.com/science/alphagenome/atlas?q=chr1:94014612:A%3EG&amp;m=variant&amp;lItems=avi,section:RNA_SEQ,section:SPLICE_JUNCTIONS,section:SPLICE_SITE_USAGE,section:SPLICE_SITES</x:v>
      </x:c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41"/>
      <x:c r="AB656" s="41"/>
      <x:c r="AC656" s="41"/>
      <x:c r="AD656" s="41"/>
      <x:c r="AE656" s="41"/>
      <x:c r="AF656" s="41"/>
      <x:c r="AG656" s="41"/>
      <x:c r="AH656" s="41"/>
      <x:c r="AI656" s="41"/>
      <x:c r="AJ656" s="41"/>
      <x:c r="AK656" s="41"/>
      <x:c r="AL656" s="41"/>
      <x:c r="AM656" s="41"/>
      <x:c r="AN656" s="41"/>
      <x:c r="AO656" s="41"/>
      <x:c r="AP656" s="41"/>
      <x:c r="AQ656" s="41"/>
    </x:row>
    <x:row r="657">
      <x:c r="A657" s="15" t="str">
        <x:v>chr1:94014605:G&gt;A</x:v>
      </x:c>
      <x:c r="B657" s="15" t="str">
        <x:v>NM_000350.3(ABCA4):c.5398C&gt;T (p.Leu1800=)</x:v>
      </x:c>
      <x:c r="C657" s="15" t="str">
        <x:v>p.L1800L</x:v>
      </x:c>
      <x:c r="D657" s="16" t="n">
        <x:v>1800</x:v>
      </x:c>
      <x:c r="E657" s="15" t="str">
        <x:v>Synonymous</x:v>
      </x:c>
      <x:c r="F657" s="15" t="str">
        <x:v>B/LB</x:v>
      </x:c>
      <x:c r="G657" s="40" t="n">
        <x:v>1</x:v>
      </x:c>
      <x:c r="H657" s="41" t="n">
        <x:v>17.51419822193354</x:v>
      </x:c>
      <x:c r="I657" s="42" t="b">
        <x:v>0</x:v>
      </x:c>
      <x:c r="J657" s="15" t="str">
        <x:v>wt_equivalent</x:v>
      </x:c>
      <x:c r="K657" s="15" t="str">
        <x:v>ABCA4_WT</x:v>
      </x:c>
      <x:c r="L657" s="15" t="str">
        <x:v>2728989</x:v>
      </x:c>
      <x:c r="M657" s="43" t="str">
        <x:v>https://deepmind.google.com/science/alphagenome/atlas?q=chr1:94014605:G%3EA&amp;m=variant&amp;lItems=avi,section:RNA_SEQ,section:SPLICE_JUNCTIONS,section:SPLICE_SITE_USAGE,section:SPLICE_SITES</x:v>
      </x:c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  <x:c r="AB657" s="41"/>
      <x:c r="AC657" s="41"/>
      <x:c r="AD657" s="41"/>
      <x:c r="AE657" s="41"/>
      <x:c r="AF657" s="41"/>
      <x:c r="AG657" s="41"/>
      <x:c r="AH657" s="41"/>
      <x:c r="AI657" s="41"/>
      <x:c r="AJ657" s="41"/>
      <x:c r="AK657" s="41"/>
      <x:c r="AL657" s="41"/>
      <x:c r="AM657" s="41"/>
      <x:c r="AN657" s="41"/>
      <x:c r="AO657" s="41"/>
      <x:c r="AP657" s="41"/>
      <x:c r="AQ657" s="41"/>
    </x:row>
    <x:row r="658">
      <x:c r="A658" s="15" t="str">
        <x:v>chr1:94014597:G&gt;A</x:v>
      </x:c>
      <x:c r="B658" s="15" t="str">
        <x:v>NM_000350.3(ABCA4):c.5406C&gt;T (p.Ile1802=)</x:v>
      </x:c>
      <x:c r="C658" s="15" t="str">
        <x:v>p.I1802I</x:v>
      </x:c>
      <x:c r="D658" s="16" t="n">
        <x:v>1802</x:v>
      </x:c>
      <x:c r="E658" s="15" t="str">
        <x:v>Synonymous</x:v>
      </x:c>
      <x:c r="F658" s="15" t="str">
        <x:v>VUS</x:v>
      </x:c>
      <x:c r="G658" s="40" t="n">
        <x:v>3</x:v>
      </x:c>
      <x:c r="H658" s="41" t="n">
        <x:v>0.7051205864201738</x:v>
      </x:c>
      <x:c r="I658" s="42" t="b">
        <x:v>0</x:v>
      </x:c>
      <x:c r="J658" s="15" t="str">
        <x:v>wt_equivalent</x:v>
      </x:c>
      <x:c r="K658" s="15" t="str">
        <x:v>ABCA4_WT</x:v>
      </x:c>
      <x:c r="L658" s="15" t="str">
        <x:v>298228</x:v>
      </x:c>
      <x:c r="M658" s="43" t="str">
        <x:v>https://deepmind.google.com/science/alphagenome/atlas?q=chr1:94014597:G%3EA&amp;m=variant&amp;lItems=avi,section:RNA_SEQ,section:SPLICE_JUNCTIONS,section:SPLICE_SITE_USAGE,section:SPLICE_SITES</x:v>
      </x:c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41"/>
      <x:c r="AB658" s="41"/>
      <x:c r="AC658" s="41"/>
      <x:c r="AD658" s="41"/>
      <x:c r="AE658" s="41"/>
      <x:c r="AF658" s="41"/>
      <x:c r="AG658" s="41"/>
      <x:c r="AH658" s="41"/>
      <x:c r="AI658" s="41"/>
      <x:c r="AJ658" s="41"/>
      <x:c r="AK658" s="41"/>
      <x:c r="AL658" s="41"/>
      <x:c r="AM658" s="41"/>
      <x:c r="AN658" s="41"/>
      <x:c r="AO658" s="41"/>
      <x:c r="AP658" s="41"/>
      <x:c r="AQ658" s="41"/>
    </x:row>
    <x:row r="659">
      <x:c r="A659" s="15" t="str">
        <x:v>chr1:94014594:G&gt;A</x:v>
      </x:c>
      <x:c r="B659" s="15" t="str">
        <x:v>NM_000350.3(ABCA4):c.5409C&gt;T (p.Gly1803=)</x:v>
      </x:c>
      <x:c r="C659" s="15" t="str">
        <x:v>p.G1803G</x:v>
      </x:c>
      <x:c r="D659" s="16" t="n">
        <x:v>1803</x:v>
      </x:c>
      <x:c r="E659" s="15" t="str">
        <x:v>Synonymous</x:v>
      </x:c>
      <x:c r="F659" s="15" t="str">
        <x:v>B/LB</x:v>
      </x:c>
      <x:c r="G659" s="40" t="n">
        <x:v>1</x:v>
      </x:c>
      <x:c r="H659" s="41" t="n">
        <x:v>13.177387427066947</x:v>
      </x:c>
      <x:c r="I659" s="42" t="b">
        <x:v>0</x:v>
      </x:c>
      <x:c r="J659" s="15" t="str">
        <x:v>wt_equivalent</x:v>
      </x:c>
      <x:c r="K659" s="15" t="str">
        <x:v>ABCA4_WT</x:v>
      </x:c>
      <x:c r="L659" s="15" t="str">
        <x:v>1446330</x:v>
      </x:c>
      <x:c r="M659" s="43" t="str">
        <x:v>https://deepmind.google.com/science/alphagenome/atlas?q=chr1:94014594:G%3EA&amp;m=variant&amp;lItems=avi,section:RNA_SEQ,section:SPLICE_JUNCTIONS,section:SPLICE_SITE_USAGE,section:SPLICE_SITES</x:v>
      </x:c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  <x:c r="AB659" s="41"/>
      <x:c r="AC659" s="41"/>
      <x:c r="AD659" s="41"/>
      <x:c r="AE659" s="41"/>
      <x:c r="AF659" s="41"/>
      <x:c r="AG659" s="41"/>
      <x:c r="AH659" s="41"/>
      <x:c r="AI659" s="41"/>
      <x:c r="AJ659" s="41"/>
      <x:c r="AK659" s="41"/>
      <x:c r="AL659" s="41"/>
      <x:c r="AM659" s="41"/>
      <x:c r="AN659" s="41"/>
      <x:c r="AO659" s="41"/>
      <x:c r="AP659" s="41"/>
      <x:c r="AQ659" s="41"/>
    </x:row>
    <x:row r="660">
      <x:c r="A660" s="15" t="str">
        <x:v>chr1:94014588:G&gt;A</x:v>
      </x:c>
      <x:c r="B660" s="15" t="str">
        <x:v>NM_000350.3(ABCA4):c.5415C&gt;T (p.Asn1805=)</x:v>
      </x:c>
      <x:c r="C660" s="15" t="str">
        <x:v>p.N1805N</x:v>
      </x:c>
      <x:c r="D660" s="16" t="n">
        <x:v>1805</x:v>
      </x:c>
      <x:c r="E660" s="15" t="str">
        <x:v>Synonymous</x:v>
      </x:c>
      <x:c r="F660" s="15" t="str">
        <x:v>B/LB</x:v>
      </x:c>
      <x:c r="G660" s="40" t="n">
        <x:v>1</x:v>
      </x:c>
      <x:c r="H660" s="41" t="n">
        <x:v>14.668131881625907</x:v>
      </x:c>
      <x:c r="I660" s="42" t="b">
        <x:v>0</x:v>
      </x:c>
      <x:c r="J660" s="15" t="str">
        <x:v>wt_equivalent</x:v>
      </x:c>
      <x:c r="K660" s="15" t="str">
        <x:v>ABCA4_WT</x:v>
      </x:c>
      <x:c r="L660" s="15" t="str">
        <x:v>2747678</x:v>
      </x:c>
      <x:c r="M660" s="43" t="str">
        <x:v>https://deepmind.google.com/science/alphagenome/atlas?q=chr1:94014588:G%3EA&amp;m=variant&amp;lItems=avi,section:RNA_SEQ,section:SPLICE_JUNCTIONS,section:SPLICE_SITE_USAGE,section:SPLICE_SITES</x:v>
      </x:c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41"/>
      <x:c r="AB660" s="41"/>
      <x:c r="AC660" s="41"/>
      <x:c r="AD660" s="41"/>
      <x:c r="AE660" s="41"/>
      <x:c r="AF660" s="41"/>
      <x:c r="AG660" s="41"/>
      <x:c r="AH660" s="41"/>
      <x:c r="AI660" s="41"/>
      <x:c r="AJ660" s="41"/>
      <x:c r="AK660" s="41"/>
      <x:c r="AL660" s="41"/>
      <x:c r="AM660" s="41"/>
      <x:c r="AN660" s="41"/>
      <x:c r="AO660" s="41"/>
      <x:c r="AP660" s="41"/>
      <x:c r="AQ660" s="41"/>
    </x:row>
    <x:row r="661">
      <x:c r="A661" s="15" t="str">
        <x:v>chr1:94014582:A&gt;G</x:v>
      </x:c>
      <x:c r="B661" s="15" t="str">
        <x:v>NM_000350.3(ABCA4):c.5421T&gt;C (p.Ser1807=)</x:v>
      </x:c>
      <x:c r="C661" s="15" t="str">
        <x:v>p.S1807S</x:v>
      </x:c>
      <x:c r="D661" s="16" t="n">
        <x:v>1807</x:v>
      </x:c>
      <x:c r="E661" s="15" t="str">
        <x:v>Synonymous</x:v>
      </x:c>
      <x:c r="F661" s="15" t="str">
        <x:v>B/LB</x:v>
      </x:c>
      <x:c r="G661" s="40" t="n">
        <x:v>1</x:v>
      </x:c>
      <x:c r="H661" s="41" t="n">
        <x:v>0.6715204482611971</x:v>
      </x:c>
      <x:c r="I661" s="42" t="b">
        <x:v>0</x:v>
      </x:c>
      <x:c r="J661" s="15" t="str">
        <x:v>wt_equivalent</x:v>
      </x:c>
      <x:c r="K661" s="15" t="str">
        <x:v>ABCA4_WT</x:v>
      </x:c>
      <x:c r="L661" s="15" t="str">
        <x:v>1584990</x:v>
      </x:c>
      <x:c r="M661" s="43" t="str">
        <x:v>https://deepmind.google.com/science/alphagenome/atlas?q=chr1:94014582:A%3EG&amp;m=variant&amp;lItems=avi,section:RNA_SEQ,section:SPLICE_JUNCTIONS,section:SPLICE_SITE_USAGE,section:SPLICE_SITES</x:v>
      </x:c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  <x:c r="AB661" s="41"/>
      <x:c r="AC661" s="41"/>
      <x:c r="AD661" s="41"/>
      <x:c r="AE661" s="41"/>
      <x:c r="AF661" s="41"/>
      <x:c r="AG661" s="41"/>
      <x:c r="AH661" s="41"/>
      <x:c r="AI661" s="41"/>
      <x:c r="AJ661" s="41"/>
      <x:c r="AK661" s="41"/>
      <x:c r="AL661" s="41"/>
      <x:c r="AM661" s="41"/>
      <x:c r="AN661" s="41"/>
      <x:c r="AO661" s="41"/>
      <x:c r="AP661" s="41"/>
      <x:c r="AQ661" s="41"/>
    </x:row>
    <x:row r="662">
      <x:c r="A662" s="15" t="str">
        <x:v>chr1:94014567:G&gt;T</x:v>
      </x:c>
      <x:c r="B662" s="15" t="str">
        <x:v>NM_000350.3(ABCA4):c.5436C&gt;A (p.Ile1812=)</x:v>
      </x:c>
      <x:c r="C662" s="15" t="str">
        <x:v>p.I1812I</x:v>
      </x:c>
      <x:c r="D662" s="16" t="n">
        <x:v>1812</x:v>
      </x:c>
      <x:c r="E662" s="15" t="str">
        <x:v>Synonymous</x:v>
      </x:c>
      <x:c r="F662" s="15" t="str">
        <x:v>B/LB</x:v>
      </x:c>
      <x:c r="G662" s="40" t="n">
        <x:v>1</x:v>
      </x:c>
      <x:c r="H662" s="41" t="n">
        <x:v>15.92497530496188</x:v>
      </x:c>
      <x:c r="I662" s="42" t="b">
        <x:v>0</x:v>
      </x:c>
      <x:c r="J662" s="15" t="str">
        <x:v>wt_equivalent</x:v>
      </x:c>
      <x:c r="K662" s="15" t="str">
        <x:v>ABCA4_WT</x:v>
      </x:c>
      <x:c r="L662" s="15" t="str">
        <x:v>1528322</x:v>
      </x:c>
      <x:c r="M662" s="43" t="str">
        <x:v>https://deepmind.google.com/science/alphagenome/atlas?q=chr1:94014567:G%3ET&amp;m=variant&amp;lItems=avi,section:RNA_SEQ,section:SPLICE_JUNCTIONS,section:SPLICE_SITE_USAGE,section:SPLICE_SITES</x:v>
      </x:c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41"/>
      <x:c r="AB662" s="41"/>
      <x:c r="AC662" s="41"/>
      <x:c r="AD662" s="41"/>
      <x:c r="AE662" s="41"/>
      <x:c r="AF662" s="41"/>
      <x:c r="AG662" s="41"/>
      <x:c r="AH662" s="41"/>
      <x:c r="AI662" s="41"/>
      <x:c r="AJ662" s="41"/>
      <x:c r="AK662" s="41"/>
      <x:c r="AL662" s="41"/>
      <x:c r="AM662" s="41"/>
      <x:c r="AN662" s="41"/>
      <x:c r="AO662" s="41"/>
      <x:c r="AP662" s="41"/>
      <x:c r="AQ662" s="41"/>
    </x:row>
    <x:row r="663">
      <x:c r="A663" s="15" t="str">
        <x:v>chr1:94014552:C&gt;T</x:v>
      </x:c>
      <x:c r="B663" s="15" t="str">
        <x:v>NM_000350.3(ABCA4):c.5451G&gt;A (p.Glu1817=)</x:v>
      </x:c>
      <x:c r="C663" s="15" t="str">
        <x:v>p.E1817E</x:v>
      </x:c>
      <x:c r="D663" s="16" t="n">
        <x:v>1817</x:v>
      </x:c>
      <x:c r="E663" s="15" t="str">
        <x:v>Synonymous</x:v>
      </x:c>
      <x:c r="F663" s="15" t="str">
        <x:v>B/LB</x:v>
      </x:c>
      <x:c r="G663" s="40" t="n">
        <x:v>1</x:v>
      </x:c>
      <x:c r="H663" s="41" t="n">
        <x:v>15.071792014864444</x:v>
      </x:c>
      <x:c r="I663" s="42" t="b">
        <x:v>0</x:v>
      </x:c>
      <x:c r="J663" s="15" t="str">
        <x:v>wt_equivalent</x:v>
      </x:c>
      <x:c r="K663" s="15" t="str">
        <x:v>ABCA4_WT</x:v>
      </x:c>
      <x:c r="L663" s="15" t="str">
        <x:v>1149444</x:v>
      </x:c>
      <x:c r="M663" s="43" t="str">
        <x:v>https://deepmind.google.com/science/alphagenome/atlas?q=chr1:94014552:C%3ET&amp;m=variant&amp;lItems=avi,section:RNA_SEQ,section:SPLICE_JUNCTIONS,section:SPLICE_SITE_USAGE,section:SPLICE_SITES</x:v>
      </x:c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  <x:c r="AB663" s="41"/>
      <x:c r="AC663" s="41"/>
      <x:c r="AD663" s="41"/>
      <x:c r="AE663" s="41"/>
      <x:c r="AF663" s="41"/>
      <x:c r="AG663" s="41"/>
      <x:c r="AH663" s="41"/>
      <x:c r="AI663" s="41"/>
      <x:c r="AJ663" s="41"/>
      <x:c r="AK663" s="41"/>
      <x:c r="AL663" s="41"/>
      <x:c r="AM663" s="41"/>
      <x:c r="AN663" s="41"/>
      <x:c r="AO663" s="41"/>
      <x:c r="AP663" s="41"/>
      <x:c r="AQ663" s="41"/>
    </x:row>
    <x:row r="664">
      <x:c r="A664" s="15" t="str">
        <x:v>chr1:94014549:A&gt;G</x:v>
      </x:c>
      <x:c r="B664" s="15" t="str">
        <x:v>NM_000350.3(ABCA4):c.5454T&gt;C (p.Asn1818=)</x:v>
      </x:c>
      <x:c r="C664" s="15" t="str">
        <x:v>p.N1818N</x:v>
      </x:c>
      <x:c r="D664" s="16" t="n">
        <x:v>1818</x:v>
      </x:c>
      <x:c r="E664" s="15" t="str">
        <x:v>Synonymous</x:v>
      </x:c>
      <x:c r="F664" s="15" t="str">
        <x:v>B/LB</x:v>
      </x:c>
      <x:c r="G664" s="40" t="n">
        <x:v>1</x:v>
      </x:c>
      <x:c r="H664" s="41" t="n">
        <x:v>2.573858905299657</x:v>
      </x:c>
      <x:c r="I664" s="42" t="b">
        <x:v>0</x:v>
      </x:c>
      <x:c r="J664" s="15" t="str">
        <x:v>wt_equivalent</x:v>
      </x:c>
      <x:c r="K664" s="15" t="str">
        <x:v>ABCA4_WT</x:v>
      </x:c>
      <x:c r="L664" s="15" t="str">
        <x:v>2060409</x:v>
      </x:c>
      <x:c r="M664" s="43" t="str">
        <x:v>https://deepmind.google.com/science/alphagenome/atlas?q=chr1:94014549:A%3EG&amp;m=variant&amp;lItems=avi,section:RNA_SEQ,section:SPLICE_JUNCTIONS,section:SPLICE_SITE_USAGE,section:SPLICE_SITES</x:v>
      </x:c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41"/>
      <x:c r="AB664" s="41"/>
      <x:c r="AC664" s="41"/>
      <x:c r="AD664" s="41"/>
      <x:c r="AE664" s="41"/>
      <x:c r="AF664" s="41"/>
      <x:c r="AG664" s="41"/>
      <x:c r="AH664" s="41"/>
      <x:c r="AI664" s="41"/>
      <x:c r="AJ664" s="41"/>
      <x:c r="AK664" s="41"/>
      <x:c r="AL664" s="41"/>
      <x:c r="AM664" s="41"/>
      <x:c r="AN664" s="41"/>
      <x:c r="AO664" s="41"/>
      <x:c r="AP664" s="41"/>
      <x:c r="AQ664" s="41"/>
    </x:row>
    <x:row r="665">
      <x:c r="A665" s="15" t="str">
        <x:v>chr1:94011383:C&gt;T</x:v>
      </x:c>
      <x:c r="B665" s="15" t="str">
        <x:v>NM_000350.3(ABCA4):c.5463G&gt;A (p.Thr1821=)</x:v>
      </x:c>
      <x:c r="C665" s="15" t="str">
        <x:v>p.T1821T</x:v>
      </x:c>
      <x:c r="D665" s="16" t="n">
        <x:v>1821</x:v>
      </x:c>
      <x:c r="E665" s="15" t="str">
        <x:v>Synonymous</x:v>
      </x:c>
      <x:c r="F665" s="15" t="str">
        <x:v>VUS</x:v>
      </x:c>
      <x:c r="G665" s="40" t="n">
        <x:v>1</x:v>
      </x:c>
      <x:c r="H665" s="41" t="n">
        <x:v>0.007615854125400359</x:v>
      </x:c>
      <x:c r="I665" s="42" t="b">
        <x:v>0</x:v>
      </x:c>
      <x:c r="J665" s="15" t="str">
        <x:v>wt_equivalent</x:v>
      </x:c>
      <x:c r="K665" s="15" t="str">
        <x:v>ABCA4_WT</x:v>
      </x:c>
      <x:c r="L665" s="15" t="str">
        <x:v>438102</x:v>
      </x:c>
      <x:c r="M665" s="43" t="str">
        <x:v>https://deepmind.google.com/science/alphagenome/atlas?q=chr1:94011383:C%3ET&amp;m=variant&amp;lItems=avi,section:RNA_SEQ,section:SPLICE_JUNCTIONS,section:SPLICE_SITE_USAGE,section:SPLICE_SITES</x:v>
      </x:c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  <x:c r="AB665" s="41"/>
      <x:c r="AC665" s="41"/>
      <x:c r="AD665" s="41"/>
      <x:c r="AE665" s="41"/>
      <x:c r="AF665" s="41"/>
      <x:c r="AG665" s="41"/>
      <x:c r="AH665" s="41"/>
      <x:c r="AI665" s="41"/>
      <x:c r="AJ665" s="41"/>
      <x:c r="AK665" s="41"/>
      <x:c r="AL665" s="41"/>
      <x:c r="AM665" s="41"/>
      <x:c r="AN665" s="41"/>
      <x:c r="AO665" s="41"/>
      <x:c r="AP665" s="41"/>
      <x:c r="AQ665" s="41"/>
    </x:row>
    <x:row r="666">
      <x:c r="A666" s="15" t="str">
        <x:v>chr1:94011382:G&gt;A</x:v>
      </x:c>
      <x:c r="B666" s="15" t="str">
        <x:v>NM_000350.3(ABCA4):c.5464C&gt;T (p.Leu1822=)</x:v>
      </x:c>
      <x:c r="C666" s="15" t="str">
        <x:v>p.L1822L</x:v>
      </x:c>
      <x:c r="D666" s="16" t="n">
        <x:v>1822</x:v>
      </x:c>
      <x:c r="E666" s="15" t="str">
        <x:v>Synonymous</x:v>
      </x:c>
      <x:c r="F666" s="15" t="str">
        <x:v>B/LB</x:v>
      </x:c>
      <x:c r="G666" s="40" t="n">
        <x:v>1</x:v>
      </x:c>
      <x:c r="H666" s="41" t="n">
        <x:v>17.51713470236265</x:v>
      </x:c>
      <x:c r="I666" s="42" t="b">
        <x:v>0</x:v>
      </x:c>
      <x:c r="J666" s="15" t="str">
        <x:v>wt_equivalent</x:v>
      </x:c>
      <x:c r="K666" s="15" t="str">
        <x:v>ABCA4_WT</x:v>
      </x:c>
      <x:c r="L666" s="15" t="str">
        <x:v>4763529</x:v>
      </x:c>
      <x:c r="M666" s="43" t="str">
        <x:v>https://deepmind.google.com/science/alphagenome/atlas?q=chr1:94011382:G%3EA&amp;m=variant&amp;lItems=avi,section:RNA_SEQ,section:SPLICE_JUNCTIONS,section:SPLICE_SITE_USAGE,section:SPLICE_SITES</x:v>
      </x:c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41"/>
      <x:c r="AB666" s="41"/>
      <x:c r="AC666" s="41"/>
      <x:c r="AD666" s="41"/>
      <x:c r="AE666" s="41"/>
      <x:c r="AF666" s="41"/>
      <x:c r="AG666" s="41"/>
      <x:c r="AH666" s="41"/>
      <x:c r="AI666" s="41"/>
      <x:c r="AJ666" s="41"/>
      <x:c r="AK666" s="41"/>
      <x:c r="AL666" s="41"/>
      <x:c r="AM666" s="41"/>
      <x:c r="AN666" s="41"/>
      <x:c r="AO666" s="41"/>
      <x:c r="AP666" s="41"/>
      <x:c r="AQ666" s="41"/>
    </x:row>
    <x:row r="667">
      <x:c r="A667" s="15" t="str">
        <x:v>chr1:94011368:G&gt;A</x:v>
      </x:c>
      <x:c r="B667" s="15" t="str">
        <x:v>NM_000350.3(ABCA4):c.5478C&gt;T (p.Asn1826=)</x:v>
      </x:c>
      <x:c r="C667" s="15" t="str">
        <x:v>p.N1826N</x:v>
      </x:c>
      <x:c r="D667" s="16" t="n">
        <x:v>1826</x:v>
      </x:c>
      <x:c r="E667" s="15" t="str">
        <x:v>Synonymous</x:v>
      </x:c>
      <x:c r="F667" s="15" t="str">
        <x:v>Conflicting</x:v>
      </x:c>
      <x:c r="G667" s="40" t="n">
        <x:v>1</x:v>
      </x:c>
      <x:c r="H667" s="41" t="n">
        <x:v>0.020313037477188538</x:v>
      </x:c>
      <x:c r="I667" s="42" t="b">
        <x:v>0</x:v>
      </x:c>
      <x:c r="J667" s="15" t="str">
        <x:v>wt_equivalent</x:v>
      </x:c>
      <x:c r="K667" s="15" t="str">
        <x:v>ABCA4_WT</x:v>
      </x:c>
      <x:c r="L667" s="15" t="str">
        <x:v>236132</x:v>
      </x:c>
      <x:c r="M667" s="43" t="str">
        <x:v>https://deepmind.google.com/science/alphagenome/atlas?q=chr1:94011368:G%3EA&amp;m=variant&amp;lItems=avi,section:RNA_SEQ,section:SPLICE_JUNCTIONS,section:SPLICE_SITE_USAGE,section:SPLICE_SITES</x:v>
      </x:c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  <x:c r="AB667" s="41"/>
      <x:c r="AC667" s="41"/>
      <x:c r="AD667" s="41"/>
      <x:c r="AE667" s="41"/>
      <x:c r="AF667" s="41"/>
      <x:c r="AG667" s="41"/>
      <x:c r="AH667" s="41"/>
      <x:c r="AI667" s="41"/>
      <x:c r="AJ667" s="41"/>
      <x:c r="AK667" s="41"/>
      <x:c r="AL667" s="41"/>
      <x:c r="AM667" s="41"/>
      <x:c r="AN667" s="41"/>
      <x:c r="AO667" s="41"/>
      <x:c r="AP667" s="41"/>
      <x:c r="AQ667" s="41"/>
    </x:row>
    <x:row r="668">
      <x:c r="A668" s="15" t="str">
        <x:v>chr1:94011365:G&gt;A</x:v>
      </x:c>
      <x:c r="B668" s="15" t="str">
        <x:v>NM_000350.3(ABCA4):c.5481C&gt;T (p.Ala1827=)</x:v>
      </x:c>
      <x:c r="C668" s="15" t="str">
        <x:v>p.A1827A</x:v>
      </x:c>
      <x:c r="D668" s="16" t="n">
        <x:v>1827</x:v>
      </x:c>
      <x:c r="E668" s="15" t="str">
        <x:v>Synonymous</x:v>
      </x:c>
      <x:c r="F668" s="15" t="str">
        <x:v>B/LB</x:v>
      </x:c>
      <x:c r="G668" s="40" t="n">
        <x:v>1</x:v>
      </x:c>
      <x:c r="H668" s="41" t="n">
        <x:v>4.5882002737510295</x:v>
      </x:c>
      <x:c r="I668" s="42" t="b">
        <x:v>0</x:v>
      </x:c>
      <x:c r="J668" s="15" t="str">
        <x:v>wt_equivalent</x:v>
      </x:c>
      <x:c r="K668" s="15" t="str">
        <x:v>ABCA4_WT</x:v>
      </x:c>
      <x:c r="L668" s="15" t="str">
        <x:v>1144773</x:v>
      </x:c>
      <x:c r="M668" s="43" t="str">
        <x:v>https://deepmind.google.com/science/alphagenome/atlas?q=chr1:94011365:G%3EA&amp;m=variant&amp;lItems=avi,section:RNA_SEQ,section:SPLICE_JUNCTIONS,section:SPLICE_SITE_USAGE,section:SPLICE_SITES</x:v>
      </x:c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  <x:c r="AA668" s="41"/>
      <x:c r="AB668" s="41"/>
      <x:c r="AC668" s="41"/>
      <x:c r="AD668" s="41"/>
      <x:c r="AE668" s="41"/>
      <x:c r="AF668" s="41"/>
      <x:c r="AG668" s="41"/>
      <x:c r="AH668" s="41"/>
      <x:c r="AI668" s="41"/>
      <x:c r="AJ668" s="41"/>
      <x:c r="AK668" s="41"/>
      <x:c r="AL668" s="41"/>
      <x:c r="AM668" s="41"/>
      <x:c r="AN668" s="41"/>
      <x:c r="AO668" s="41"/>
      <x:c r="AP668" s="41"/>
      <x:c r="AQ668" s="41"/>
    </x:row>
    <x:row r="669">
      <x:c r="A669" s="15" t="str">
        <x:v>chr1:94011359:C&gt;T</x:v>
      </x:c>
      <x:c r="B669" s="15" t="str">
        <x:v>NM_000350.3(ABCA4):c.5487G&gt;A (p.Leu1829=)</x:v>
      </x:c>
      <x:c r="C669" s="15" t="str">
        <x:v>p.L1829L</x:v>
      </x:c>
      <x:c r="D669" s="16" t="n">
        <x:v>1829</x:v>
      </x:c>
      <x:c r="E669" s="15" t="str">
        <x:v>Synonymous</x:v>
      </x:c>
      <x:c r="F669" s="15" t="str">
        <x:v>B/LB</x:v>
      </x:c>
      <x:c r="G669" s="40" t="n">
        <x:v>1</x:v>
      </x:c>
      <x:c r="H669" s="41" t="n">
        <x:v>18.172372128969553</x:v>
      </x:c>
      <x:c r="I669" s="42" t="b">
        <x:v>0</x:v>
      </x:c>
      <x:c r="J669" s="15" t="str">
        <x:v>wt_equivalent</x:v>
      </x:c>
      <x:c r="K669" s="15" t="str">
        <x:v>ABCA4_WT</x:v>
      </x:c>
      <x:c r="L669" s="15" t="str">
        <x:v>2758210</x:v>
      </x:c>
      <x:c r="M669" s="43" t="str">
        <x:v>https://deepmind.google.com/science/alphagenome/atlas?q=chr1:94011359:C%3ET&amp;m=variant&amp;lItems=avi,section:RNA_SEQ,section:SPLICE_JUNCTIONS,section:SPLICE_SITE_USAGE,section:SPLICE_SITES</x:v>
      </x:c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  <x:c r="AB669" s="41"/>
      <x:c r="AC669" s="41"/>
      <x:c r="AD669" s="41"/>
      <x:c r="AE669" s="41"/>
      <x:c r="AF669" s="41"/>
      <x:c r="AG669" s="41"/>
      <x:c r="AH669" s="41"/>
      <x:c r="AI669" s="41"/>
      <x:c r="AJ669" s="41"/>
      <x:c r="AK669" s="41"/>
      <x:c r="AL669" s="41"/>
      <x:c r="AM669" s="41"/>
      <x:c r="AN669" s="41"/>
      <x:c r="AO669" s="41"/>
      <x:c r="AP669" s="41"/>
      <x:c r="AQ669" s="41"/>
    </x:row>
    <x:row r="670">
      <x:c r="A670" s="15" t="str">
        <x:v>chr1:94011347:G&gt;A</x:v>
      </x:c>
      <x:c r="B670" s="15" t="str">
        <x:v>NM_000350.3(ABCA4):c.5499C&gt;T (p.Leu1833=)</x:v>
      </x:c>
      <x:c r="C670" s="15" t="str">
        <x:v>p.L1833L</x:v>
      </x:c>
      <x:c r="D670" s="16" t="n">
        <x:v>1833</x:v>
      </x:c>
      <x:c r="E670" s="15" t="str">
        <x:v>Synonymous</x:v>
      </x:c>
      <x:c r="F670" s="15" t="str">
        <x:v>B/LB</x:v>
      </x:c>
      <x:c r="G670" s="40" t="n">
        <x:v>1</x:v>
      </x:c>
      <x:c r="H670" s="41" t="n">
        <x:v>15.360358398624594</x:v>
      </x:c>
      <x:c r="I670" s="42" t="b">
        <x:v>0</x:v>
      </x:c>
      <x:c r="J670" s="15" t="str">
        <x:v>wt_equivalent</x:v>
      </x:c>
      <x:c r="K670" s="15" t="str">
        <x:v>ABCA4_WT</x:v>
      </x:c>
      <x:c r="L670" s="15" t="str">
        <x:v>3667724</x:v>
      </x:c>
      <x:c r="M670" s="43" t="str">
        <x:v>https://deepmind.google.com/science/alphagenome/atlas?q=chr1:94011347:G%3EA&amp;m=variant&amp;lItems=avi,section:RNA_SEQ,section:SPLICE_JUNCTIONS,section:SPLICE_SITE_USAGE,section:SPLICE_SITES</x:v>
      </x:c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  <x:c r="AA670" s="41"/>
      <x:c r="AB670" s="41"/>
      <x:c r="AC670" s="41"/>
      <x:c r="AD670" s="41"/>
      <x:c r="AE670" s="41"/>
      <x:c r="AF670" s="41"/>
      <x:c r="AG670" s="41"/>
      <x:c r="AH670" s="41"/>
      <x:c r="AI670" s="41"/>
      <x:c r="AJ670" s="41"/>
      <x:c r="AK670" s="41"/>
      <x:c r="AL670" s="41"/>
      <x:c r="AM670" s="41"/>
      <x:c r="AN670" s="41"/>
      <x:c r="AO670" s="41"/>
      <x:c r="AP670" s="41"/>
      <x:c r="AQ670" s="41"/>
    </x:row>
    <x:row r="671">
      <x:c r="A671" s="15" t="str">
        <x:v>chr1:94011344:A&gt;G</x:v>
      </x:c>
      <x:c r="B671" s="15" t="str">
        <x:v>NM_000350.3(ABCA4):c.5502T&gt;C (p.Ile1834=)</x:v>
      </x:c>
      <x:c r="C671" s="15" t="str">
        <x:v>p.I1834I</x:v>
      </x:c>
      <x:c r="D671" s="16" t="n">
        <x:v>1834</x:v>
      </x:c>
      <x:c r="E671" s="15" t="str">
        <x:v>Synonymous</x:v>
      </x:c>
      <x:c r="F671" s="15" t="str">
        <x:v>B/LB</x:v>
      </x:c>
      <x:c r="G671" s="40" t="n">
        <x:v>1</x:v>
      </x:c>
      <x:c r="H671" s="41" t="n">
        <x:v>0.02431090281663432</x:v>
      </x:c>
      <x:c r="I671" s="42" t="b">
        <x:v>0</x:v>
      </x:c>
      <x:c r="J671" s="15" t="str">
        <x:v>wt_equivalent</x:v>
      </x:c>
      <x:c r="K671" s="15" t="str">
        <x:v>ABCA4_WT</x:v>
      </x:c>
      <x:c r="L671" s="15" t="str">
        <x:v>736226</x:v>
      </x:c>
      <x:c r="M671" s="43" t="str">
        <x:v>https://deepmind.google.com/science/alphagenome/atlas?q=chr1:94011344:A%3EG&amp;m=variant&amp;lItems=avi,section:RNA_SEQ,section:SPLICE_JUNCTIONS,section:SPLICE_SITE_USAGE,section:SPLICE_SITES</x:v>
      </x:c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  <x:c r="AB671" s="41"/>
      <x:c r="AC671" s="41"/>
      <x:c r="AD671" s="41"/>
      <x:c r="AE671" s="41"/>
      <x:c r="AF671" s="41"/>
      <x:c r="AG671" s="41"/>
      <x:c r="AH671" s="41"/>
      <x:c r="AI671" s="41"/>
      <x:c r="AJ671" s="41"/>
      <x:c r="AK671" s="41"/>
      <x:c r="AL671" s="41"/>
      <x:c r="AM671" s="41"/>
      <x:c r="AN671" s="41"/>
      <x:c r="AO671" s="41"/>
      <x:c r="AP671" s="41"/>
      <x:c r="AQ671" s="41"/>
    </x:row>
    <x:row r="672">
      <x:c r="A672" s="15" t="str">
        <x:v>chr1:94011335:G&gt;A</x:v>
      </x:c>
      <x:c r="B672" s="15" t="str">
        <x:v>NM_000350.3(ABCA4):c.5511C&gt;T (p.Pro1837=)</x:v>
      </x:c>
      <x:c r="C672" s="15" t="str">
        <x:v>p.P1837P</x:v>
      </x:c>
      <x:c r="D672" s="16" t="n">
        <x:v>1837</x:v>
      </x:c>
      <x:c r="E672" s="15" t="str">
        <x:v>Synonymous</x:v>
      </x:c>
      <x:c r="F672" s="15" t="str">
        <x:v>B/LB</x:v>
      </x:c>
      <x:c r="G672" s="40" t="n">
        <x:v>1</x:v>
      </x:c>
      <x:c r="H672" s="41" t="n">
        <x:v>7.8987421738164425</x:v>
      </x:c>
      <x:c r="I672" s="42" t="b">
        <x:v>0</x:v>
      </x:c>
      <x:c r="J672" s="15" t="str">
        <x:v>wt_equivalent</x:v>
      </x:c>
      <x:c r="K672" s="15" t="str">
        <x:v>ABCA4_WT</x:v>
      </x:c>
      <x:c r="L672" s="15" t="str">
        <x:v>1906993</x:v>
      </x:c>
      <x:c r="M672" s="43" t="str">
        <x:v>https://deepmind.google.com/science/alphagenome/atlas?q=chr1:94011335:G%3EA&amp;m=variant&amp;lItems=avi,section:RNA_SEQ,section:SPLICE_JUNCTIONS,section:SPLICE_SITE_USAGE,section:SPLICE_SITES</x:v>
      </x:c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41"/>
      <x:c r="AB672" s="41"/>
      <x:c r="AC672" s="41"/>
      <x:c r="AD672" s="41"/>
      <x:c r="AE672" s="41"/>
      <x:c r="AF672" s="41"/>
      <x:c r="AG672" s="41"/>
      <x:c r="AH672" s="41"/>
      <x:c r="AI672" s="41"/>
      <x:c r="AJ672" s="41"/>
      <x:c r="AK672" s="41"/>
      <x:c r="AL672" s="41"/>
      <x:c r="AM672" s="41"/>
      <x:c r="AN672" s="41"/>
      <x:c r="AO672" s="41"/>
      <x:c r="AP672" s="41"/>
      <x:c r="AQ672" s="41"/>
    </x:row>
    <x:row r="673">
      <x:c r="A673" s="15" t="str">
        <x:v>chr1:94011323:C&gt;T</x:v>
      </x:c>
      <x:c r="B673" s="15" t="str">
        <x:v>NM_000350.3(ABCA4):c.5523G&gt;A (p.Leu1841=)</x:v>
      </x:c>
      <x:c r="C673" s="15" t="str">
        <x:v>p.L1841L</x:v>
      </x:c>
      <x:c r="D673" s="16" t="n">
        <x:v>1841</x:v>
      </x:c>
      <x:c r="E673" s="15" t="str">
        <x:v>Synonymous</x:v>
      </x:c>
      <x:c r="F673" s="15" t="str">
        <x:v>B/LB</x:v>
      </x:c>
      <x:c r="G673" s="40" t="n">
        <x:v>1</x:v>
      </x:c>
      <x:c r="H673" s="41" t="n">
        <x:v>14.836455468924377</x:v>
      </x:c>
      <x:c r="I673" s="42" t="b">
        <x:v>0</x:v>
      </x:c>
      <x:c r="J673" s="15" t="str">
        <x:v>wt_equivalent</x:v>
      </x:c>
      <x:c r="K673" s="15" t="str">
        <x:v>ABCA4_WT</x:v>
      </x:c>
      <x:c r="L673" s="15" t="str">
        <x:v>2972935</x:v>
      </x:c>
      <x:c r="M673" s="43" t="str">
        <x:v>https://deepmind.google.com/science/alphagenome/atlas?q=chr1:94011323:C%3ET&amp;m=variant&amp;lItems=avi,section:RNA_SEQ,section:SPLICE_JUNCTIONS,section:SPLICE_SITE_USAGE,section:SPLICE_SITES</x:v>
      </x:c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  <x:c r="AB673" s="41"/>
      <x:c r="AC673" s="41"/>
      <x:c r="AD673" s="41"/>
      <x:c r="AE673" s="41"/>
      <x:c r="AF673" s="41"/>
      <x:c r="AG673" s="41"/>
      <x:c r="AH673" s="41"/>
      <x:c r="AI673" s="41"/>
      <x:c r="AJ673" s="41"/>
      <x:c r="AK673" s="41"/>
      <x:c r="AL673" s="41"/>
      <x:c r="AM673" s="41"/>
      <x:c r="AN673" s="41"/>
      <x:c r="AO673" s="41"/>
      <x:c r="AP673" s="41"/>
      <x:c r="AQ673" s="41"/>
    </x:row>
    <x:row r="674">
      <x:c r="A674" s="15" t="str">
        <x:v>chr1:94011317:C&gt;T</x:v>
      </x:c>
      <x:c r="B674" s="15" t="str">
        <x:v>NM_000350.3(ABCA4):c.5529G&gt;A (p.Arg1843=)</x:v>
      </x:c>
      <x:c r="C674" s="15" t="str">
        <x:v>p.R1843R</x:v>
      </x:c>
      <x:c r="D674" s="16" t="n">
        <x:v>1843</x:v>
      </x:c>
      <x:c r="E674" s="15" t="str">
        <x:v>Synonymous</x:v>
      </x:c>
      <x:c r="F674" s="15" t="str">
        <x:v>B/LB</x:v>
      </x:c>
      <x:c r="G674" s="40" t="n">
        <x:v>1</x:v>
      </x:c>
      <x:c r="H674" s="41" t="n">
        <x:v>9.026315297006756</x:v>
      </x:c>
      <x:c r="I674" s="42" t="b">
        <x:v>0</x:v>
      </x:c>
      <x:c r="J674" s="15" t="str">
        <x:v>wt_equivalent</x:v>
      </x:c>
      <x:c r="K674" s="15" t="str">
        <x:v>ABCA4_WT</x:v>
      </x:c>
      <x:c r="L674" s="15" t="str">
        <x:v>1922586</x:v>
      </x:c>
      <x:c r="M674" s="43" t="str">
        <x:v>https://deepmind.google.com/science/alphagenome/atlas?q=chr1:94011317:C%3ET&amp;m=variant&amp;lItems=avi,section:RNA_SEQ,section:SPLICE_JUNCTIONS,section:SPLICE_SITE_USAGE,section:SPLICE_SITES</x:v>
      </x:c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41"/>
      <x:c r="AB674" s="41"/>
      <x:c r="AC674" s="41"/>
      <x:c r="AD674" s="41"/>
      <x:c r="AE674" s="41"/>
      <x:c r="AF674" s="41"/>
      <x:c r="AG674" s="41"/>
      <x:c r="AH674" s="41"/>
      <x:c r="AI674" s="41"/>
      <x:c r="AJ674" s="41"/>
      <x:c r="AK674" s="41"/>
      <x:c r="AL674" s="41"/>
      <x:c r="AM674" s="41"/>
      <x:c r="AN674" s="41"/>
      <x:c r="AO674" s="41"/>
      <x:c r="AP674" s="41"/>
      <x:c r="AQ674" s="41"/>
    </x:row>
    <x:row r="675">
      <x:c r="A675" s="15" t="str">
        <x:v>chr1:94011296:C&gt;T</x:v>
      </x:c>
      <x:c r="B675" s="15" t="str">
        <x:v>NM_000350.3(ABCA4):c.5550G&gt;A (p.Leu1850=)</x:v>
      </x:c>
      <x:c r="C675" s="15" t="str">
        <x:v>p.L1850L</x:v>
      </x:c>
      <x:c r="D675" s="16" t="n">
        <x:v>1850</x:v>
      </x:c>
      <x:c r="E675" s="15" t="str">
        <x:v>Synonymous</x:v>
      </x:c>
      <x:c r="F675" s="15" t="str">
        <x:v>B/LB</x:v>
      </x:c>
      <x:c r="G675" s="40" t="n">
        <x:v>1</x:v>
      </x:c>
      <x:c r="H675" s="41" t="n">
        <x:v>17.309761271685154</x:v>
      </x:c>
      <x:c r="I675" s="42" t="b">
        <x:v>0</x:v>
      </x:c>
      <x:c r="J675" s="15" t="str">
        <x:v>wt_equivalent</x:v>
      </x:c>
      <x:c r="K675" s="15" t="str">
        <x:v>ABCA4_WT</x:v>
      </x:c>
      <x:c r="L675" s="15" t="str">
        <x:v>2878856</x:v>
      </x:c>
      <x:c r="M675" s="43" t="str">
        <x:v>https://deepmind.google.com/science/alphagenome/atlas?q=chr1:94011296:C%3ET&amp;m=variant&amp;lItems=avi,section:RNA_SEQ,section:SPLICE_JUNCTIONS,section:SPLICE_SITE_USAGE,section:SPLICE_SITES</x:v>
      </x:c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  <x:c r="AB675" s="41"/>
      <x:c r="AC675" s="41"/>
      <x:c r="AD675" s="41"/>
      <x:c r="AE675" s="41"/>
      <x:c r="AF675" s="41"/>
      <x:c r="AG675" s="41"/>
      <x:c r="AH675" s="41"/>
      <x:c r="AI675" s="41"/>
      <x:c r="AJ675" s="41"/>
      <x:c r="AK675" s="41"/>
      <x:c r="AL675" s="41"/>
      <x:c r="AM675" s="41"/>
      <x:c r="AN675" s="41"/>
      <x:c r="AO675" s="41"/>
      <x:c r="AP675" s="41"/>
      <x:c r="AQ675" s="41"/>
    </x:row>
    <x:row r="676">
      <x:c r="A676" s="15" t="str">
        <x:v>chr1:94011298:G&gt;A</x:v>
      </x:c>
      <x:c r="B676" s="15" t="str">
        <x:v>NM_000350.3(ABCA4):c.5548C&gt;T (p.Leu1850=)</x:v>
      </x:c>
      <x:c r="C676" s="15" t="str">
        <x:v>p.L1850L</x:v>
      </x:c>
      <x:c r="D676" s="16" t="n">
        <x:v>1850</x:v>
      </x:c>
      <x:c r="E676" s="15" t="str">
        <x:v>Synonymous</x:v>
      </x:c>
      <x:c r="F676" s="15" t="str">
        <x:v>B/LB</x:v>
      </x:c>
      <x:c r="G676" s="40" t="n">
        <x:v>1</x:v>
      </x:c>
      <x:c r="H676" s="41" t="n">
        <x:v>14.152086633903346</x:v>
      </x:c>
      <x:c r="I676" s="42" t="b">
        <x:v>0</x:v>
      </x:c>
      <x:c r="J676" s="15" t="str">
        <x:v>wt_equivalent</x:v>
      </x:c>
      <x:c r="K676" s="15" t="str">
        <x:v>ABCA4_WT</x:v>
      </x:c>
      <x:c r="L676" s="15" t="str">
        <x:v>2816888</x:v>
      </x:c>
      <x:c r="M676" s="43" t="str">
        <x:v>https://deepmind.google.com/science/alphagenome/atlas?q=chr1:94011298:G%3EA&amp;m=variant&amp;lItems=avi,section:RNA_SEQ,section:SPLICE_JUNCTIONS,section:SPLICE_SITE_USAGE,section:SPLICE_SITES</x:v>
      </x:c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41"/>
      <x:c r="AB676" s="41"/>
      <x:c r="AC676" s="41"/>
      <x:c r="AD676" s="41"/>
      <x:c r="AE676" s="41"/>
      <x:c r="AF676" s="41"/>
      <x:c r="AG676" s="41"/>
      <x:c r="AH676" s="41"/>
      <x:c r="AI676" s="41"/>
      <x:c r="AJ676" s="41"/>
      <x:c r="AK676" s="41"/>
      <x:c r="AL676" s="41"/>
      <x:c r="AM676" s="41"/>
      <x:c r="AN676" s="41"/>
      <x:c r="AO676" s="41"/>
      <x:c r="AP676" s="41"/>
      <x:c r="AQ676" s="41"/>
    </x:row>
    <x:row r="677">
      <x:c r="A677" s="15" t="str">
        <x:v>chr1:94011284:C&gt;G</x:v>
      </x:c>
      <x:c r="B677" s="15" t="str">
        <x:v>NM_000350.3(ABCA4):c.5562G&gt;C (p.Val1854=)</x:v>
      </x:c>
      <x:c r="C677" s="15" t="str">
        <x:v>p.V1854V</x:v>
      </x:c>
      <x:c r="D677" s="16" t="n">
        <x:v>1854</x:v>
      </x:c>
      <x:c r="E677" s="15" t="str">
        <x:v>Synonymous</x:v>
      </x:c>
      <x:c r="F677" s="15" t="str">
        <x:v>B/LB</x:v>
      </x:c>
      <x:c r="G677" s="40" t="n">
        <x:v>1</x:v>
      </x:c>
      <x:c r="H677" s="41" t="n">
        <x:v>16.530227075666375</x:v>
      </x:c>
      <x:c r="I677" s="42" t="b">
        <x:v>0</x:v>
      </x:c>
      <x:c r="J677" s="15" t="str">
        <x:v>wt_equivalent</x:v>
      </x:c>
      <x:c r="K677" s="15" t="str">
        <x:v>ABCA4_WT</x:v>
      </x:c>
      <x:c r="L677" s="15" t="str">
        <x:v>2986451</x:v>
      </x:c>
      <x:c r="M677" s="43" t="str">
        <x:v>https://deepmind.google.com/science/alphagenome/atlas?q=chr1:94011284:C%3EG&amp;m=variant&amp;lItems=avi,section:RNA_SEQ,section:SPLICE_JUNCTIONS,section:SPLICE_SITE_USAGE,section:SPLICE_SITES</x:v>
      </x:c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  <x:c r="AB677" s="41"/>
      <x:c r="AC677" s="41"/>
      <x:c r="AD677" s="41"/>
      <x:c r="AE677" s="41"/>
      <x:c r="AF677" s="41"/>
      <x:c r="AG677" s="41"/>
      <x:c r="AH677" s="41"/>
      <x:c r="AI677" s="41"/>
      <x:c r="AJ677" s="41"/>
      <x:c r="AK677" s="41"/>
      <x:c r="AL677" s="41"/>
      <x:c r="AM677" s="41"/>
      <x:c r="AN677" s="41"/>
      <x:c r="AO677" s="41"/>
      <x:c r="AP677" s="41"/>
      <x:c r="AQ677" s="41"/>
    </x:row>
    <x:row r="678">
      <x:c r="A678" s="15" t="str">
        <x:v>chr1:94011275:G&gt;A</x:v>
      </x:c>
      <x:c r="B678" s="15" t="str">
        <x:v>NM_000350.3(ABCA4):c.5571C&gt;T (p.Val1857=)</x:v>
      </x:c>
      <x:c r="C678" s="15" t="str">
        <x:v>p.V1857V</x:v>
      </x:c>
      <x:c r="D678" s="16" t="n">
        <x:v>1857</x:v>
      </x:c>
      <x:c r="E678" s="15" t="str">
        <x:v>Synonymous</x:v>
      </x:c>
      <x:c r="F678" s="15" t="str">
        <x:v>B/LB</x:v>
      </x:c>
      <x:c r="G678" s="40" t="n">
        <x:v>1</x:v>
      </x:c>
      <x:c r="H678" s="41" t="n">
        <x:v>17.60664263530348</x:v>
      </x:c>
      <x:c r="I678" s="42" t="b">
        <x:v>0</x:v>
      </x:c>
      <x:c r="J678" s="15" t="str">
        <x:v>wt_equivalent</x:v>
      </x:c>
      <x:c r="K678" s="15" t="str">
        <x:v>ABCA4_WT</x:v>
      </x:c>
      <x:c r="L678" s="15" t="str">
        <x:v>1143553</x:v>
      </x:c>
      <x:c r="M678" s="43" t="str">
        <x:v>https://deepmind.google.com/science/alphagenome/atlas?q=chr1:94011275:G%3EA&amp;m=variant&amp;lItems=avi,section:RNA_SEQ,section:SPLICE_JUNCTIONS,section:SPLICE_SITE_USAGE,section:SPLICE_SITES</x:v>
      </x:c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41"/>
      <x:c r="AB678" s="41"/>
      <x:c r="AC678" s="41"/>
      <x:c r="AD678" s="41"/>
      <x:c r="AE678" s="41"/>
      <x:c r="AF678" s="41"/>
      <x:c r="AG678" s="41"/>
      <x:c r="AH678" s="41"/>
      <x:c r="AI678" s="41"/>
      <x:c r="AJ678" s="41"/>
      <x:c r="AK678" s="41"/>
      <x:c r="AL678" s="41"/>
      <x:c r="AM678" s="41"/>
      <x:c r="AN678" s="41"/>
      <x:c r="AO678" s="41"/>
      <x:c r="AP678" s="41"/>
      <x:c r="AQ678" s="41"/>
    </x:row>
    <x:row r="679">
      <x:c r="A679" s="15" t="str">
        <x:v>chr1:94011269:G&gt;A</x:v>
      </x:c>
      <x:c r="B679" s="15" t="str">
        <x:v>NM_000350.3(ABCA4):c.5577C&gt;T (p.Ala1859=)</x:v>
      </x:c>
      <x:c r="C679" s="15" t="str">
        <x:v>p.A1859A</x:v>
      </x:c>
      <x:c r="D679" s="16" t="n">
        <x:v>1859</x:v>
      </x:c>
      <x:c r="E679" s="15" t="str">
        <x:v>Synonymous</x:v>
      </x:c>
      <x:c r="F679" s="15" t="str">
        <x:v>B/LB</x:v>
      </x:c>
      <x:c r="G679" s="40" t="n">
        <x:v>1</x:v>
      </x:c>
      <x:c r="H679" s="41" t="n">
        <x:v>10.74005506410586</x:v>
      </x:c>
      <x:c r="I679" s="42" t="b">
        <x:v>0</x:v>
      </x:c>
      <x:c r="J679" s="15" t="str">
        <x:v>wt_equivalent</x:v>
      </x:c>
      <x:c r="K679" s="15" t="str">
        <x:v>ABCA4_WT</x:v>
      </x:c>
      <x:c r="L679" s="15" t="str">
        <x:v>2788569</x:v>
      </x:c>
      <x:c r="M679" s="43" t="str">
        <x:v>https://deepmind.google.com/science/alphagenome/atlas?q=chr1:94011269:G%3EA&amp;m=variant&amp;lItems=avi,section:RNA_SEQ,section:SPLICE_JUNCTIONS,section:SPLICE_SITE_USAGE,section:SPLICE_SITES</x:v>
      </x:c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41"/>
      <x:c r="AB679" s="41"/>
      <x:c r="AC679" s="41"/>
      <x:c r="AD679" s="41"/>
      <x:c r="AE679" s="41"/>
      <x:c r="AF679" s="41"/>
      <x:c r="AG679" s="41"/>
      <x:c r="AH679" s="41"/>
      <x:c r="AI679" s="41"/>
      <x:c r="AJ679" s="41"/>
      <x:c r="AK679" s="41"/>
      <x:c r="AL679" s="41"/>
      <x:c r="AM679" s="41"/>
      <x:c r="AN679" s="41"/>
      <x:c r="AO679" s="41"/>
      <x:c r="AP679" s="41"/>
      <x:c r="AQ679" s="41"/>
    </x:row>
    <x:row r="680">
      <x:c r="A680" s="15" t="str">
        <x:v>chr1:94011269:G&gt;T</x:v>
      </x:c>
      <x:c r="B680" s="15" t="str">
        <x:v>NM_000350.3(ABCA4):c.5577C&gt;A (p.Ala1859=)</x:v>
      </x:c>
      <x:c r="C680" s="15" t="str">
        <x:v>p.A1859A</x:v>
      </x:c>
      <x:c r="D680" s="16" t="n">
        <x:v>1859</x:v>
      </x:c>
      <x:c r="E680" s="15" t="str">
        <x:v>Synonymous</x:v>
      </x:c>
      <x:c r="F680" s="15" t="str">
        <x:v>B/LB</x:v>
      </x:c>
      <x:c r="G680" s="40" t="n">
        <x:v>1</x:v>
      </x:c>
      <x:c r="H680" s="41" t="n">
        <x:v>14.06459022563858</x:v>
      </x:c>
      <x:c r="I680" s="42" t="b">
        <x:v>0</x:v>
      </x:c>
      <x:c r="J680" s="15" t="str">
        <x:v>wt_equivalent</x:v>
      </x:c>
      <x:c r="K680" s="15" t="str">
        <x:v>ABCA4_WT</x:v>
      </x:c>
      <x:c r="L680" s="15" t="str">
        <x:v>1579896</x:v>
      </x:c>
      <x:c r="M680" s="43" t="str">
        <x:v>https://deepmind.google.com/science/alphagenome/atlas?q=chr1:94011269:G%3ET&amp;m=variant&amp;lItems=avi,section:RNA_SEQ,section:SPLICE_JUNCTIONS,section:SPLICE_SITE_USAGE,section:SPLICE_SITES</x:v>
      </x:c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41"/>
      <x:c r="AB680" s="41"/>
      <x:c r="AC680" s="41"/>
      <x:c r="AD680" s="41"/>
      <x:c r="AE680" s="41"/>
      <x:c r="AF680" s="41"/>
      <x:c r="AG680" s="41"/>
      <x:c r="AH680" s="41"/>
      <x:c r="AI680" s="41"/>
      <x:c r="AJ680" s="41"/>
      <x:c r="AK680" s="41"/>
      <x:c r="AL680" s="41"/>
      <x:c r="AM680" s="41"/>
      <x:c r="AN680" s="41"/>
      <x:c r="AO680" s="41"/>
      <x:c r="AP680" s="41"/>
      <x:c r="AQ680" s="41"/>
    </x:row>
    <x:row r="681">
      <x:c r="A681" s="15" t="str">
        <x:v>chr1:94010928:A&gt;T</x:v>
      </x:c>
      <x:c r="B681" s="15" t="str">
        <x:v>NM_000350.3(ABCA4):c.5586T&gt;A (p.Gly1862=)</x:v>
      </x:c>
      <x:c r="C681" s="15" t="str">
        <x:v>p.G1862G</x:v>
      </x:c>
      <x:c r="D681" s="16" t="n">
        <x:v>1862</x:v>
      </x:c>
      <x:c r="E681" s="15" t="str">
        <x:v>Synonymous</x:v>
      </x:c>
      <x:c r="F681" s="15" t="str">
        <x:v>B/LB</x:v>
      </x:c>
      <x:c r="G681" s="40" t="n">
        <x:v>1</x:v>
      </x:c>
      <x:c r="H681" s="41" t="n">
        <x:v>4.46988231879483</x:v>
      </x:c>
      <x:c r="I681" s="42" t="b">
        <x:v>0</x:v>
      </x:c>
      <x:c r="J681" s="15" t="str">
        <x:v>wt_equivalent</x:v>
      </x:c>
      <x:c r="K681" s="15" t="str">
        <x:v>ABCA4_WT</x:v>
      </x:c>
      <x:c r="L681" s="15" t="str">
        <x:v>1100496</x:v>
      </x:c>
      <x:c r="M681" s="43" t="str">
        <x:v>https://deepmind.google.com/science/alphagenome/atlas?q=chr1:94010928:A%3ET&amp;m=variant&amp;lItems=avi,section:RNA_SEQ,section:SPLICE_JUNCTIONS,section:SPLICE_SITE_USAGE,section:SPLICE_SITES</x:v>
      </x:c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  <x:c r="AB681" s="41"/>
      <x:c r="AC681" s="41"/>
      <x:c r="AD681" s="41"/>
      <x:c r="AE681" s="41"/>
      <x:c r="AF681" s="41"/>
      <x:c r="AG681" s="41"/>
      <x:c r="AH681" s="41"/>
      <x:c r="AI681" s="41"/>
      <x:c r="AJ681" s="41"/>
      <x:c r="AK681" s="41"/>
      <x:c r="AL681" s="41"/>
      <x:c r="AM681" s="41"/>
      <x:c r="AN681" s="41"/>
      <x:c r="AO681" s="41"/>
      <x:c r="AP681" s="41"/>
      <x:c r="AQ681" s="41"/>
    </x:row>
    <x:row r="682">
      <x:c r="A682" s="15" t="str">
        <x:v>chr1:94010922:C&gt;T</x:v>
      </x:c>
      <x:c r="B682" s="15" t="str">
        <x:v>NM_000350.3(ABCA4):c.5592G&gt;A (p.Glu1864=)</x:v>
      </x:c>
      <x:c r="C682" s="15" t="str">
        <x:v>p.E1864E</x:v>
      </x:c>
      <x:c r="D682" s="16" t="n">
        <x:v>1864</x:v>
      </x:c>
      <x:c r="E682" s="15" t="str">
        <x:v>Synonymous</x:v>
      </x:c>
      <x:c r="F682" s="15" t="str">
        <x:v>B/LB</x:v>
      </x:c>
      <x:c r="G682" s="40" t="n">
        <x:v>1</x:v>
      </x:c>
      <x:c r="H682" s="41" t="n">
        <x:v>2.868302545385543</x:v>
      </x:c>
      <x:c r="I682" s="42" t="b">
        <x:v>0</x:v>
      </x:c>
      <x:c r="J682" s="15" t="str">
        <x:v>wt_equivalent</x:v>
      </x:c>
      <x:c r="K682" s="15" t="str">
        <x:v>ABCA4_WT</x:v>
      </x:c>
      <x:c r="L682" s="15" t="str">
        <x:v>2829339</x:v>
      </x:c>
      <x:c r="M682" s="43" t="str">
        <x:v>https://deepmind.google.com/science/alphagenome/atlas?q=chr1:94010922:C%3ET&amp;m=variant&amp;lItems=avi,section:RNA_SEQ,section:SPLICE_JUNCTIONS,section:SPLICE_SITE_USAGE,section:SPLICE_SITES</x:v>
      </x:c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  <x:c r="AA682" s="41"/>
      <x:c r="AB682" s="41"/>
      <x:c r="AC682" s="41"/>
      <x:c r="AD682" s="41"/>
      <x:c r="AE682" s="41"/>
      <x:c r="AF682" s="41"/>
      <x:c r="AG682" s="41"/>
      <x:c r="AH682" s="41"/>
      <x:c r="AI682" s="41"/>
      <x:c r="AJ682" s="41"/>
      <x:c r="AK682" s="41"/>
      <x:c r="AL682" s="41"/>
      <x:c r="AM682" s="41"/>
      <x:c r="AN682" s="41"/>
      <x:c r="AO682" s="41"/>
      <x:c r="AP682" s="41"/>
      <x:c r="AQ682" s="41"/>
    </x:row>
    <x:row r="683">
      <x:c r="A683" s="15" t="str">
        <x:v>chr1:94010916:A&gt;C</x:v>
      </x:c>
      <x:c r="B683" s="15" t="str">
        <x:v>NM_000350.3(ABCA4):c.5598T&gt;G (p.Ser1866=)</x:v>
      </x:c>
      <x:c r="C683" s="15" t="str">
        <x:v>p.S1866S</x:v>
      </x:c>
      <x:c r="D683" s="16" t="n">
        <x:v>1866</x:v>
      </x:c>
      <x:c r="E683" s="15" t="str">
        <x:v>Synonymous</x:v>
      </x:c>
      <x:c r="F683" s="15" t="str">
        <x:v>B/LB</x:v>
      </x:c>
      <x:c r="G683" s="40" t="n">
        <x:v>1</x:v>
      </x:c>
      <x:c r="H683" s="41" t="n">
        <x:v>6.814181263298719</x:v>
      </x:c>
      <x:c r="I683" s="42" t="b">
        <x:v>0</x:v>
      </x:c>
      <x:c r="J683" s="15" t="str">
        <x:v>wt_equivalent</x:v>
      </x:c>
      <x:c r="K683" s="15" t="str">
        <x:v>ABCA4_WT</x:v>
      </x:c>
      <x:c r="L683" s="15" t="str">
        <x:v>1554620</x:v>
      </x:c>
      <x:c r="M683" s="43" t="str">
        <x:v>https://deepmind.google.com/science/alphagenome/atlas?q=chr1:94010916:A%3EC&amp;m=variant&amp;lItems=avi,section:RNA_SEQ,section:SPLICE_JUNCTIONS,section:SPLICE_SITE_USAGE,section:SPLICE_SITES</x:v>
      </x:c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  <x:c r="AB683" s="41"/>
      <x:c r="AC683" s="41"/>
      <x:c r="AD683" s="41"/>
      <x:c r="AE683" s="41"/>
      <x:c r="AF683" s="41"/>
      <x:c r="AG683" s="41"/>
      <x:c r="AH683" s="41"/>
      <x:c r="AI683" s="41"/>
      <x:c r="AJ683" s="41"/>
      <x:c r="AK683" s="41"/>
      <x:c r="AL683" s="41"/>
      <x:c r="AM683" s="41"/>
      <x:c r="AN683" s="41"/>
      <x:c r="AO683" s="41"/>
      <x:c r="AP683" s="41"/>
      <x:c r="AQ683" s="41"/>
    </x:row>
    <x:row r="684">
      <x:c r="A684" s="15" t="str">
        <x:v>chr1:94010907:C&gt;T</x:v>
      </x:c>
      <x:c r="B684" s="15" t="str">
        <x:v>NM_000350.3(ABCA4):c.5607G&gt;A (p.Pro1869=)</x:v>
      </x:c>
      <x:c r="C684" s="15" t="str">
        <x:v>p.P1869P</x:v>
      </x:c>
      <x:c r="D684" s="16" t="n">
        <x:v>1869</x:v>
      </x:c>
      <x:c r="E684" s="15" t="str">
        <x:v>Synonymous</x:v>
      </x:c>
      <x:c r="F684" s="15" t="str">
        <x:v>B/LB</x:v>
      </x:c>
      <x:c r="G684" s="40" t="n">
        <x:v>2</x:v>
      </x:c>
      <x:c r="H684" s="41" t="n">
        <x:v>0.0010557581037287111</x:v>
      </x:c>
      <x:c r="I684" s="42" t="b">
        <x:v>0</x:v>
      </x:c>
      <x:c r="J684" s="15" t="str">
        <x:v>wt_equivalent</x:v>
      </x:c>
      <x:c r="K684" s="15" t="str">
        <x:v>ABCA4_WT</x:v>
      </x:c>
      <x:c r="L684" s="15" t="str">
        <x:v>2066235</x:v>
      </x:c>
      <x:c r="M684" s="43" t="str">
        <x:v>https://deepmind.google.com/science/alphagenome/atlas?q=chr1:94010907:C%3ET&amp;m=variant&amp;lItems=avi,section:RNA_SEQ,section:SPLICE_JUNCTIONS,section:SPLICE_SITE_USAGE,section:SPLICE_SITES</x:v>
      </x:c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41"/>
      <x:c r="AB684" s="41"/>
      <x:c r="AC684" s="41"/>
      <x:c r="AD684" s="41"/>
      <x:c r="AE684" s="41"/>
      <x:c r="AF684" s="41"/>
      <x:c r="AG684" s="41"/>
      <x:c r="AH684" s="41"/>
      <x:c r="AI684" s="41"/>
      <x:c r="AJ684" s="41"/>
      <x:c r="AK684" s="41"/>
      <x:c r="AL684" s="41"/>
      <x:c r="AM684" s="41"/>
      <x:c r="AN684" s="41"/>
      <x:c r="AO684" s="41"/>
      <x:c r="AP684" s="41"/>
      <x:c r="AQ684" s="41"/>
    </x:row>
    <x:row r="685">
      <x:c r="A685" s="15" t="str">
        <x:v>chr1:94010904:G&gt;A</x:v>
      </x:c>
      <x:c r="B685" s="15" t="str">
        <x:v>NM_000350.3(ABCA4):c.5610C&gt;T (p.Phe1870=)</x:v>
      </x:c>
      <x:c r="C685" s="15" t="str">
        <x:v>p.F1870F</x:v>
      </x:c>
      <x:c r="D685" s="16" t="n">
        <x:v>1870</x:v>
      </x:c>
      <x:c r="E685" s="15" t="str">
        <x:v>Synonymous</x:v>
      </x:c>
      <x:c r="F685" s="15" t="str">
        <x:v>B/LB</x:v>
      </x:c>
      <x:c r="G685" s="40" t="n">
        <x:v>1</x:v>
      </x:c>
      <x:c r="H685" s="41" t="n">
        <x:v>16.282646563556167</x:v>
      </x:c>
      <x:c r="I685" s="42" t="b">
        <x:v>0</x:v>
      </x:c>
      <x:c r="J685" s="15" t="str">
        <x:v>wt_equivalent</x:v>
      </x:c>
      <x:c r="K685" s="15" t="str">
        <x:v>ABCA4_WT</x:v>
      </x:c>
      <x:c r="L685" s="15" t="str">
        <x:v>2987982</x:v>
      </x:c>
      <x:c r="M685" s="43" t="str">
        <x:v>https://deepmind.google.com/science/alphagenome/atlas?q=chr1:94010904:G%3EA&amp;m=variant&amp;lItems=avi,section:RNA_SEQ,section:SPLICE_JUNCTIONS,section:SPLICE_SITE_USAGE,section:SPLICE_SITES</x:v>
      </x:c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41"/>
      <x:c r="AB685" s="41"/>
      <x:c r="AC685" s="41"/>
      <x:c r="AD685" s="41"/>
      <x:c r="AE685" s="41"/>
      <x:c r="AF685" s="41"/>
      <x:c r="AG685" s="41"/>
      <x:c r="AH685" s="41"/>
      <x:c r="AI685" s="41"/>
      <x:c r="AJ685" s="41"/>
      <x:c r="AK685" s="41"/>
      <x:c r="AL685" s="41"/>
      <x:c r="AM685" s="41"/>
      <x:c r="AN685" s="41"/>
      <x:c r="AO685" s="41"/>
      <x:c r="AP685" s="41"/>
      <x:c r="AQ685" s="41"/>
    </x:row>
    <x:row r="686">
      <x:c r="A686" s="15" t="str">
        <x:v>chr1:94010901:G&gt;A</x:v>
      </x:c>
      <x:c r="B686" s="15" t="str">
        <x:v>NM_000350.3(ABCA4):c.5613C&gt;T (p.His1871=)</x:v>
      </x:c>
      <x:c r="C686" s="15" t="str">
        <x:v>p.H1871H</x:v>
      </x:c>
      <x:c r="D686" s="16" t="n">
        <x:v>1871</x:v>
      </x:c>
      <x:c r="E686" s="15" t="str">
        <x:v>Synonymous</x:v>
      </x:c>
      <x:c r="F686" s="15" t="str">
        <x:v>B/LB</x:v>
      </x:c>
      <x:c r="G686" s="40" t="n">
        <x:v>1</x:v>
      </x:c>
      <x:c r="H686" s="41" t="n">
        <x:v>3.2850374750489815</x:v>
      </x:c>
      <x:c r="I686" s="42" t="b">
        <x:v>0</x:v>
      </x:c>
      <x:c r="J686" s="15" t="str">
        <x:v>wt_equivalent</x:v>
      </x:c>
      <x:c r="K686" s="15" t="str">
        <x:v>ABCA4_WT</x:v>
      </x:c>
      <x:c r="L686" s="15" t="str">
        <x:v>2785787</x:v>
      </x:c>
      <x:c r="M686" s="43" t="str">
        <x:v>https://deepmind.google.com/science/alphagenome/atlas?q=chr1:94010901:G%3EA&amp;m=variant&amp;lItems=avi,section:RNA_SEQ,section:SPLICE_JUNCTIONS,section:SPLICE_SITE_USAGE,section:SPLICE_SITES</x:v>
      </x:c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41"/>
      <x:c r="AB686" s="41"/>
      <x:c r="AC686" s="41"/>
      <x:c r="AD686" s="41"/>
      <x:c r="AE686" s="41"/>
      <x:c r="AF686" s="41"/>
      <x:c r="AG686" s="41"/>
      <x:c r="AH686" s="41"/>
      <x:c r="AI686" s="41"/>
      <x:c r="AJ686" s="41"/>
      <x:c r="AK686" s="41"/>
      <x:c r="AL686" s="41"/>
      <x:c r="AM686" s="41"/>
      <x:c r="AN686" s="41"/>
      <x:c r="AO686" s="41"/>
      <x:c r="AP686" s="41"/>
      <x:c r="AQ686" s="41"/>
    </x:row>
    <x:row r="687">
      <x:c r="A687" s="15" t="str">
        <x:v>chr1:94010895:G&gt;A</x:v>
      </x:c>
      <x:c r="B687" s="15" t="str">
        <x:v>NM_000350.3(ABCA4):c.5619C&gt;T (p.Asp1873=)</x:v>
      </x:c>
      <x:c r="C687" s="15" t="str">
        <x:v>p.D1873D</x:v>
      </x:c>
      <x:c r="D687" s="16" t="n">
        <x:v>1873</x:v>
      </x:c>
      <x:c r="E687" s="15" t="str">
        <x:v>Synonymous</x:v>
      </x:c>
      <x:c r="F687" s="15" t="str">
        <x:v>B/LB</x:v>
      </x:c>
      <x:c r="G687" s="40" t="n">
        <x:v>1</x:v>
      </x:c>
      <x:c r="H687" s="41" t="n">
        <x:v>11.356651388323778</x:v>
      </x:c>
      <x:c r="I687" s="42" t="b">
        <x:v>0</x:v>
      </x:c>
      <x:c r="J687" s="15" t="str">
        <x:v>wt_equivalent</x:v>
      </x:c>
      <x:c r="K687" s="15" t="str">
        <x:v>ABCA4_WT</x:v>
      </x:c>
      <x:c r="L687" s="15" t="str">
        <x:v>1655921</x:v>
      </x:c>
      <x:c r="M687" s="43" t="str">
        <x:v>https://deepmind.google.com/science/alphagenome/atlas?q=chr1:94010895:G%3EA&amp;m=variant&amp;lItems=avi,section:RNA_SEQ,section:SPLICE_JUNCTIONS,section:SPLICE_SITE_USAGE,section:SPLICE_SITES</x:v>
      </x:c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  <x:c r="AB687" s="41"/>
      <x:c r="AC687" s="41"/>
      <x:c r="AD687" s="41"/>
      <x:c r="AE687" s="41"/>
      <x:c r="AF687" s="41"/>
      <x:c r="AG687" s="41"/>
      <x:c r="AH687" s="41"/>
      <x:c r="AI687" s="41"/>
      <x:c r="AJ687" s="41"/>
      <x:c r="AK687" s="41"/>
      <x:c r="AL687" s="41"/>
      <x:c r="AM687" s="41"/>
      <x:c r="AN687" s="41"/>
      <x:c r="AO687" s="41"/>
      <x:c r="AP687" s="41"/>
      <x:c r="AQ687" s="41"/>
    </x:row>
    <x:row r="688">
      <x:c r="A688" s="15" t="str">
        <x:v>chr1:94010892:C&gt;G</x:v>
      </x:c>
      <x:c r="B688" s="15" t="str">
        <x:v>NM_000350.3(ABCA4):c.5622G&gt;C (p.Leu1874=)</x:v>
      </x:c>
      <x:c r="C688" s="15" t="str">
        <x:v>p.L1874L</x:v>
      </x:c>
      <x:c r="D688" s="16" t="n">
        <x:v>1874</x:v>
      </x:c>
      <x:c r="E688" s="15" t="str">
        <x:v>Synonymous</x:v>
      </x:c>
      <x:c r="F688" s="15" t="str">
        <x:v>B/LB</x:v>
      </x:c>
      <x:c r="G688" s="40" t="n">
        <x:v>1</x:v>
      </x:c>
      <x:c r="H688" s="41" t="n">
        <x:v>16.50301988747173</x:v>
      </x:c>
      <x:c r="I688" s="42" t="b">
        <x:v>0</x:v>
      </x:c>
      <x:c r="J688" s="15" t="str">
        <x:v>wt_equivalent</x:v>
      </x:c>
      <x:c r="K688" s="15" t="str">
        <x:v>ABCA4_WT</x:v>
      </x:c>
      <x:c r="L688" s="15" t="str">
        <x:v>2833513</x:v>
      </x:c>
      <x:c r="M688" s="43" t="str">
        <x:v>https://deepmind.google.com/science/alphagenome/atlas?q=chr1:94010892:C%3EG&amp;m=variant&amp;lItems=avi,section:RNA_SEQ,section:SPLICE_JUNCTIONS,section:SPLICE_SITE_USAGE,section:SPLICE_SITES</x:v>
      </x:c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41"/>
      <x:c r="AB688" s="41"/>
      <x:c r="AC688" s="41"/>
      <x:c r="AD688" s="41"/>
      <x:c r="AE688" s="41"/>
      <x:c r="AF688" s="41"/>
      <x:c r="AG688" s="41"/>
      <x:c r="AH688" s="41"/>
      <x:c r="AI688" s="41"/>
      <x:c r="AJ688" s="41"/>
      <x:c r="AK688" s="41"/>
      <x:c r="AL688" s="41"/>
      <x:c r="AM688" s="41"/>
      <x:c r="AN688" s="41"/>
      <x:c r="AO688" s="41"/>
      <x:c r="AP688" s="41"/>
      <x:c r="AQ688" s="41"/>
    </x:row>
    <x:row r="689">
      <x:c r="A689" s="15" t="str">
        <x:v>chr1:94010880:G&gt;A</x:v>
      </x:c>
      <x:c r="B689" s="15" t="str">
        <x:v>NM_000350.3(ABCA4):c.5634C&gt;T (p.Asn1878=)</x:v>
      </x:c>
      <x:c r="C689" s="15" t="str">
        <x:v>p.N1878N</x:v>
      </x:c>
      <x:c r="D689" s="16" t="n">
        <x:v>1878</x:v>
      </x:c>
      <x:c r="E689" s="15" t="str">
        <x:v>Synonymous</x:v>
      </x:c>
      <x:c r="F689" s="15" t="str">
        <x:v>B/LB</x:v>
      </x:c>
      <x:c r="G689" s="40" t="n">
        <x:v>1</x:v>
      </x:c>
      <x:c r="H689" s="41" t="n">
        <x:v>12.430566481528063</x:v>
      </x:c>
      <x:c r="I689" s="42" t="b">
        <x:v>0</x:v>
      </x:c>
      <x:c r="J689" s="15" t="str">
        <x:v>wt_equivalent</x:v>
      </x:c>
      <x:c r="K689" s="15" t="str">
        <x:v>ABCA4_WT</x:v>
      </x:c>
      <x:c r="L689" s="15" t="str">
        <x:v>2832653</x:v>
      </x:c>
      <x:c r="M689" s="43" t="str">
        <x:v>https://deepmind.google.com/science/alphagenome/atlas?q=chr1:94010880:G%3EA&amp;m=variant&amp;lItems=avi,section:RNA_SEQ,section:SPLICE_JUNCTIONS,section:SPLICE_SITE_USAGE,section:SPLICE_SITES</x:v>
      </x:c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  <x:c r="AB689" s="41"/>
      <x:c r="AC689" s="41"/>
      <x:c r="AD689" s="41"/>
      <x:c r="AE689" s="41"/>
      <x:c r="AF689" s="41"/>
      <x:c r="AG689" s="41"/>
      <x:c r="AH689" s="41"/>
      <x:c r="AI689" s="41"/>
      <x:c r="AJ689" s="41"/>
      <x:c r="AK689" s="41"/>
      <x:c r="AL689" s="41"/>
      <x:c r="AM689" s="41"/>
      <x:c r="AN689" s="41"/>
      <x:c r="AO689" s="41"/>
      <x:c r="AP689" s="41"/>
      <x:c r="AQ689" s="41"/>
    </x:row>
    <x:row r="690">
      <x:c r="A690" s="15" t="str">
        <x:v>chr1:94010871:G&gt;A</x:v>
      </x:c>
      <x:c r="B690" s="15" t="str">
        <x:v>NM_000350.3(ABCA4):c.5643C&gt;T (p.Ala1881=)</x:v>
      </x:c>
      <x:c r="C690" s="15" t="str">
        <x:v>p.A1881A</x:v>
      </x:c>
      <x:c r="D690" s="16" t="n">
        <x:v>1881</x:v>
      </x:c>
      <x:c r="E690" s="15" t="str">
        <x:v>Synonymous</x:v>
      </x:c>
      <x:c r="F690" s="15" t="str">
        <x:v>B/LB</x:v>
      </x:c>
      <x:c r="G690" s="40" t="n">
        <x:v>1</x:v>
      </x:c>
      <x:c r="H690" s="41" t="n">
        <x:v>12.939964713702203</x:v>
      </x:c>
      <x:c r="I690" s="42" t="b">
        <x:v>0</x:v>
      </x:c>
      <x:c r="J690" s="15" t="str">
        <x:v>wt_equivalent</x:v>
      </x:c>
      <x:c r="K690" s="15" t="str">
        <x:v>ABCA4_WT</x:v>
      </x:c>
      <x:c r="L690" s="15" t="str">
        <x:v>2827184</x:v>
      </x:c>
      <x:c r="M690" s="43" t="str">
        <x:v>https://deepmind.google.com/science/alphagenome/atlas?q=chr1:94010871:G%3EA&amp;m=variant&amp;lItems=avi,section:RNA_SEQ,section:SPLICE_JUNCTIONS,section:SPLICE_SITE_USAGE,section:SPLICE_SITES</x:v>
      </x:c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41"/>
      <x:c r="AB690" s="41"/>
      <x:c r="AC690" s="41"/>
      <x:c r="AD690" s="41"/>
      <x:c r="AE690" s="41"/>
      <x:c r="AF690" s="41"/>
      <x:c r="AG690" s="41"/>
      <x:c r="AH690" s="41"/>
      <x:c r="AI690" s="41"/>
      <x:c r="AJ690" s="41"/>
      <x:c r="AK690" s="41"/>
      <x:c r="AL690" s="41"/>
      <x:c r="AM690" s="41"/>
      <x:c r="AN690" s="41"/>
      <x:c r="AO690" s="41"/>
      <x:c r="AP690" s="41"/>
      <x:c r="AQ690" s="41"/>
    </x:row>
    <x:row r="691">
      <x:c r="A691" s="15" t="str">
        <x:v>chr1:94010862:C&gt;T</x:v>
      </x:c>
      <x:c r="B691" s="15" t="str">
        <x:v>NM_000350.3(ABCA4):c.5652G&gt;A (p.Val1884=)</x:v>
      </x:c>
      <x:c r="C691" s="15" t="str">
        <x:v>p.V1884V</x:v>
      </x:c>
      <x:c r="D691" s="16" t="n">
        <x:v>1884</x:v>
      </x:c>
      <x:c r="E691" s="15" t="str">
        <x:v>Synonymous</x:v>
      </x:c>
      <x:c r="F691" s="15" t="str">
        <x:v>B/LB</x:v>
      </x:c>
      <x:c r="G691" s="40" t="n">
        <x:v>1</x:v>
      </x:c>
      <x:c r="H691" s="41" t="n">
        <x:v>0.6178190001603004</x:v>
      </x:c>
      <x:c r="I691" s="42" t="b">
        <x:v>0</x:v>
      </x:c>
      <x:c r="J691" s="15" t="str">
        <x:v>wt_equivalent</x:v>
      </x:c>
      <x:c r="K691" s="15" t="str">
        <x:v>ABCA4_WT</x:v>
      </x:c>
      <x:c r="L691" s="15" t="str">
        <x:v>957616</x:v>
      </x:c>
      <x:c r="M691" s="43" t="str">
        <x:v>https://deepmind.google.com/science/alphagenome/atlas?q=chr1:94010862:C%3ET&amp;m=variant&amp;lItems=avi,section:RNA_SEQ,section:SPLICE_JUNCTIONS,section:SPLICE_SITE_USAGE,section:SPLICE_SITES</x:v>
      </x:c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  <x:c r="AB691" s="41"/>
      <x:c r="AC691" s="41"/>
      <x:c r="AD691" s="41"/>
      <x:c r="AE691" s="41"/>
      <x:c r="AF691" s="41"/>
      <x:c r="AG691" s="41"/>
      <x:c r="AH691" s="41"/>
      <x:c r="AI691" s="41"/>
      <x:c r="AJ691" s="41"/>
      <x:c r="AK691" s="41"/>
      <x:c r="AL691" s="41"/>
      <x:c r="AM691" s="41"/>
      <x:c r="AN691" s="41"/>
      <x:c r="AO691" s="41"/>
      <x:c r="AP691" s="41"/>
      <x:c r="AQ691" s="41"/>
    </x:row>
    <x:row r="692">
      <x:c r="A692" s="15" t="str">
        <x:v>chr1:94010850:C&gt;T</x:v>
      </x:c>
      <x:c r="B692" s="15" t="str">
        <x:v>NM_000350.3(ABCA4):c.5664G&gt;A (p.Val1888=)</x:v>
      </x:c>
      <x:c r="C692" s="15" t="str">
        <x:v>p.V1888V</x:v>
      </x:c>
      <x:c r="D692" s="16" t="n">
        <x:v>1888</x:v>
      </x:c>
      <x:c r="E692" s="15" t="str">
        <x:v>Synonymous</x:v>
      </x:c>
      <x:c r="F692" s="15" t="str">
        <x:v>B/LB</x:v>
      </x:c>
      <x:c r="G692" s="40" t="n">
        <x:v>1</x:v>
      </x:c>
      <x:c r="H692" s="41" t="n">
        <x:v>1.4946886652779585</x:v>
      </x:c>
      <x:c r="I692" s="42" t="b">
        <x:v>0</x:v>
      </x:c>
      <x:c r="J692" s="15" t="str">
        <x:v>wt_equivalent</x:v>
      </x:c>
      <x:c r="K692" s="15" t="str">
        <x:v>ABCA4_WT</x:v>
      </x:c>
      <x:c r="L692" s="15" t="str">
        <x:v>3618902</x:v>
      </x:c>
      <x:c r="M692" s="43" t="str">
        <x:v>https://deepmind.google.com/science/alphagenome/atlas?q=chr1:94010850:C%3ET&amp;m=variant&amp;lItems=avi,section:RNA_SEQ,section:SPLICE_JUNCTIONS,section:SPLICE_SITE_USAGE,section:SPLICE_SITES</x:v>
      </x:c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41"/>
      <x:c r="AB692" s="41"/>
      <x:c r="AC692" s="41"/>
      <x:c r="AD692" s="41"/>
      <x:c r="AE692" s="41"/>
      <x:c r="AF692" s="41"/>
      <x:c r="AG692" s="41"/>
      <x:c r="AH692" s="41"/>
      <x:c r="AI692" s="41"/>
      <x:c r="AJ692" s="41"/>
      <x:c r="AK692" s="41"/>
      <x:c r="AL692" s="41"/>
      <x:c r="AM692" s="41"/>
      <x:c r="AN692" s="41"/>
      <x:c r="AO692" s="41"/>
      <x:c r="AP692" s="41"/>
      <x:c r="AQ692" s="41"/>
    </x:row>
    <x:row r="693">
      <x:c r="A693" s="15" t="str">
        <x:v>chr1:94010844:G&gt;A</x:v>
      </x:c>
      <x:c r="B693" s="15" t="str">
        <x:v>NM_000350.3(ABCA4):c.5670C&gt;T (p.Phe1890=)</x:v>
      </x:c>
      <x:c r="C693" s="15" t="str">
        <x:v>p.F1890F</x:v>
      </x:c>
      <x:c r="D693" s="16" t="n">
        <x:v>1890</x:v>
      </x:c>
      <x:c r="E693" s="15" t="str">
        <x:v>Synonymous</x:v>
      </x:c>
      <x:c r="F693" s="15" t="str">
        <x:v>B/LB</x:v>
      </x:c>
      <x:c r="G693" s="40" t="n">
        <x:v>1</x:v>
      </x:c>
      <x:c r="H693" s="41" t="n">
        <x:v>13.65996869714346</x:v>
      </x:c>
      <x:c r="I693" s="42" t="b">
        <x:v>0</x:v>
      </x:c>
      <x:c r="J693" s="15" t="str">
        <x:v>wt_equivalent</x:v>
      </x:c>
      <x:c r="K693" s="15" t="str">
        <x:v>ABCA4_WT</x:v>
      </x:c>
      <x:c r="L693" s="15" t="str">
        <x:v>2991944</x:v>
      </x:c>
      <x:c r="M693" s="43" t="str">
        <x:v>https://deepmind.google.com/science/alphagenome/atlas?q=chr1:94010844:G%3EA&amp;m=variant&amp;lItems=avi,section:RNA_SEQ,section:SPLICE_JUNCTIONS,section:SPLICE_SITE_USAGE,section:SPLICE_SITES</x:v>
      </x:c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  <x:c r="AB693" s="41"/>
      <x:c r="AC693" s="41"/>
      <x:c r="AD693" s="41"/>
      <x:c r="AE693" s="41"/>
      <x:c r="AF693" s="41"/>
      <x:c r="AG693" s="41"/>
      <x:c r="AH693" s="41"/>
      <x:c r="AI693" s="41"/>
      <x:c r="AJ693" s="41"/>
      <x:c r="AK693" s="41"/>
      <x:c r="AL693" s="41"/>
      <x:c r="AM693" s="41"/>
      <x:c r="AN693" s="41"/>
      <x:c r="AO693" s="41"/>
      <x:c r="AP693" s="41"/>
      <x:c r="AQ693" s="41"/>
    </x:row>
    <x:row r="694">
      <x:c r="A694" s="15" t="str">
        <x:v>chr1:94010841:G&gt;A</x:v>
      </x:c>
      <x:c r="B694" s="15" t="str">
        <x:v>NM_000350.3(ABCA4):c.5673C&gt;T (p.Leu1891=)</x:v>
      </x:c>
      <x:c r="C694" s="15" t="str">
        <x:v>p.L1891L</x:v>
      </x:c>
      <x:c r="D694" s="16" t="n">
        <x:v>1891</x:v>
      </x:c>
      <x:c r="E694" s="15" t="str">
        <x:v>Synonymous</x:v>
      </x:c>
      <x:c r="F694" s="15" t="str">
        <x:v>B/LB</x:v>
      </x:c>
      <x:c r="G694" s="40" t="n">
        <x:v>1</x:v>
      </x:c>
      <x:c r="H694" s="41" t="n">
        <x:v>9.766502121804814</x:v>
      </x:c>
      <x:c r="I694" s="42" t="b">
        <x:v>0</x:v>
      </x:c>
      <x:c r="J694" s="15" t="str">
        <x:v>wt_equivalent</x:v>
      </x:c>
      <x:c r="K694" s="15" t="str">
        <x:v>ABCA4_WT</x:v>
      </x:c>
      <x:c r="L694" s="15" t="str">
        <x:v>2795770</x:v>
      </x:c>
      <x:c r="M694" s="43" t="str">
        <x:v>https://deepmind.google.com/science/alphagenome/atlas?q=chr1:94010841:G%3EA&amp;m=variant&amp;lItems=avi,section:RNA_SEQ,section:SPLICE_JUNCTIONS,section:SPLICE_SITE_USAGE,section:SPLICE_SITES</x:v>
      </x:c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  <x:c r="AA694" s="41"/>
      <x:c r="AB694" s="41"/>
      <x:c r="AC694" s="41"/>
      <x:c r="AD694" s="41"/>
      <x:c r="AE694" s="41"/>
      <x:c r="AF694" s="41"/>
      <x:c r="AG694" s="41"/>
      <x:c r="AH694" s="41"/>
      <x:c r="AI694" s="41"/>
      <x:c r="AJ694" s="41"/>
      <x:c r="AK694" s="41"/>
      <x:c r="AL694" s="41"/>
      <x:c r="AM694" s="41"/>
      <x:c r="AN694" s="41"/>
      <x:c r="AO694" s="41"/>
      <x:c r="AP694" s="41"/>
      <x:c r="AQ694" s="41"/>
    </x:row>
    <x:row r="695">
      <x:c r="A695" s="15" t="str">
        <x:v>chr1:94010832:C&gt;G</x:v>
      </x:c>
      <x:c r="B695" s="15" t="str">
        <x:v>NM_000350.3(ABCA4):c.5682G&gt;C (p.Leu1894=)</x:v>
      </x:c>
      <x:c r="C695" s="15" t="str">
        <x:v>p.L1894L</x:v>
      </x:c>
      <x:c r="D695" s="16" t="n">
        <x:v>1894</x:v>
      </x:c>
      <x:c r="E695" s="15" t="str">
        <x:v>Synonymous</x:v>
      </x:c>
      <x:c r="F695" s="15" t="str">
        <x:v>B/LB</x:v>
      </x:c>
      <x:c r="G695" s="40" t="n">
        <x:v>2</x:v>
      </x:c>
      <x:c r="H695" s="41" t="n">
        <x:v>10.480204715676024</x:v>
      </x:c>
      <x:c r="I695" s="42" t="b">
        <x:v>0</x:v>
      </x:c>
      <x:c r="J695" s="15" t="str">
        <x:v>wt_equivalent</x:v>
      </x:c>
      <x:c r="K695" s="15" t="str">
        <x:v>ABCA4_WT</x:v>
      </x:c>
      <x:c r="L695" s="15" t="str">
        <x:v>99396</x:v>
      </x:c>
      <x:c r="M695" s="43" t="str">
        <x:v>https://deepmind.google.com/science/alphagenome/atlas?q=chr1:94010832:C%3EG&amp;m=variant&amp;lItems=avi,section:RNA_SEQ,section:SPLICE_JUNCTIONS,section:SPLICE_SITE_USAGE,section:SPLICE_SITES</x:v>
      </x:c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  <x:c r="AB695" s="41"/>
      <x:c r="AC695" s="41"/>
      <x:c r="AD695" s="41"/>
      <x:c r="AE695" s="41"/>
      <x:c r="AF695" s="41"/>
      <x:c r="AG695" s="41"/>
      <x:c r="AH695" s="41"/>
      <x:c r="AI695" s="41"/>
      <x:c r="AJ695" s="41"/>
      <x:c r="AK695" s="41"/>
      <x:c r="AL695" s="41"/>
      <x:c r="AM695" s="41"/>
      <x:c r="AN695" s="41"/>
      <x:c r="AO695" s="41"/>
      <x:c r="AP695" s="41"/>
      <x:c r="AQ695" s="41"/>
    </x:row>
    <x:row r="696">
      <x:c r="A696" s="15" t="str">
        <x:v>chr1:94010834:G&gt;A</x:v>
      </x:c>
      <x:c r="B696" s="15" t="str">
        <x:v>NM_000350.3(ABCA4):c.5680C&gt;T (p.Leu1894=)</x:v>
      </x:c>
      <x:c r="C696" s="15" t="str">
        <x:v>p.L1894L</x:v>
      </x:c>
      <x:c r="D696" s="16" t="n">
        <x:v>1894</x:v>
      </x:c>
      <x:c r="E696" s="15" t="str">
        <x:v>Synonymous</x:v>
      </x:c>
      <x:c r="F696" s="15" t="str">
        <x:v>B/LB</x:v>
      </x:c>
      <x:c r="G696" s="40" t="n">
        <x:v>1</x:v>
      </x:c>
      <x:c r="H696" s="41" t="n">
        <x:v>17.270647249124874</x:v>
      </x:c>
      <x:c r="I696" s="42" t="b">
        <x:v>0</x:v>
      </x:c>
      <x:c r="J696" s="15" t="str">
        <x:v>wt_equivalent</x:v>
      </x:c>
      <x:c r="K696" s="15" t="str">
        <x:v>ABCA4_WT</x:v>
      </x:c>
      <x:c r="L696" s="15" t="str">
        <x:v>1599554</x:v>
      </x:c>
      <x:c r="M696" s="43" t="str">
        <x:v>https://deepmind.google.com/science/alphagenome/atlas?q=chr1:94010834:G%3EA&amp;m=variant&amp;lItems=avi,section:RNA_SEQ,section:SPLICE_JUNCTIONS,section:SPLICE_SITE_USAGE,section:SPLICE_SITES</x:v>
      </x:c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41"/>
      <x:c r="AB696" s="41"/>
      <x:c r="AC696" s="41"/>
      <x:c r="AD696" s="41"/>
      <x:c r="AE696" s="41"/>
      <x:c r="AF696" s="41"/>
      <x:c r="AG696" s="41"/>
      <x:c r="AH696" s="41"/>
      <x:c r="AI696" s="41"/>
      <x:c r="AJ696" s="41"/>
      <x:c r="AK696" s="41"/>
      <x:c r="AL696" s="41"/>
      <x:c r="AM696" s="41"/>
      <x:c r="AN696" s="41"/>
      <x:c r="AO696" s="41"/>
      <x:c r="AP696" s="41"/>
      <x:c r="AQ696" s="41"/>
    </x:row>
    <x:row r="697">
      <x:c r="A697" s="15" t="str">
        <x:v>chr1:94010831:G&gt;A</x:v>
      </x:c>
      <x:c r="B697" s="15" t="str">
        <x:v>NM_000350.3(ABCA4):c.5683C&gt;T (p.Leu1895=)</x:v>
      </x:c>
      <x:c r="C697" s="15" t="str">
        <x:v>p.L1895L</x:v>
      </x:c>
      <x:c r="D697" s="16" t="n">
        <x:v>1895</x:v>
      </x:c>
      <x:c r="E697" s="15" t="str">
        <x:v>Synonymous</x:v>
      </x:c>
      <x:c r="F697" s="15" t="str">
        <x:v>B/LB</x:v>
      </x:c>
      <x:c r="G697" s="40" t="n">
        <x:v>1</x:v>
      </x:c>
      <x:c r="H697" s="41" t="n">
        <x:v>12.908339286042597</x:v>
      </x:c>
      <x:c r="I697" s="42" t="b">
        <x:v>0</x:v>
      </x:c>
      <x:c r="J697" s="15" t="str">
        <x:v>wt_equivalent</x:v>
      </x:c>
      <x:c r="K697" s="15" t="str">
        <x:v>ABCA4_WT</x:v>
      </x:c>
      <x:c r="L697" s="15" t="str">
        <x:v>2850255</x:v>
      </x:c>
      <x:c r="M697" s="43" t="str">
        <x:v>https://deepmind.google.com/science/alphagenome/atlas?q=chr1:94010831:G%3EA&amp;m=variant&amp;lItems=avi,section:RNA_SEQ,section:SPLICE_JUNCTIONS,section:SPLICE_SITE_USAGE,section:SPLICE_SITES</x:v>
      </x:c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41"/>
      <x:c r="AB697" s="41"/>
      <x:c r="AC697" s="41"/>
      <x:c r="AD697" s="41"/>
      <x:c r="AE697" s="41"/>
      <x:c r="AF697" s="41"/>
      <x:c r="AG697" s="41"/>
      <x:c r="AH697" s="41"/>
      <x:c r="AI697" s="41"/>
      <x:c r="AJ697" s="41"/>
      <x:c r="AK697" s="41"/>
      <x:c r="AL697" s="41"/>
      <x:c r="AM697" s="41"/>
      <x:c r="AN697" s="41"/>
      <x:c r="AO697" s="41"/>
      <x:c r="AP697" s="41"/>
      <x:c r="AQ697" s="41"/>
    </x:row>
    <x:row r="698">
      <x:c r="A698" s="15" t="str">
        <x:v>chr1:94010814:G&gt;A</x:v>
      </x:c>
      <x:c r="B698" s="15" t="str">
        <x:v>NM_000350.3(ABCA4):c.5700C&gt;T (p.Phe1900=)</x:v>
      </x:c>
      <x:c r="C698" s="15" t="str">
        <x:v>p.F1900F</x:v>
      </x:c>
      <x:c r="D698" s="16" t="n">
        <x:v>1900</x:v>
      </x:c>
      <x:c r="E698" s="15" t="str">
        <x:v>Synonymous</x:v>
      </x:c>
      <x:c r="F698" s="15" t="str">
        <x:v>B/LB</x:v>
      </x:c>
      <x:c r="G698" s="40" t="n">
        <x:v>1</x:v>
      </x:c>
      <x:c r="H698" s="41" t="n">
        <x:v>16.33502755842082</x:v>
      </x:c>
      <x:c r="I698" s="42" t="b">
        <x:v>0</x:v>
      </x:c>
      <x:c r="J698" s="15" t="str">
        <x:v>wt_equivalent</x:v>
      </x:c>
      <x:c r="K698" s="15" t="str">
        <x:v>ABCA4_WT</x:v>
      </x:c>
      <x:c r="L698" s="15" t="str">
        <x:v>1605010</x:v>
      </x:c>
      <x:c r="M698" s="43" t="str">
        <x:v>https://deepmind.google.com/science/alphagenome/atlas?q=chr1:94010814:G%3EA&amp;m=variant&amp;lItems=avi,section:RNA_SEQ,section:SPLICE_JUNCTIONS,section:SPLICE_SITE_USAGE,section:SPLICE_SITES</x:v>
      </x:c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41"/>
      <x:c r="AB698" s="41"/>
      <x:c r="AC698" s="41"/>
      <x:c r="AD698" s="41"/>
      <x:c r="AE698" s="41"/>
      <x:c r="AF698" s="41"/>
      <x:c r="AG698" s="41"/>
      <x:c r="AH698" s="41"/>
      <x:c r="AI698" s="41"/>
      <x:c r="AJ698" s="41"/>
      <x:c r="AK698" s="41"/>
      <x:c r="AL698" s="41"/>
      <x:c r="AM698" s="41"/>
      <x:c r="AN698" s="41"/>
      <x:c r="AO698" s="41"/>
      <x:c r="AP698" s="41"/>
      <x:c r="AQ698" s="41"/>
    </x:row>
    <x:row r="699">
      <x:c r="A699" s="15" t="str">
        <x:v>chr1:94010802:T&gt;C</x:v>
      </x:c>
      <x:c r="B699" s="15" t="str">
        <x:v>NM_000350.3(ABCA4):c.5712A&gt;G (p.Gln1904=)</x:v>
      </x:c>
      <x:c r="C699" s="15" t="str">
        <x:v>p.Q1904Q</x:v>
      </x:c>
      <x:c r="D699" s="16" t="n">
        <x:v>1904</x:v>
      </x:c>
      <x:c r="E699" s="15" t="str">
        <x:v>Synonymous</x:v>
      </x:c>
      <x:c r="F699" s="15" t="str">
        <x:v>B/LB</x:v>
      </x:c>
      <x:c r="G699" s="40" t="n">
        <x:v>3</x:v>
      </x:c>
      <x:c r="H699" s="41" t="n">
        <x:v>0.11482355902491159</x:v>
      </x:c>
      <x:c r="I699" s="42" t="b">
        <x:v>0</x:v>
      </x:c>
      <x:c r="J699" s="15" t="str">
        <x:v>wt_equivalent</x:v>
      </x:c>
      <x:c r="K699" s="15" t="str">
        <x:v>ABCA4_WT</x:v>
      </x:c>
      <x:c r="L699" s="15" t="str">
        <x:v>298225</x:v>
      </x:c>
      <x:c r="M699" s="43" t="str">
        <x:v>https://deepmind.google.com/science/alphagenome/atlas?q=chr1:94010802:T%3EC&amp;m=variant&amp;lItems=avi,section:RNA_SEQ,section:SPLICE_JUNCTIONS,section:SPLICE_SITE_USAGE,section:SPLICE_SITES</x:v>
      </x:c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41"/>
      <x:c r="AB699" s="41"/>
      <x:c r="AC699" s="41"/>
      <x:c r="AD699" s="41"/>
      <x:c r="AE699" s="41"/>
      <x:c r="AF699" s="41"/>
      <x:c r="AG699" s="41"/>
      <x:c r="AH699" s="41"/>
      <x:c r="AI699" s="41"/>
      <x:c r="AJ699" s="41"/>
      <x:c r="AK699" s="41"/>
      <x:c r="AL699" s="41"/>
      <x:c r="AM699" s="41"/>
      <x:c r="AN699" s="41"/>
      <x:c r="AO699" s="41"/>
      <x:c r="AP699" s="41"/>
      <x:c r="AQ699" s="41"/>
    </x:row>
    <x:row r="700">
      <x:c r="A700" s="15" t="str">
        <x:v>chr1:94008865:G&gt;A</x:v>
      </x:c>
      <x:c r="B700" s="15" t="str">
        <x:v>NM_000350.3(ABCA4):c.5721C&gt;T (p.Ala1907=)</x:v>
      </x:c>
      <x:c r="C700" s="15" t="str">
        <x:v>p.A1907A</x:v>
      </x:c>
      <x:c r="D700" s="16" t="n">
        <x:v>1907</x:v>
      </x:c>
      <x:c r="E700" s="15" t="str">
        <x:v>Synonymous</x:v>
      </x:c>
      <x:c r="F700" s="15" t="str">
        <x:v>B/LB</x:v>
      </x:c>
      <x:c r="G700" s="40" t="n">
        <x:v>1</x:v>
      </x:c>
      <x:c r="H700" s="41" t="n">
        <x:v>0.004957920969494018</x:v>
      </x:c>
      <x:c r="I700" s="42" t="b">
        <x:v>0</x:v>
      </x:c>
      <x:c r="J700" s="15" t="str">
        <x:v>wt_equivalent</x:v>
      </x:c>
      <x:c r="K700" s="15" t="str">
        <x:v>ABCA4_WT</x:v>
      </x:c>
      <x:c r="L700" s="15" t="str">
        <x:v>1131639</x:v>
      </x:c>
      <x:c r="M700" s="43" t="str">
        <x:v>https://deepmind.google.com/science/alphagenome/atlas?q=chr1:94008865:G%3EA&amp;m=variant&amp;lItems=avi,section:RNA_SEQ,section:SPLICE_JUNCTIONS,section:SPLICE_SITE_USAGE,section:SPLICE_SITES</x:v>
      </x:c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41"/>
      <x:c r="AB700" s="41"/>
      <x:c r="AC700" s="41"/>
      <x:c r="AD700" s="41"/>
      <x:c r="AE700" s="41"/>
      <x:c r="AF700" s="41"/>
      <x:c r="AG700" s="41"/>
      <x:c r="AH700" s="41"/>
      <x:c r="AI700" s="41"/>
      <x:c r="AJ700" s="41"/>
      <x:c r="AK700" s="41"/>
      <x:c r="AL700" s="41"/>
      <x:c r="AM700" s="41"/>
      <x:c r="AN700" s="41"/>
      <x:c r="AO700" s="41"/>
      <x:c r="AP700" s="41"/>
      <x:c r="AQ700" s="41"/>
    </x:row>
    <x:row r="701">
      <x:c r="A701" s="15" t="str">
        <x:v>chr1:94008838:A&gt;G</x:v>
      </x:c>
      <x:c r="B701" s="15" t="str">
        <x:v>NM_000350.3(ABCA4):c.5748T&gt;C (p.Asp1916=)</x:v>
      </x:c>
      <x:c r="C701" s="15" t="str">
        <x:v>p.D1916D</x:v>
      </x:c>
      <x:c r="D701" s="16" t="n">
        <x:v>1916</x:v>
      </x:c>
      <x:c r="E701" s="15" t="str">
        <x:v>Synonymous</x:v>
      </x:c>
      <x:c r="F701" s="15" t="str">
        <x:v>B/LB</x:v>
      </x:c>
      <x:c r="G701" s="40" t="n">
        <x:v>1</x:v>
      </x:c>
      <x:c r="H701" s="41" t="n">
        <x:v>10.282814441671928</x:v>
      </x:c>
      <x:c r="I701" s="42" t="b">
        <x:v>0</x:v>
      </x:c>
      <x:c r="J701" s="15" t="str">
        <x:v>wt_equivalent</x:v>
      </x:c>
      <x:c r="K701" s="15" t="str">
        <x:v>ABCA4_WT</x:v>
      </x:c>
      <x:c r="L701" s="15" t="str">
        <x:v>4774420</x:v>
      </x:c>
      <x:c r="M701" s="43" t="str">
        <x:v>https://deepmind.google.com/science/alphagenome/atlas?q=chr1:94008838:A%3EG&amp;m=variant&amp;lItems=avi,section:RNA_SEQ,section:SPLICE_JUNCTIONS,section:SPLICE_SITE_USAGE,section:SPLICE_SITES</x:v>
      </x:c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  <x:c r="AB701" s="41"/>
      <x:c r="AC701" s="41"/>
      <x:c r="AD701" s="41"/>
      <x:c r="AE701" s="41"/>
      <x:c r="AF701" s="41"/>
      <x:c r="AG701" s="41"/>
      <x:c r="AH701" s="41"/>
      <x:c r="AI701" s="41"/>
      <x:c r="AJ701" s="41"/>
      <x:c r="AK701" s="41"/>
      <x:c r="AL701" s="41"/>
      <x:c r="AM701" s="41"/>
      <x:c r="AN701" s="41"/>
      <x:c r="AO701" s="41"/>
      <x:c r="AP701" s="41"/>
      <x:c r="AQ701" s="41"/>
    </x:row>
    <x:row r="702">
      <x:c r="A702" s="15" t="str">
        <x:v>chr1:94008832:A&gt;G</x:v>
      </x:c>
      <x:c r="B702" s="15" t="str">
        <x:v>NM_000350.3(ABCA4):c.5754T&gt;C (p.Asp1918=)</x:v>
      </x:c>
      <x:c r="C702" s="15" t="str">
        <x:v>p.D1918D</x:v>
      </x:c>
      <x:c r="D702" s="16" t="n">
        <x:v>1918</x:v>
      </x:c>
      <x:c r="E702" s="15" t="str">
        <x:v>Synonymous</x:v>
      </x:c>
      <x:c r="F702" s="15" t="str">
        <x:v>VUS</x:v>
      </x:c>
      <x:c r="G702" s="40" t="n">
        <x:v>1</x:v>
      </x:c>
      <x:c r="H702" s="41" t="n">
        <x:v>8.158757317562102</x:v>
      </x:c>
      <x:c r="I702" s="42" t="b">
        <x:v>0</x:v>
      </x:c>
      <x:c r="J702" s="15" t="str">
        <x:v>wt_equivalent</x:v>
      </x:c>
      <x:c r="K702" s="15" t="str">
        <x:v>ABCA4_WT</x:v>
      </x:c>
      <x:c r="L702" s="15" t="str">
        <x:v>3027660</x:v>
      </x:c>
      <x:c r="M702" s="43" t="str">
        <x:v>https://deepmind.google.com/science/alphagenome/atlas?q=chr1:94008832:A%3EG&amp;m=variant&amp;lItems=avi,section:RNA_SEQ,section:SPLICE_JUNCTIONS,section:SPLICE_SITE_USAGE,section:SPLICE_SITES</x:v>
      </x:c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41"/>
      <x:c r="AB702" s="41"/>
      <x:c r="AC702" s="41"/>
      <x:c r="AD702" s="41"/>
      <x:c r="AE702" s="41"/>
      <x:c r="AF702" s="41"/>
      <x:c r="AG702" s="41"/>
      <x:c r="AH702" s="41"/>
      <x:c r="AI702" s="41"/>
      <x:c r="AJ702" s="41"/>
      <x:c r="AK702" s="41"/>
      <x:c r="AL702" s="41"/>
      <x:c r="AM702" s="41"/>
      <x:c r="AN702" s="41"/>
      <x:c r="AO702" s="41"/>
      <x:c r="AP702" s="41"/>
      <x:c r="AQ702" s="41"/>
    </x:row>
    <x:row r="703">
      <x:c r="A703" s="15" t="str">
        <x:v>chr1:94008823:C&gt;T</x:v>
      </x:c>
      <x:c r="B703" s="15" t="str">
        <x:v>NM_000350.3(ABCA4):c.5763G&gt;A (p.Val1921=)</x:v>
      </x:c>
      <x:c r="C703" s="15" t="str">
        <x:v>p.V1921V</x:v>
      </x:c>
      <x:c r="D703" s="16" t="n">
        <x:v>1921</x:v>
      </x:c>
      <x:c r="E703" s="15" t="str">
        <x:v>Synonymous</x:v>
      </x:c>
      <x:c r="F703" s="15" t="str">
        <x:v>B/LB</x:v>
      </x:c>
      <x:c r="G703" s="40" t="n">
        <x:v>1</x:v>
      </x:c>
      <x:c r="H703" s="41" t="n">
        <x:v>13.571345693885124</x:v>
      </x:c>
      <x:c r="I703" s="42" t="b">
        <x:v>0</x:v>
      </x:c>
      <x:c r="J703" s="15" t="str">
        <x:v>wt_equivalent</x:v>
      </x:c>
      <x:c r="K703" s="15" t="str">
        <x:v>ABCA4_WT</x:v>
      </x:c>
      <x:c r="L703" s="15" t="str">
        <x:v>2038432</x:v>
      </x:c>
      <x:c r="M703" s="43" t="str">
        <x:v>https://deepmind.google.com/science/alphagenome/atlas?q=chr1:94008823:C%3ET&amp;m=variant&amp;lItems=avi,section:RNA_SEQ,section:SPLICE_JUNCTIONS,section:SPLICE_SITE_USAGE,section:SPLICE_SITES</x:v>
      </x:c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  <x:c r="AB703" s="41"/>
      <x:c r="AC703" s="41"/>
      <x:c r="AD703" s="41"/>
      <x:c r="AE703" s="41"/>
      <x:c r="AF703" s="41"/>
      <x:c r="AG703" s="41"/>
      <x:c r="AH703" s="41"/>
      <x:c r="AI703" s="41"/>
      <x:c r="AJ703" s="41"/>
      <x:c r="AK703" s="41"/>
      <x:c r="AL703" s="41"/>
      <x:c r="AM703" s="41"/>
      <x:c r="AN703" s="41"/>
      <x:c r="AO703" s="41"/>
      <x:c r="AP703" s="41"/>
      <x:c r="AQ703" s="41"/>
    </x:row>
    <x:row r="704">
      <x:c r="A704" s="15" t="str">
        <x:v>chr1:94008790:T&gt;C</x:v>
      </x:c>
      <x:c r="B704" s="15" t="str">
        <x:v>NM_000350.3(ABCA4):c.5796A&gt;G (p.Gly1932=)</x:v>
      </x:c>
      <x:c r="C704" s="15" t="str">
        <x:v>p.G1932G</x:v>
      </x:c>
      <x:c r="D704" s="16" t="n">
        <x:v>1932</x:v>
      </x:c>
      <x:c r="E704" s="15" t="str">
        <x:v>Synonymous</x:v>
      </x:c>
      <x:c r="F704" s="15" t="str">
        <x:v>B/LB</x:v>
      </x:c>
      <x:c r="G704" s="40" t="n">
        <x:v>1</x:v>
      </x:c>
      <x:c r="H704" s="41" t="n">
        <x:v>9.512410468127625</x:v>
      </x:c>
      <x:c r="I704" s="42" t="b">
        <x:v>0</x:v>
      </x:c>
      <x:c r="J704" s="15" t="str">
        <x:v>wt_equivalent</x:v>
      </x:c>
      <x:c r="K704" s="15" t="str">
        <x:v>ABCA4_WT</x:v>
      </x:c>
      <x:c r="L704" s="15" t="str">
        <x:v>2760334</x:v>
      </x:c>
      <x:c r="M704" s="43" t="str">
        <x:v>https://deepmind.google.com/science/alphagenome/atlas?q=chr1:94008790:T%3EC&amp;m=variant&amp;lItems=avi,section:RNA_SEQ,section:SPLICE_JUNCTIONS,section:SPLICE_SITE_USAGE,section:SPLICE_SITES</x:v>
      </x:c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41"/>
      <x:c r="AB704" s="41"/>
      <x:c r="AC704" s="41"/>
      <x:c r="AD704" s="41"/>
      <x:c r="AE704" s="41"/>
      <x:c r="AF704" s="41"/>
      <x:c r="AG704" s="41"/>
      <x:c r="AH704" s="41"/>
      <x:c r="AI704" s="41"/>
      <x:c r="AJ704" s="41"/>
      <x:c r="AK704" s="41"/>
      <x:c r="AL704" s="41"/>
      <x:c r="AM704" s="41"/>
      <x:c r="AN704" s="41"/>
      <x:c r="AO704" s="41"/>
      <x:c r="AP704" s="41"/>
      <x:c r="AQ704" s="41"/>
    </x:row>
    <x:row r="705">
      <x:c r="A705" s="15" t="str">
        <x:v>chr1:94008775:G&gt;A</x:v>
      </x:c>
      <x:c r="B705" s="15" t="str">
        <x:v>NM_000350.3(ABCA4):c.5811C&gt;T (p.Ile1937=)</x:v>
      </x:c>
      <x:c r="C705" s="15" t="str">
        <x:v>p.I1937I</x:v>
      </x:c>
      <x:c r="D705" s="16" t="n">
        <x:v>1937</x:v>
      </x:c>
      <x:c r="E705" s="15" t="str">
        <x:v>Synonymous</x:v>
      </x:c>
      <x:c r="F705" s="15" t="str">
        <x:v>B/LB</x:v>
      </x:c>
      <x:c r="G705" s="40" t="n">
        <x:v>1</x:v>
      </x:c>
      <x:c r="H705" s="41" t="n">
        <x:v>14.58811539772247</x:v>
      </x:c>
      <x:c r="I705" s="42" t="b">
        <x:v>0</x:v>
      </x:c>
      <x:c r="J705" s="15" t="str">
        <x:v>wt_equivalent</x:v>
      </x:c>
      <x:c r="K705" s="15" t="str">
        <x:v>ABCA4_WT</x:v>
      </x:c>
      <x:c r="L705" s="15" t="str">
        <x:v>1644358</x:v>
      </x:c>
      <x:c r="M705" s="43" t="str">
        <x:v>https://deepmind.google.com/science/alphagenome/atlas?q=chr1:94008775:G%3EA&amp;m=variant&amp;lItems=avi,section:RNA_SEQ,section:SPLICE_JUNCTIONS,section:SPLICE_SITE_USAGE,section:SPLICE_SITES</x:v>
      </x:c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  <x:c r="AB705" s="41"/>
      <x:c r="AC705" s="41"/>
      <x:c r="AD705" s="41"/>
      <x:c r="AE705" s="41"/>
      <x:c r="AF705" s="41"/>
      <x:c r="AG705" s="41"/>
      <x:c r="AH705" s="41"/>
      <x:c r="AI705" s="41"/>
      <x:c r="AJ705" s="41"/>
      <x:c r="AK705" s="41"/>
      <x:c r="AL705" s="41"/>
      <x:c r="AM705" s="41"/>
      <x:c r="AN705" s="41"/>
      <x:c r="AO705" s="41"/>
      <x:c r="AP705" s="41"/>
      <x:c r="AQ705" s="41"/>
    </x:row>
    <x:row r="706">
      <x:c r="A706" s="15" t="str">
        <x:v>chr1:94008772:T&gt;C</x:v>
      </x:c>
      <x:c r="B706" s="15" t="str">
        <x:v>NM_000350.3(ABCA4):c.5814A&gt;G (p.Leu1938=)</x:v>
      </x:c>
      <x:c r="C706" s="15" t="str">
        <x:v>p.L1938L</x:v>
      </x:c>
      <x:c r="D706" s="16" t="n">
        <x:v>1938</x:v>
      </x:c>
      <x:c r="E706" s="15" t="str">
        <x:v>Synonymous</x:v>
      </x:c>
      <x:c r="F706" s="15" t="str">
        <x:v>B/LB</x:v>
      </x:c>
      <x:c r="G706" s="40" t="n">
        <x:v>2</x:v>
      </x:c>
      <x:c r="H706" s="41" t="n">
        <x:v>10.546354558161624</x:v>
      </x:c>
      <x:c r="I706" s="42" t="b">
        <x:v>0</x:v>
      </x:c>
      <x:c r="J706" s="15" t="str">
        <x:v>wt_equivalent</x:v>
      </x:c>
      <x:c r="K706" s="15" t="str">
        <x:v>ABCA4_WT</x:v>
      </x:c>
      <x:c r="L706" s="15" t="str">
        <x:v>99407</x:v>
      </x:c>
      <x:c r="M706" s="43" t="str">
        <x:v>https://deepmind.google.com/science/alphagenome/atlas?q=chr1:94008772:T%3EC&amp;m=variant&amp;lItems=avi,section:RNA_SEQ,section:SPLICE_JUNCTIONS,section:SPLICE_SITE_USAGE,section:SPLICE_SITES</x:v>
      </x:c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41"/>
      <x:c r="AB706" s="41"/>
      <x:c r="AC706" s="41"/>
      <x:c r="AD706" s="41"/>
      <x:c r="AE706" s="41"/>
      <x:c r="AF706" s="41"/>
      <x:c r="AG706" s="41"/>
      <x:c r="AH706" s="41"/>
      <x:c r="AI706" s="41"/>
      <x:c r="AJ706" s="41"/>
      <x:c r="AK706" s="41"/>
      <x:c r="AL706" s="41"/>
      <x:c r="AM706" s="41"/>
      <x:c r="AN706" s="41"/>
      <x:c r="AO706" s="41"/>
      <x:c r="AP706" s="41"/>
      <x:c r="AQ706" s="41"/>
    </x:row>
    <x:row r="707">
      <x:c r="A707" s="15" t="str">
        <x:v>chr1:94008766:T&gt;C</x:v>
      </x:c>
      <x:c r="B707" s="15" t="str">
        <x:v>NM_000350.3(ABCA4):c.5820A&gt;G (p.Leu1940=)</x:v>
      </x:c>
      <x:c r="C707" s="15" t="str">
        <x:v>p.L1940L</x:v>
      </x:c>
      <x:c r="D707" s="16" t="n">
        <x:v>1940</x:v>
      </x:c>
      <x:c r="E707" s="15" t="str">
        <x:v>Synonymous</x:v>
      </x:c>
      <x:c r="F707" s="15" t="str">
        <x:v>B/LB</x:v>
      </x:c>
      <x:c r="G707" s="40" t="n">
        <x:v>1</x:v>
      </x:c>
      <x:c r="H707" s="41" t="n">
        <x:v>3.3078811009062488</x:v>
      </x:c>
      <x:c r="I707" s="42" t="b">
        <x:v>0</x:v>
      </x:c>
      <x:c r="J707" s="15" t="str">
        <x:v>wt_equivalent</x:v>
      </x:c>
      <x:c r="K707" s="15" t="str">
        <x:v>ABCA4_WT</x:v>
      </x:c>
      <x:c r="L707" s="15" t="str">
        <x:v>2841792</x:v>
      </x:c>
      <x:c r="M707" s="43" t="str">
        <x:v>https://deepmind.google.com/science/alphagenome/atlas?q=chr1:94008766:T%3EC&amp;m=variant&amp;lItems=avi,section:RNA_SEQ,section:SPLICE_JUNCTIONS,section:SPLICE_SITE_USAGE,section:SPLICE_SITES</x:v>
      </x:c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  <x:c r="AB707" s="41"/>
      <x:c r="AC707" s="41"/>
      <x:c r="AD707" s="41"/>
      <x:c r="AE707" s="41"/>
      <x:c r="AF707" s="41"/>
      <x:c r="AG707" s="41"/>
      <x:c r="AH707" s="41"/>
      <x:c r="AI707" s="41"/>
      <x:c r="AJ707" s="41"/>
      <x:c r="AK707" s="41"/>
      <x:c r="AL707" s="41"/>
      <x:c r="AM707" s="41"/>
      <x:c r="AN707" s="41"/>
      <x:c r="AO707" s="41"/>
      <x:c r="AP707" s="41"/>
      <x:c r="AQ707" s="41"/>
    </x:row>
    <x:row r="708">
      <x:c r="A708" s="15" t="str">
        <x:v>chr1:94008768:G&gt;A</x:v>
      </x:c>
      <x:c r="B708" s="15" t="str">
        <x:v>NM_000350.3(ABCA4):c.5818C&gt;T (p.Leu1940=)</x:v>
      </x:c>
      <x:c r="C708" s="15" t="str">
        <x:v>p.L1940L</x:v>
      </x:c>
      <x:c r="D708" s="16" t="n">
        <x:v>1940</x:v>
      </x:c>
      <x:c r="E708" s="15" t="str">
        <x:v>Synonymous</x:v>
      </x:c>
      <x:c r="F708" s="15" t="str">
        <x:v>B/LB</x:v>
      </x:c>
      <x:c r="G708" s="40" t="n">
        <x:v>1</x:v>
      </x:c>
      <x:c r="H708" s="41" t="n">
        <x:v>14.291930166811335</x:v>
      </x:c>
      <x:c r="I708" s="42" t="b">
        <x:v>0</x:v>
      </x:c>
      <x:c r="J708" s="15" t="str">
        <x:v>wt_equivalent</x:v>
      </x:c>
      <x:c r="K708" s="15" t="str">
        <x:v>ABCA4_WT</x:v>
      </x:c>
      <x:c r="L708" s="15" t="str">
        <x:v>1573578</x:v>
      </x:c>
      <x:c r="M708" s="43" t="str">
        <x:v>https://deepmind.google.com/science/alphagenome/atlas?q=chr1:94008768:G%3EA&amp;m=variant&amp;lItems=avi,section:RNA_SEQ,section:SPLICE_JUNCTIONS,section:SPLICE_SITE_USAGE,section:SPLICE_SITES</x:v>
      </x:c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41"/>
      <x:c r="AB708" s="41"/>
      <x:c r="AC708" s="41"/>
      <x:c r="AD708" s="41"/>
      <x:c r="AE708" s="41"/>
      <x:c r="AF708" s="41"/>
      <x:c r="AG708" s="41"/>
      <x:c r="AH708" s="41"/>
      <x:c r="AI708" s="41"/>
      <x:c r="AJ708" s="41"/>
      <x:c r="AK708" s="41"/>
      <x:c r="AL708" s="41"/>
      <x:c r="AM708" s="41"/>
      <x:c r="AN708" s="41"/>
      <x:c r="AO708" s="41"/>
      <x:c r="AP708" s="41"/>
      <x:c r="AQ708" s="41"/>
    </x:row>
    <x:row r="709">
      <x:c r="A709" s="15" t="str">
        <x:v>chr1:94008289:T&gt;A</x:v>
      </x:c>
      <x:c r="B709" s="15" t="str">
        <x:v>NM_000350.3(ABCA4):c.5844A&gt;T (p.Pro1948=)</x:v>
      </x:c>
      <x:c r="C709" s="15" t="str">
        <x:v>p.P1948P</x:v>
      </x:c>
      <x:c r="D709" s="16" t="n">
        <x:v>1948</x:v>
      </x:c>
      <x:c r="E709" s="15" t="str">
        <x:v>Synonymous</x:v>
      </x:c>
      <x:c r="F709" s="15" t="str">
        <x:v>Other</x:v>
      </x:c>
      <x:c r="G709" s="40" t="n">
        <x:v>0</x:v>
      </x:c>
      <x:c r="H709" s="41" t="n">
        <x:v>0.01517650826565475</x:v>
      </x:c>
      <x:c r="I709" s="42" t="b">
        <x:v>0</x:v>
      </x:c>
      <x:c r="J709" s="15" t="str">
        <x:v>wt_equivalent</x:v>
      </x:c>
      <x:c r="K709" s="15" t="str">
        <x:v>ABCA4_WT</x:v>
      </x:c>
      <x:c r="L709" s="15" t="str">
        <x:v>4488373</x:v>
      </x:c>
      <x:c r="M709" s="43" t="str">
        <x:v>https://deepmind.google.com/science/alphagenome/atlas?q=chr1:94008289:T%3EA&amp;m=variant&amp;lItems=avi,section:RNA_SEQ,section:SPLICE_JUNCTIONS,section:SPLICE_SITE_USAGE,section:SPLICE_SITES</x:v>
      </x:c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  <x:c r="AB709" s="41"/>
      <x:c r="AC709" s="41"/>
      <x:c r="AD709" s="41"/>
      <x:c r="AE709" s="41"/>
      <x:c r="AF709" s="41"/>
      <x:c r="AG709" s="41"/>
      <x:c r="AH709" s="41"/>
      <x:c r="AI709" s="41"/>
      <x:c r="AJ709" s="41"/>
      <x:c r="AK709" s="41"/>
      <x:c r="AL709" s="41"/>
      <x:c r="AM709" s="41"/>
      <x:c r="AN709" s="41"/>
      <x:c r="AO709" s="41"/>
      <x:c r="AP709" s="41"/>
      <x:c r="AQ709" s="41"/>
    </x:row>
    <x:row r="710">
      <x:c r="A710" s="15" t="str">
        <x:v>chr1:94008289:T&gt;C</x:v>
      </x:c>
      <x:c r="B710" s="15" t="str">
        <x:v>NM_000350.3(ABCA4):c.5844A&gt;G (p.Pro1948=)</x:v>
      </x:c>
      <x:c r="C710" s="15" t="str">
        <x:v>p.P1948P</x:v>
      </x:c>
      <x:c r="D710" s="16" t="n">
        <x:v>1948</x:v>
      </x:c>
      <x:c r="E710" s="15" t="str">
        <x:v>Synonymous</x:v>
      </x:c>
      <x:c r="F710" s="15" t="str">
        <x:v>B/LB</x:v>
      </x:c>
      <x:c r="G710" s="40" t="n">
        <x:v>2</x:v>
      </x:c>
      <x:c r="H710" s="41" t="n">
        <x:v>0.017758828916044613</x:v>
      </x:c>
      <x:c r="I710" s="42" t="b">
        <x:v>0</x:v>
      </x:c>
      <x:c r="J710" s="15" t="str">
        <x:v>wt_equivalent</x:v>
      </x:c>
      <x:c r="K710" s="15" t="str">
        <x:v>ABCA4_WT</x:v>
      </x:c>
      <x:c r="L710" s="15" t="str">
        <x:v>136234</x:v>
      </x:c>
      <x:c r="M710" s="43" t="str">
        <x:v>https://deepmind.google.com/science/alphagenome/atlas?q=chr1:94008289:T%3EC&amp;m=variant&amp;lItems=avi,section:RNA_SEQ,section:SPLICE_JUNCTIONS,section:SPLICE_SITE_USAGE,section:SPLICE_SITES</x:v>
      </x:c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41"/>
      <x:c r="AB710" s="41"/>
      <x:c r="AC710" s="41"/>
      <x:c r="AD710" s="41"/>
      <x:c r="AE710" s="41"/>
      <x:c r="AF710" s="41"/>
      <x:c r="AG710" s="41"/>
      <x:c r="AH710" s="41"/>
      <x:c r="AI710" s="41"/>
      <x:c r="AJ710" s="41"/>
      <x:c r="AK710" s="41"/>
      <x:c r="AL710" s="41"/>
      <x:c r="AM710" s="41"/>
      <x:c r="AN710" s="41"/>
      <x:c r="AO710" s="41"/>
      <x:c r="AP710" s="41"/>
      <x:c r="AQ710" s="41"/>
    </x:row>
    <x:row r="711">
      <x:c r="A711" s="15" t="str">
        <x:v>chr1:94008265:G&gt;A</x:v>
      </x:c>
      <x:c r="B711" s="15" t="str">
        <x:v>NM_000350.3(ABCA4):c.5868C&gt;T (p.Asp1956=)</x:v>
      </x:c>
      <x:c r="C711" s="15" t="str">
        <x:v>p.D1956D</x:v>
      </x:c>
      <x:c r="D711" s="16" t="n">
        <x:v>1956</x:v>
      </x:c>
      <x:c r="E711" s="15" t="str">
        <x:v>Synonymous</x:v>
      </x:c>
      <x:c r="F711" s="15" t="str">
        <x:v>B/LB</x:v>
      </x:c>
      <x:c r="G711" s="40" t="n">
        <x:v>1</x:v>
      </x:c>
      <x:c r="H711" s="41" t="n">
        <x:v>14.885409938395753</x:v>
      </x:c>
      <x:c r="I711" s="42" t="b">
        <x:v>0</x:v>
      </x:c>
      <x:c r="J711" s="15" t="str">
        <x:v>wt_equivalent</x:v>
      </x:c>
      <x:c r="K711" s="15" t="str">
        <x:v>ABCA4_WT</x:v>
      </x:c>
      <x:c r="L711" s="15" t="str">
        <x:v>99414</x:v>
      </x:c>
      <x:c r="M711" s="43" t="str">
        <x:v>https://deepmind.google.com/science/alphagenome/atlas?q=chr1:94008265:G%3EA&amp;m=variant&amp;lItems=avi,section:RNA_SEQ,section:SPLICE_JUNCTIONS,section:SPLICE_SITE_USAGE,section:SPLICE_SITES</x:v>
      </x:c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  <x:c r="AB711" s="41"/>
      <x:c r="AC711" s="41"/>
      <x:c r="AD711" s="41"/>
      <x:c r="AE711" s="41"/>
      <x:c r="AF711" s="41"/>
      <x:c r="AG711" s="41"/>
      <x:c r="AH711" s="41"/>
      <x:c r="AI711" s="41"/>
      <x:c r="AJ711" s="41"/>
      <x:c r="AK711" s="41"/>
      <x:c r="AL711" s="41"/>
      <x:c r="AM711" s="41"/>
      <x:c r="AN711" s="41"/>
      <x:c r="AO711" s="41"/>
      <x:c r="AP711" s="41"/>
      <x:c r="AQ711" s="41"/>
    </x:row>
    <x:row r="712">
      <x:c r="A712" s="15" t="str">
        <x:v>chr1:94008253:G&gt;A</x:v>
      </x:c>
      <x:c r="B712" s="15" t="str">
        <x:v>NM_000350.3(ABCA4):c.5880C&gt;T (p.Val1960=)</x:v>
      </x:c>
      <x:c r="C712" s="15" t="str">
        <x:v>p.V1960V</x:v>
      </x:c>
      <x:c r="D712" s="16" t="n">
        <x:v>1960</x:v>
      </x:c>
      <x:c r="E712" s="15" t="str">
        <x:v>Synonymous</x:v>
      </x:c>
      <x:c r="F712" s="15" t="str">
        <x:v>Conflicting</x:v>
      </x:c>
      <x:c r="G712" s="40" t="n">
        <x:v>1</x:v>
      </x:c>
      <x:c r="H712" s="41" t="n">
        <x:v>0.08455001631065995</x:v>
      </x:c>
      <x:c r="I712" s="42" t="b">
        <x:v>0</x:v>
      </x:c>
      <x:c r="J712" s="15" t="str">
        <x:v>wt_equivalent</x:v>
      </x:c>
      <x:c r="K712" s="15" t="str">
        <x:v>ABCA4_WT</x:v>
      </x:c>
      <x:c r="L712" s="15" t="str">
        <x:v>498289</x:v>
      </x:c>
      <x:c r="M712" s="43" t="str">
        <x:v>https://deepmind.google.com/science/alphagenome/atlas?q=chr1:94008253:G%3EA&amp;m=variant&amp;lItems=avi,section:RNA_SEQ,section:SPLICE_JUNCTIONS,section:SPLICE_SITE_USAGE,section:SPLICE_SITES</x:v>
      </x:c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41"/>
      <x:c r="AB712" s="41"/>
      <x:c r="AC712" s="41"/>
      <x:c r="AD712" s="41"/>
      <x:c r="AE712" s="41"/>
      <x:c r="AF712" s="41"/>
      <x:c r="AG712" s="41"/>
      <x:c r="AH712" s="41"/>
      <x:c r="AI712" s="41"/>
      <x:c r="AJ712" s="41"/>
      <x:c r="AK712" s="41"/>
      <x:c r="AL712" s="41"/>
      <x:c r="AM712" s="41"/>
      <x:c r="AN712" s="41"/>
      <x:c r="AO712" s="41"/>
      <x:c r="AP712" s="41"/>
      <x:c r="AQ712" s="41"/>
    </x:row>
    <x:row r="713">
      <x:c r="A713" s="15" t="str">
        <x:v>chr1:94008247:A&gt;G</x:v>
      </x:c>
      <x:c r="B713" s="15" t="str">
        <x:v>NM_000350.3(ABCA4):c.5886T&gt;C (p.Val1962=)</x:v>
      </x:c>
      <x:c r="C713" s="15" t="str">
        <x:v>p.V1962V</x:v>
      </x:c>
      <x:c r="D713" s="16" t="n">
        <x:v>1962</x:v>
      </x:c>
      <x:c r="E713" s="15" t="str">
        <x:v>Synonymous</x:v>
      </x:c>
      <x:c r="F713" s="15" t="str">
        <x:v>Other</x:v>
      </x:c>
      <x:c r="G713" s="40" t="n">
        <x:v>0</x:v>
      </x:c>
      <x:c r="H713" s="41" t="n">
        <x:v>9.915978330122217</x:v>
      </x:c>
      <x:c r="I713" s="42" t="b">
        <x:v>0</x:v>
      </x:c>
      <x:c r="J713" s="15" t="str">
        <x:v>wt_equivalent</x:v>
      </x:c>
      <x:c r="K713" s="15" t="str">
        <x:v>ABCA4_WT</x:v>
      </x:c>
      <x:c r="L713" s="15" t="str">
        <x:v>99415</x:v>
      </x:c>
      <x:c r="M713" s="43" t="str">
        <x:v>https://deepmind.google.com/science/alphagenome/atlas?q=chr1:94008247:A%3EG&amp;m=variant&amp;lItems=avi,section:RNA_SEQ,section:SPLICE_JUNCTIONS,section:SPLICE_SITE_USAGE,section:SPLICE_SITES</x:v>
      </x:c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  <x:c r="AB713" s="41"/>
      <x:c r="AC713" s="41"/>
      <x:c r="AD713" s="41"/>
      <x:c r="AE713" s="41"/>
      <x:c r="AF713" s="41"/>
      <x:c r="AG713" s="41"/>
      <x:c r="AH713" s="41"/>
      <x:c r="AI713" s="41"/>
      <x:c r="AJ713" s="41"/>
      <x:c r="AK713" s="41"/>
      <x:c r="AL713" s="41"/>
      <x:c r="AM713" s="41"/>
      <x:c r="AN713" s="41"/>
      <x:c r="AO713" s="41"/>
      <x:c r="AP713" s="41"/>
      <x:c r="AQ713" s="41"/>
    </x:row>
    <x:row r="714">
      <x:c r="A714" s="15" t="str">
        <x:v>chr1:94008235:C&gt;T</x:v>
      </x:c>
      <x:c r="B714" s="15" t="str">
        <x:v>NM_000350.3(ABCA4):c.5898G&gt;A (p.Glu1966=)</x:v>
      </x:c>
      <x:c r="C714" s="15" t="str">
        <x:v>p.E1966E</x:v>
      </x:c>
      <x:c r="D714" s="16" t="n">
        <x:v>1966</x:v>
      </x:c>
      <x:c r="E714" s="15" t="str">
        <x:v>Synonymous</x:v>
      </x:c>
      <x:c r="F714" s="15" t="str">
        <x:v>VUS</x:v>
      </x:c>
      <x:c r="G714" s="40" t="n">
        <x:v>1</x:v>
      </x:c>
      <x:c r="H714" s="41" t="n">
        <x:v>23.56157740338347</x:v>
      </x:c>
      <x:c r="I714" s="42" t="b">
        <x:v>0</x:v>
      </x:c>
      <x:c r="J714" s="15" t="str">
        <x:v>wt_equivalent</x:v>
      </x:c>
      <x:c r="K714" s="15" t="str">
        <x:v>ABCA4_WT</x:v>
      </x:c>
      <x:c r="L714" s="15" t="str">
        <x:v>4688328</x:v>
      </x:c>
      <x:c r="M714" s="43" t="str">
        <x:v>https://deepmind.google.com/science/alphagenome/atlas?q=chr1:94008235:C%3ET&amp;m=variant&amp;lItems=avi,section:RNA_SEQ,section:SPLICE_JUNCTIONS,section:SPLICE_SITE_USAGE,section:SPLICE_SITES</x:v>
      </x:c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41"/>
      <x:c r="AB714" s="41"/>
      <x:c r="AC714" s="41"/>
      <x:c r="AD714" s="41"/>
      <x:c r="AE714" s="41"/>
      <x:c r="AF714" s="41"/>
      <x:c r="AG714" s="41"/>
      <x:c r="AH714" s="41"/>
      <x:c r="AI714" s="41"/>
      <x:c r="AJ714" s="41"/>
      <x:c r="AK714" s="41"/>
      <x:c r="AL714" s="41"/>
      <x:c r="AM714" s="41"/>
      <x:c r="AN714" s="41"/>
      <x:c r="AO714" s="41"/>
      <x:c r="AP714" s="41"/>
      <x:c r="AQ714" s="41"/>
    </x:row>
    <x:row r="715">
      <x:c r="A715" s="15" t="str">
        <x:v>chr1:94007738:G&gt;A</x:v>
      </x:c>
      <x:c r="B715" s="15" t="str">
        <x:v>NM_000350.3(ABCA4):c.5901C&gt;T (p.Cys1967=)</x:v>
      </x:c>
      <x:c r="C715" s="15" t="str">
        <x:v>p.C1967C</x:v>
      </x:c>
      <x:c r="D715" s="16" t="n">
        <x:v>1967</x:v>
      </x:c>
      <x:c r="E715" s="15" t="str">
        <x:v>Synonymous</x:v>
      </x:c>
      <x:c r="F715" s="15" t="str">
        <x:v>B/LB</x:v>
      </x:c>
      <x:c r="G715" s="40" t="n">
        <x:v>1</x:v>
      </x:c>
      <x:c r="H715" s="41" t="n">
        <x:v>15.260409664233634</x:v>
      </x:c>
      <x:c r="I715" s="42" t="b">
        <x:v>0</x:v>
      </x:c>
      <x:c r="J715" s="15" t="str">
        <x:v>wt_equivalent</x:v>
      </x:c>
      <x:c r="K715" s="15" t="str">
        <x:v>ABCA4_WT</x:v>
      </x:c>
      <x:c r="L715" s="15" t="str">
        <x:v>3701997</x:v>
      </x:c>
      <x:c r="M715" s="43" t="str">
        <x:v>https://deepmind.google.com/science/alphagenome/atlas?q=chr1:94007738:G%3EA&amp;m=variant&amp;lItems=avi,section:RNA_SEQ,section:SPLICE_JUNCTIONS,section:SPLICE_SITE_USAGE,section:SPLICE_SITES</x:v>
      </x:c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41"/>
      <x:c r="AB715" s="41"/>
      <x:c r="AC715" s="41"/>
      <x:c r="AD715" s="41"/>
      <x:c r="AE715" s="41"/>
      <x:c r="AF715" s="41"/>
      <x:c r="AG715" s="41"/>
      <x:c r="AH715" s="41"/>
      <x:c r="AI715" s="41"/>
      <x:c r="AJ715" s="41"/>
      <x:c r="AK715" s="41"/>
      <x:c r="AL715" s="41"/>
      <x:c r="AM715" s="41"/>
      <x:c r="AN715" s="41"/>
      <x:c r="AO715" s="41"/>
      <x:c r="AP715" s="41"/>
      <x:c r="AQ715" s="41"/>
    </x:row>
    <x:row r="716">
      <x:c r="A716" s="15" t="str">
        <x:v>chr1:94007732:G&gt;A</x:v>
      </x:c>
      <x:c r="B716" s="15" t="str">
        <x:v>NM_000350.3(ABCA4):c.5907C&gt;T (p.Gly1969=)</x:v>
      </x:c>
      <x:c r="C716" s="15" t="str">
        <x:v>p.G1969G</x:v>
      </x:c>
      <x:c r="D716" s="16" t="n">
        <x:v>1969</x:v>
      </x:c>
      <x:c r="E716" s="15" t="str">
        <x:v>Synonymous</x:v>
      </x:c>
      <x:c r="F716" s="15" t="str">
        <x:v>B/LB</x:v>
      </x:c>
      <x:c r="G716" s="40" t="n">
        <x:v>1</x:v>
      </x:c>
      <x:c r="H716" s="41" t="n">
        <x:v>11.631788328249367</x:v>
      </x:c>
      <x:c r="I716" s="42" t="b">
        <x:v>0</x:v>
      </x:c>
      <x:c r="J716" s="15" t="str">
        <x:v>wt_equivalent</x:v>
      </x:c>
      <x:c r="K716" s="15" t="str">
        <x:v>ABCA4_WT</x:v>
      </x:c>
      <x:c r="L716" s="15" t="str">
        <x:v>2797190</x:v>
      </x:c>
      <x:c r="M716" s="43" t="str">
        <x:v>https://deepmind.google.com/science/alphagenome/atlas?q=chr1:94007732:G%3EA&amp;m=variant&amp;lItems=avi,section:RNA_SEQ,section:SPLICE_JUNCTIONS,section:SPLICE_SITE_USAGE,section:SPLICE_SITES</x:v>
      </x:c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41"/>
      <x:c r="AB716" s="41"/>
      <x:c r="AC716" s="41"/>
      <x:c r="AD716" s="41"/>
      <x:c r="AE716" s="41"/>
      <x:c r="AF716" s="41"/>
      <x:c r="AG716" s="41"/>
      <x:c r="AH716" s="41"/>
      <x:c r="AI716" s="41"/>
      <x:c r="AJ716" s="41"/>
      <x:c r="AK716" s="41"/>
      <x:c r="AL716" s="41"/>
      <x:c r="AM716" s="41"/>
      <x:c r="AN716" s="41"/>
      <x:c r="AO716" s="41"/>
      <x:c r="AP716" s="41"/>
      <x:c r="AQ716" s="41"/>
    </x:row>
    <x:row r="717">
      <x:c r="A717" s="15" t="str">
        <x:v>chr1:94007729:G&gt;A</x:v>
      </x:c>
      <x:c r="B717" s="15" t="str">
        <x:v>NM_000350.3(ABCA4):c.5910C&gt;T (p.Leu1970=)</x:v>
      </x:c>
      <x:c r="C717" s="15" t="str">
        <x:v>p.L1970L</x:v>
      </x:c>
      <x:c r="D717" s="16" t="n">
        <x:v>1970</x:v>
      </x:c>
      <x:c r="E717" s="15" t="str">
        <x:v>Synonymous</x:v>
      </x:c>
      <x:c r="F717" s="15" t="str">
        <x:v>B/LB</x:v>
      </x:c>
      <x:c r="G717" s="40" t="n">
        <x:v>1</x:v>
      </x:c>
      <x:c r="H717" s="41" t="n">
        <x:v>12.275944287387174</x:v>
      </x:c>
      <x:c r="I717" s="42" t="b">
        <x:v>0</x:v>
      </x:c>
      <x:c r="J717" s="15" t="str">
        <x:v>wt_equivalent</x:v>
      </x:c>
      <x:c r="K717" s="15" t="str">
        <x:v>ABCA4_WT</x:v>
      </x:c>
      <x:c r="L717" s="15" t="str">
        <x:v>1553154</x:v>
      </x:c>
      <x:c r="M717" s="43" t="str">
        <x:v>https://deepmind.google.com/science/alphagenome/atlas?q=chr1:94007729:G%3EA&amp;m=variant&amp;lItems=avi,section:RNA_SEQ,section:SPLICE_JUNCTIONS,section:SPLICE_SITE_USAGE,section:SPLICE_SITES</x:v>
      </x:c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  <x:c r="AB717" s="41"/>
      <x:c r="AC717" s="41"/>
      <x:c r="AD717" s="41"/>
      <x:c r="AE717" s="41"/>
      <x:c r="AF717" s="41"/>
      <x:c r="AG717" s="41"/>
      <x:c r="AH717" s="41"/>
      <x:c r="AI717" s="41"/>
      <x:c r="AJ717" s="41"/>
      <x:c r="AK717" s="41"/>
      <x:c r="AL717" s="41"/>
      <x:c r="AM717" s="41"/>
      <x:c r="AN717" s="41"/>
      <x:c r="AO717" s="41"/>
      <x:c r="AP717" s="41"/>
      <x:c r="AQ717" s="41"/>
    </x:row>
    <x:row r="718">
      <x:c r="A718" s="15" t="str">
        <x:v>chr1:94007717:A&gt;G</x:v>
      </x:c>
      <x:c r="B718" s="15" t="str">
        <x:v>NM_000350.3(ABCA4):c.5922T&gt;C (p.Asn1974=)</x:v>
      </x:c>
      <x:c r="C718" s="15" t="str">
        <x:v>p.N1974N</x:v>
      </x:c>
      <x:c r="D718" s="16" t="n">
        <x:v>1974</x:v>
      </x:c>
      <x:c r="E718" s="15" t="str">
        <x:v>Synonymous</x:v>
      </x:c>
      <x:c r="F718" s="15" t="str">
        <x:v>B/LB</x:v>
      </x:c>
      <x:c r="G718" s="40" t="n">
        <x:v>1</x:v>
      </x:c>
      <x:c r="H718" s="41" t="n">
        <x:v>0.001644070139699778</x:v>
      </x:c>
      <x:c r="I718" s="42" t="b">
        <x:v>0</x:v>
      </x:c>
      <x:c r="J718" s="15" t="str">
        <x:v>wt_equivalent</x:v>
      </x:c>
      <x:c r="K718" s="15" t="str">
        <x:v>ABCA4_WT</x:v>
      </x:c>
      <x:c r="L718" s="15" t="str">
        <x:v>1157344</x:v>
      </x:c>
      <x:c r="M718" s="43" t="str">
        <x:v>https://deepmind.google.com/science/alphagenome/atlas?q=chr1:94007717:A%3EG&amp;m=variant&amp;lItems=avi,section:RNA_SEQ,section:SPLICE_JUNCTIONS,section:SPLICE_SITE_USAGE,section:SPLICE_SITES</x:v>
      </x:c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41"/>
      <x:c r="AB718" s="41"/>
      <x:c r="AC718" s="41"/>
      <x:c r="AD718" s="41"/>
      <x:c r="AE718" s="41"/>
      <x:c r="AF718" s="41"/>
      <x:c r="AG718" s="41"/>
      <x:c r="AH718" s="41"/>
      <x:c r="AI718" s="41"/>
      <x:c r="AJ718" s="41"/>
      <x:c r="AK718" s="41"/>
      <x:c r="AL718" s="41"/>
      <x:c r="AM718" s="41"/>
      <x:c r="AN718" s="41"/>
      <x:c r="AO718" s="41"/>
      <x:c r="AP718" s="41"/>
      <x:c r="AQ718" s="41"/>
    </x:row>
    <x:row r="719">
      <x:c r="A719" s="15" t="str">
        <x:v>chr1:94007711:G&gt;A</x:v>
      </x:c>
      <x:c r="B719" s="15" t="str">
        <x:v>NM_000350.3(ABCA4):c.5928C&gt;T (p.Ala1976=)</x:v>
      </x:c>
      <x:c r="C719" s="15" t="str">
        <x:v>p.A1976A</x:v>
      </x:c>
      <x:c r="D719" s="16" t="n">
        <x:v>1976</x:v>
      </x:c>
      <x:c r="E719" s="15" t="str">
        <x:v>Synonymous</x:v>
      </x:c>
      <x:c r="F719" s="15" t="str">
        <x:v>B/LB</x:v>
      </x:c>
      <x:c r="G719" s="40" t="n">
        <x:v>1</x:v>
      </x:c>
      <x:c r="H719" s="41" t="n">
        <x:v>0.05423781471116437</x:v>
      </x:c>
      <x:c r="I719" s="42" t="b">
        <x:v>0</x:v>
      </x:c>
      <x:c r="J719" s="15" t="str">
        <x:v>wt_equivalent</x:v>
      </x:c>
      <x:c r="K719" s="15" t="str">
        <x:v>ABCA4_WT</x:v>
      </x:c>
      <x:c r="L719" s="15" t="str">
        <x:v>1596723</x:v>
      </x:c>
      <x:c r="M719" s="43" t="str">
        <x:v>https://deepmind.google.com/science/alphagenome/atlas?q=chr1:94007711:G%3EA&amp;m=variant&amp;lItems=avi,section:RNA_SEQ,section:SPLICE_JUNCTIONS,section:SPLICE_SITE_USAGE,section:SPLICE_SITES</x:v>
      </x:c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  <x:c r="AB719" s="41"/>
      <x:c r="AC719" s="41"/>
      <x:c r="AD719" s="41"/>
      <x:c r="AE719" s="41"/>
      <x:c r="AF719" s="41"/>
      <x:c r="AG719" s="41"/>
      <x:c r="AH719" s="41"/>
      <x:c r="AI719" s="41"/>
      <x:c r="AJ719" s="41"/>
      <x:c r="AK719" s="41"/>
      <x:c r="AL719" s="41"/>
      <x:c r="AM719" s="41"/>
      <x:c r="AN719" s="41"/>
      <x:c r="AO719" s="41"/>
      <x:c r="AP719" s="41"/>
      <x:c r="AQ719" s="41"/>
    </x:row>
    <x:row r="720">
      <x:c r="A720" s="15" t="str">
        <x:v>chr1:94007708:G&gt;T</x:v>
      </x:c>
      <x:c r="B720" s="15" t="str">
        <x:v>NM_000350.3(ABCA4):c.5931C&gt;A (p.Gly1977=)</x:v>
      </x:c>
      <x:c r="C720" s="15" t="str">
        <x:v>p.G1977G</x:v>
      </x:c>
      <x:c r="D720" s="16" t="n">
        <x:v>1977</x:v>
      </x:c>
      <x:c r="E720" s="15" t="str">
        <x:v>Synonymous</x:v>
      </x:c>
      <x:c r="F720" s="15" t="str">
        <x:v>B/LB</x:v>
      </x:c>
      <x:c r="G720" s="40" t="n">
        <x:v>1</x:v>
      </x:c>
      <x:c r="H720" s="41" t="n">
        <x:v>10.131479337927136</x:v>
      </x:c>
      <x:c r="I720" s="42" t="b">
        <x:v>0</x:v>
      </x:c>
      <x:c r="J720" s="15" t="str">
        <x:v>wt_equivalent</x:v>
      </x:c>
      <x:c r="K720" s="15" t="str">
        <x:v>ABCA4_WT</x:v>
      </x:c>
      <x:c r="L720" s="15" t="str">
        <x:v>3675091</x:v>
      </x:c>
      <x:c r="M720" s="43" t="str">
        <x:v>https://deepmind.google.com/science/alphagenome/atlas?q=chr1:94007708:G%3ET&amp;m=variant&amp;lItems=avi,section:RNA_SEQ,section:SPLICE_JUNCTIONS,section:SPLICE_SITE_USAGE,section:SPLICE_SITES</x:v>
      </x:c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41"/>
      <x:c r="AB720" s="41"/>
      <x:c r="AC720" s="41"/>
      <x:c r="AD720" s="41"/>
      <x:c r="AE720" s="41"/>
      <x:c r="AF720" s="41"/>
      <x:c r="AG720" s="41"/>
      <x:c r="AH720" s="41"/>
      <x:c r="AI720" s="41"/>
      <x:c r="AJ720" s="41"/>
      <x:c r="AK720" s="41"/>
      <x:c r="AL720" s="41"/>
      <x:c r="AM720" s="41"/>
      <x:c r="AN720" s="41"/>
      <x:c r="AO720" s="41"/>
      <x:c r="AP720" s="41"/>
      <x:c r="AQ720" s="41"/>
    </x:row>
    <x:row r="721">
      <x:c r="A721" s="15" t="str">
        <x:v>chr1:94007702:T&gt;G</x:v>
      </x:c>
      <x:c r="B721" s="15" t="str">
        <x:v>NM_000350.3(ABCA4):c.5937A&gt;C (p.Thr1979=)</x:v>
      </x:c>
      <x:c r="C721" s="15" t="str">
        <x:v>p.T1979T</x:v>
      </x:c>
      <x:c r="D721" s="16" t="n">
        <x:v>1979</x:v>
      </x:c>
      <x:c r="E721" s="15" t="str">
        <x:v>Synonymous</x:v>
      </x:c>
      <x:c r="F721" s="15" t="str">
        <x:v>B/LB</x:v>
      </x:c>
      <x:c r="G721" s="40" t="n">
        <x:v>1</x:v>
      </x:c>
      <x:c r="H721" s="41" t="n">
        <x:v>1.4905777053762987</x:v>
      </x:c>
      <x:c r="I721" s="42" t="b">
        <x:v>0</x:v>
      </x:c>
      <x:c r="J721" s="15" t="str">
        <x:v>wt_equivalent</x:v>
      </x:c>
      <x:c r="K721" s="15" t="str">
        <x:v>ABCA4_WT</x:v>
      </x:c>
      <x:c r="L721" s="15" t="str">
        <x:v>2969985</x:v>
      </x:c>
      <x:c r="M721" s="43" t="str">
        <x:v>https://deepmind.google.com/science/alphagenome/atlas?q=chr1:94007702:T%3EG&amp;m=variant&amp;lItems=avi,section:RNA_SEQ,section:SPLICE_JUNCTIONS,section:SPLICE_SITE_USAGE,section:SPLICE_SITES</x:v>
      </x:c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  <x:c r="AB721" s="41"/>
      <x:c r="AC721" s="41"/>
      <x:c r="AD721" s="41"/>
      <x:c r="AE721" s="41"/>
      <x:c r="AF721" s="41"/>
      <x:c r="AG721" s="41"/>
      <x:c r="AH721" s="41"/>
      <x:c r="AI721" s="41"/>
      <x:c r="AJ721" s="41"/>
      <x:c r="AK721" s="41"/>
      <x:c r="AL721" s="41"/>
      <x:c r="AM721" s="41"/>
      <x:c r="AN721" s="41"/>
      <x:c r="AO721" s="41"/>
      <x:c r="AP721" s="41"/>
      <x:c r="AQ721" s="41"/>
    </x:row>
    <x:row r="722">
      <x:c r="A722" s="15" t="str">
        <x:v>chr1:94007684:G&gt;A</x:v>
      </x:c>
      <x:c r="B722" s="15" t="str">
        <x:v>NM_000350.3(ABCA4):c.5955C&gt;T (p.Leu1985=)</x:v>
      </x:c>
      <x:c r="C722" s="15" t="str">
        <x:v>p.L1985L</x:v>
      </x:c>
      <x:c r="D722" s="16" t="n">
        <x:v>1985</x:v>
      </x:c>
      <x:c r="E722" s="15" t="str">
        <x:v>Synonymous</x:v>
      </x:c>
      <x:c r="F722" s="15" t="str">
        <x:v>B/LB</x:v>
      </x:c>
      <x:c r="G722" s="40" t="n">
        <x:v>2</x:v>
      </x:c>
      <x:c r="H722" s="41" t="n">
        <x:v>7.738532043294121</x:v>
      </x:c>
      <x:c r="I722" s="42" t="b">
        <x:v>0</x:v>
      </x:c>
      <x:c r="J722" s="15" t="str">
        <x:v>wt_equivalent</x:v>
      </x:c>
      <x:c r="K722" s="15" t="str">
        <x:v>ABCA4_WT</x:v>
      </x:c>
      <x:c r="L722" s="15" t="str">
        <x:v>386389</x:v>
      </x:c>
      <x:c r="M722" s="43" t="str">
        <x:v>https://deepmind.google.com/science/alphagenome/atlas?q=chr1:94007684:G%3EA&amp;m=variant&amp;lItems=avi,section:RNA_SEQ,section:SPLICE_JUNCTIONS,section:SPLICE_SITE_USAGE,section:SPLICE_SITES</x:v>
      </x:c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41"/>
      <x:c r="AB722" s="41"/>
      <x:c r="AC722" s="41"/>
      <x:c r="AD722" s="41"/>
      <x:c r="AE722" s="41"/>
      <x:c r="AF722" s="41"/>
      <x:c r="AG722" s="41"/>
      <x:c r="AH722" s="41"/>
      <x:c r="AI722" s="41"/>
      <x:c r="AJ722" s="41"/>
      <x:c r="AK722" s="41"/>
      <x:c r="AL722" s="41"/>
      <x:c r="AM722" s="41"/>
      <x:c r="AN722" s="41"/>
      <x:c r="AO722" s="41"/>
      <x:c r="AP722" s="41"/>
      <x:c r="AQ722" s="41"/>
    </x:row>
    <x:row r="723">
      <x:c r="A723" s="15" t="str">
        <x:v>chr1:94007681:A&gt;T</x:v>
      </x:c>
      <x:c r="B723" s="15" t="str">
        <x:v>NM_000350.3(ABCA4):c.5958T&gt;A (p.Thr1986=)</x:v>
      </x:c>
      <x:c r="C723" s="15" t="str">
        <x:v>p.T1986T</x:v>
      </x:c>
      <x:c r="D723" s="16" t="n">
        <x:v>1986</x:v>
      </x:c>
      <x:c r="E723" s="15" t="str">
        <x:v>Synonymous</x:v>
      </x:c>
      <x:c r="F723" s="15" t="str">
        <x:v>B/LB</x:v>
      </x:c>
      <x:c r="G723" s="40" t="n">
        <x:v>1</x:v>
      </x:c>
      <x:c r="H723" s="41" t="n">
        <x:v>8.992684784266348</x:v>
      </x:c>
      <x:c r="I723" s="42" t="b">
        <x:v>0</x:v>
      </x:c>
      <x:c r="J723" s="15" t="str">
        <x:v>wt_equivalent</x:v>
      </x:c>
      <x:c r="K723" s="15" t="str">
        <x:v>ABCA4_WT</x:v>
      </x:c>
      <x:c r="L723" s="15" t="str">
        <x:v>3722422</x:v>
      </x:c>
      <x:c r="M723" s="43" t="str">
        <x:v>https://deepmind.google.com/science/alphagenome/atlas?q=chr1:94007681:A%3ET&amp;m=variant&amp;lItems=avi,section:RNA_SEQ,section:SPLICE_JUNCTIONS,section:SPLICE_SITE_USAGE,section:SPLICE_SITES</x:v>
      </x:c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41"/>
      <x:c r="AB723" s="41"/>
      <x:c r="AC723" s="41"/>
      <x:c r="AD723" s="41"/>
      <x:c r="AE723" s="41"/>
      <x:c r="AF723" s="41"/>
      <x:c r="AG723" s="41"/>
      <x:c r="AH723" s="41"/>
      <x:c r="AI723" s="41"/>
      <x:c r="AJ723" s="41"/>
      <x:c r="AK723" s="41"/>
      <x:c r="AL723" s="41"/>
      <x:c r="AM723" s="41"/>
      <x:c r="AN723" s="41"/>
      <x:c r="AO723" s="41"/>
      <x:c r="AP723" s="41"/>
      <x:c r="AQ723" s="41"/>
    </x:row>
    <x:row r="724">
      <x:c r="A724" s="15" t="str">
        <x:v>chr1:94007678:C&gt;T</x:v>
      </x:c>
      <x:c r="B724" s="15" t="str">
        <x:v>NM_000350.3(ABCA4):c.5961G&gt;A (p.Gly1987=)</x:v>
      </x:c>
      <x:c r="C724" s="15" t="str">
        <x:v>p.G1987G</x:v>
      </x:c>
      <x:c r="D724" s="16" t="n">
        <x:v>1987</x:v>
      </x:c>
      <x:c r="E724" s="15" t="str">
        <x:v>Synonymous</x:v>
      </x:c>
      <x:c r="F724" s="15" t="str">
        <x:v>B/LB</x:v>
      </x:c>
      <x:c r="G724" s="40" t="n">
        <x:v>1</x:v>
      </x:c>
      <x:c r="H724" s="41" t="n">
        <x:v>4.1256875985736645</x:v>
      </x:c>
      <x:c r="I724" s="42" t="b">
        <x:v>0</x:v>
      </x:c>
      <x:c r="J724" s="15" t="str">
        <x:v>wt_equivalent</x:v>
      </x:c>
      <x:c r="K724" s="15" t="str">
        <x:v>ABCA4_WT</x:v>
      </x:c>
      <x:c r="L724" s="15" t="str">
        <x:v>2998201</x:v>
      </x:c>
      <x:c r="M724" s="43" t="str">
        <x:v>https://deepmind.google.com/science/alphagenome/atlas?q=chr1:94007678:C%3ET&amp;m=variant&amp;lItems=avi,section:RNA_SEQ,section:SPLICE_JUNCTIONS,section:SPLICE_SITE_USAGE,section:SPLICE_SITES</x:v>
      </x:c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  <x:c r="AA724" s="41"/>
      <x:c r="AB724" s="41"/>
      <x:c r="AC724" s="41"/>
      <x:c r="AD724" s="41"/>
      <x:c r="AE724" s="41"/>
      <x:c r="AF724" s="41"/>
      <x:c r="AG724" s="41"/>
      <x:c r="AH724" s="41"/>
      <x:c r="AI724" s="41"/>
      <x:c r="AJ724" s="41"/>
      <x:c r="AK724" s="41"/>
      <x:c r="AL724" s="41"/>
      <x:c r="AM724" s="41"/>
      <x:c r="AN724" s="41"/>
      <x:c r="AO724" s="41"/>
      <x:c r="AP724" s="41"/>
      <x:c r="AQ724" s="41"/>
    </x:row>
    <x:row r="725">
      <x:c r="A725" s="15" t="str">
        <x:v>chr1:94007672:G&gt;T</x:v>
      </x:c>
      <x:c r="B725" s="15" t="str">
        <x:v>NM_000350.3(ABCA4):c.5967C&gt;A (p.Thr1989=)</x:v>
      </x:c>
      <x:c r="C725" s="15" t="str">
        <x:v>p.T1989T</x:v>
      </x:c>
      <x:c r="D725" s="16" t="n">
        <x:v>1989</x:v>
      </x:c>
      <x:c r="E725" s="15" t="str">
        <x:v>Synonymous</x:v>
      </x:c>
      <x:c r="F725" s="15" t="str">
        <x:v>B/LB</x:v>
      </x:c>
      <x:c r="G725" s="40" t="n">
        <x:v>1</x:v>
      </x:c>
      <x:c r="H725" s="41" t="n">
        <x:v>6.21059658368247</x:v>
      </x:c>
      <x:c r="I725" s="42" t="b">
        <x:v>0</x:v>
      </x:c>
      <x:c r="J725" s="15" t="str">
        <x:v>wt_equivalent</x:v>
      </x:c>
      <x:c r="K725" s="15" t="str">
        <x:v>ABCA4_WT</x:v>
      </x:c>
      <x:c r="L725" s="15" t="str">
        <x:v>4741428</x:v>
      </x:c>
      <x:c r="M725" s="43" t="str">
        <x:v>https://deepmind.google.com/science/alphagenome/atlas?q=chr1:94007672:G%3ET&amp;m=variant&amp;lItems=avi,section:RNA_SEQ,section:SPLICE_JUNCTIONS,section:SPLICE_SITE_USAGE,section:SPLICE_SITES</x:v>
      </x:c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  <x:c r="AB725" s="41"/>
      <x:c r="AC725" s="41"/>
      <x:c r="AD725" s="41"/>
      <x:c r="AE725" s="41"/>
      <x:c r="AF725" s="41"/>
      <x:c r="AG725" s="41"/>
      <x:c r="AH725" s="41"/>
      <x:c r="AI725" s="41"/>
      <x:c r="AJ725" s="41"/>
      <x:c r="AK725" s="41"/>
      <x:c r="AL725" s="41"/>
      <x:c r="AM725" s="41"/>
      <x:c r="AN725" s="41"/>
      <x:c r="AO725" s="41"/>
      <x:c r="AP725" s="41"/>
      <x:c r="AQ725" s="41"/>
    </x:row>
    <x:row r="726">
      <x:c r="A726" s="15" t="str">
        <x:v>chr1:94007669:T&gt;C</x:v>
      </x:c>
      <x:c r="B726" s="15" t="str">
        <x:v>NM_000350.3(ABCA4):c.5970A&gt;G (p.Thr1990=)</x:v>
      </x:c>
      <x:c r="C726" s="15" t="str">
        <x:v>p.T1990T</x:v>
      </x:c>
      <x:c r="D726" s="16" t="n">
        <x:v>1990</x:v>
      </x:c>
      <x:c r="E726" s="15" t="str">
        <x:v>Synonymous</x:v>
      </x:c>
      <x:c r="F726" s="15" t="str">
        <x:v>B/LB</x:v>
      </x:c>
      <x:c r="G726" s="40" t="n">
        <x:v>1</x:v>
      </x:c>
      <x:c r="H726" s="41" t="n">
        <x:v>0.07829867109380187</x:v>
      </x:c>
      <x:c r="I726" s="42" t="b">
        <x:v>0</x:v>
      </x:c>
      <x:c r="J726" s="15" t="str">
        <x:v>wt_equivalent</x:v>
      </x:c>
      <x:c r="K726" s="15" t="str">
        <x:v>ABCA4_WT</x:v>
      </x:c>
      <x:c r="L726" s="15" t="str">
        <x:v>1621238</x:v>
      </x:c>
      <x:c r="M726" s="43" t="str">
        <x:v>https://deepmind.google.com/science/alphagenome/atlas?q=chr1:94007669:T%3EC&amp;m=variant&amp;lItems=avi,section:RNA_SEQ,section:SPLICE_JUNCTIONS,section:SPLICE_SITE_USAGE,section:SPLICE_SITES</x:v>
      </x:c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  <x:c r="AA726" s="41"/>
      <x:c r="AB726" s="41"/>
      <x:c r="AC726" s="41"/>
      <x:c r="AD726" s="41"/>
      <x:c r="AE726" s="41"/>
      <x:c r="AF726" s="41"/>
      <x:c r="AG726" s="41"/>
      <x:c r="AH726" s="41"/>
      <x:c r="AI726" s="41"/>
      <x:c r="AJ726" s="41"/>
      <x:c r="AK726" s="41"/>
      <x:c r="AL726" s="41"/>
      <x:c r="AM726" s="41"/>
      <x:c r="AN726" s="41"/>
      <x:c r="AO726" s="41"/>
      <x:c r="AP726" s="41"/>
      <x:c r="AQ726" s="41"/>
    </x:row>
    <x:row r="727">
      <x:c r="A727" s="15" t="str">
        <x:v>chr1:94007666:C&gt;G</x:v>
      </x:c>
      <x:c r="B727" s="15" t="str">
        <x:v>NM_000350.3(ABCA4):c.5973G&gt;C (p.Val1991=)</x:v>
      </x:c>
      <x:c r="C727" s="15" t="str">
        <x:v>p.V1991V</x:v>
      </x:c>
      <x:c r="D727" s="16" t="n">
        <x:v>1991</x:v>
      </x:c>
      <x:c r="E727" s="15" t="str">
        <x:v>Synonymous</x:v>
      </x:c>
      <x:c r="F727" s="15" t="str">
        <x:v>VUS</x:v>
      </x:c>
      <x:c r="G727" s="40" t="n">
        <x:v>1</x:v>
      </x:c>
      <x:c r="H727" s="41" t="n">
        <x:v>13.469513005136378</x:v>
      </x:c>
      <x:c r="I727" s="42" t="b">
        <x:v>0</x:v>
      </x:c>
      <x:c r="J727" s="15" t="str">
        <x:v>wt_equivalent</x:v>
      </x:c>
      <x:c r="K727" s="15" t="str">
        <x:v>ABCA4_WT</x:v>
      </x:c>
      <x:c r="L727" s="15" t="str">
        <x:v>236143</x:v>
      </x:c>
      <x:c r="M727" s="43" t="str">
        <x:v>https://deepmind.google.com/science/alphagenome/atlas?q=chr1:94007666:C%3EG&amp;m=variant&amp;lItems=avi,section:RNA_SEQ,section:SPLICE_JUNCTIONS,section:SPLICE_SITE_USAGE,section:SPLICE_SITES</x:v>
      </x:c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  <x:c r="AB727" s="41"/>
      <x:c r="AC727" s="41"/>
      <x:c r="AD727" s="41"/>
      <x:c r="AE727" s="41"/>
      <x:c r="AF727" s="41"/>
      <x:c r="AG727" s="41"/>
      <x:c r="AH727" s="41"/>
      <x:c r="AI727" s="41"/>
      <x:c r="AJ727" s="41"/>
      <x:c r="AK727" s="41"/>
      <x:c r="AL727" s="41"/>
      <x:c r="AM727" s="41"/>
      <x:c r="AN727" s="41"/>
      <x:c r="AO727" s="41"/>
      <x:c r="AP727" s="41"/>
      <x:c r="AQ727" s="41"/>
    </x:row>
    <x:row r="728">
      <x:c r="A728" s="15" t="str">
        <x:v>chr1:94007663:G&gt;A</x:v>
      </x:c>
      <x:c r="B728" s="15" t="str">
        <x:v>NM_000350.3(ABCA4):c.5976C&gt;T (p.Thr1992=)</x:v>
      </x:c>
      <x:c r="C728" s="15" t="str">
        <x:v>p.T1992T</x:v>
      </x:c>
      <x:c r="D728" s="16" t="n">
        <x:v>1992</x:v>
      </x:c>
      <x:c r="E728" s="15" t="str">
        <x:v>Synonymous</x:v>
      </x:c>
      <x:c r="F728" s="15" t="str">
        <x:v>B/LB</x:v>
      </x:c>
      <x:c r="G728" s="40" t="n">
        <x:v>1</x:v>
      </x:c>
      <x:c r="H728" s="41" t="n">
        <x:v>10.761517886554923</x:v>
      </x:c>
      <x:c r="I728" s="42" t="b">
        <x:v>0</x:v>
      </x:c>
      <x:c r="J728" s="15" t="str">
        <x:v>wt_equivalent</x:v>
      </x:c>
      <x:c r="K728" s="15" t="str">
        <x:v>ABCA4_WT</x:v>
      </x:c>
      <x:c r="L728" s="15" t="str">
        <x:v>1647975</x:v>
      </x:c>
      <x:c r="M728" s="43" t="str">
        <x:v>https://deepmind.google.com/science/alphagenome/atlas?q=chr1:94007663:G%3EA&amp;m=variant&amp;lItems=avi,section:RNA_SEQ,section:SPLICE_JUNCTIONS,section:SPLICE_SITE_USAGE,section:SPLICE_SITES</x:v>
      </x:c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41"/>
      <x:c r="AB728" s="41"/>
      <x:c r="AC728" s="41"/>
      <x:c r="AD728" s="41"/>
      <x:c r="AE728" s="41"/>
      <x:c r="AF728" s="41"/>
      <x:c r="AG728" s="41"/>
      <x:c r="AH728" s="41"/>
      <x:c r="AI728" s="41"/>
      <x:c r="AJ728" s="41"/>
      <x:c r="AK728" s="41"/>
      <x:c r="AL728" s="41"/>
      <x:c r="AM728" s="41"/>
      <x:c r="AN728" s="41"/>
      <x:c r="AO728" s="41"/>
      <x:c r="AP728" s="41"/>
      <x:c r="AQ728" s="41"/>
    </x:row>
    <x:row r="729">
      <x:c r="A729" s="15" t="str">
        <x:v>chr1:94007663:G&gt;C</x:v>
      </x:c>
      <x:c r="B729" s="15" t="str">
        <x:v>NM_000350.3(ABCA4):c.5976C&gt;G (p.Thr1992=)</x:v>
      </x:c>
      <x:c r="C729" s="15" t="str">
        <x:v>p.T1992T</x:v>
      </x:c>
      <x:c r="D729" s="16" t="n">
        <x:v>1992</x:v>
      </x:c>
      <x:c r="E729" s="15" t="str">
        <x:v>Synonymous</x:v>
      </x:c>
      <x:c r="F729" s="15" t="str">
        <x:v>B/LB</x:v>
      </x:c>
      <x:c r="G729" s="40" t="n">
        <x:v>1</x:v>
      </x:c>
      <x:c r="H729" s="41" t="n">
        <x:v>11.834764758017464</x:v>
      </x:c>
      <x:c r="I729" s="42" t="b">
        <x:v>0</x:v>
      </x:c>
      <x:c r="J729" s="15" t="str">
        <x:v>wt_equivalent</x:v>
      </x:c>
      <x:c r="K729" s="15" t="str">
        <x:v>ABCA4_WT</x:v>
      </x:c>
      <x:c r="L729" s="15" t="str">
        <x:v>1607364</x:v>
      </x:c>
      <x:c r="M729" s="43" t="str">
        <x:v>https://deepmind.google.com/science/alphagenome/atlas?q=chr1:94007663:G%3EC&amp;m=variant&amp;lItems=avi,section:RNA_SEQ,section:SPLICE_JUNCTIONS,section:SPLICE_SITE_USAGE,section:SPLICE_SITES</x:v>
      </x:c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41"/>
      <x:c r="AB729" s="41"/>
      <x:c r="AC729" s="41"/>
      <x:c r="AD729" s="41"/>
      <x:c r="AE729" s="41"/>
      <x:c r="AF729" s="41"/>
      <x:c r="AG729" s="41"/>
      <x:c r="AH729" s="41"/>
      <x:c r="AI729" s="41"/>
      <x:c r="AJ729" s="41"/>
      <x:c r="AK729" s="41"/>
      <x:c r="AL729" s="41"/>
      <x:c r="AM729" s="41"/>
      <x:c r="AN729" s="41"/>
      <x:c r="AO729" s="41"/>
      <x:c r="AP729" s="41"/>
      <x:c r="AQ729" s="41"/>
    </x:row>
    <x:row r="730">
      <x:c r="A730" s="15" t="str">
        <x:v>chr1:94007648:G&gt;A</x:v>
      </x:c>
      <x:c r="B730" s="15" t="str">
        <x:v>NM_000350.3(ABCA4):c.5991C&gt;T (p.Thr1997=)</x:v>
      </x:c>
      <x:c r="C730" s="15" t="str">
        <x:v>p.T1997T</x:v>
      </x:c>
      <x:c r="D730" s="16" t="n">
        <x:v>1997</x:v>
      </x:c>
      <x:c r="E730" s="15" t="str">
        <x:v>Synonymous</x:v>
      </x:c>
      <x:c r="F730" s="15" t="str">
        <x:v>B/LB</x:v>
      </x:c>
      <x:c r="G730" s="40" t="n">
        <x:v>1</x:v>
      </x:c>
      <x:c r="H730" s="41" t="n">
        <x:v>0.08909759186288946</x:v>
      </x:c>
      <x:c r="I730" s="42" t="b">
        <x:v>0</x:v>
      </x:c>
      <x:c r="J730" s="15" t="str">
        <x:v>wt_equivalent</x:v>
      </x:c>
      <x:c r="K730" s="15" t="str">
        <x:v>ABCA4_WT</x:v>
      </x:c>
      <x:c r="L730" s="15" t="str">
        <x:v>1590940</x:v>
      </x:c>
      <x:c r="M730" s="43" t="str">
        <x:v>https://deepmind.google.com/science/alphagenome/atlas?q=chr1:94007648:G%3EA&amp;m=variant&amp;lItems=avi,section:RNA_SEQ,section:SPLICE_JUNCTIONS,section:SPLICE_SITE_USAGE,section:SPLICE_SITES</x:v>
      </x:c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41"/>
      <x:c r="AB730" s="41"/>
      <x:c r="AC730" s="41"/>
      <x:c r="AD730" s="41"/>
      <x:c r="AE730" s="41"/>
      <x:c r="AF730" s="41"/>
      <x:c r="AG730" s="41"/>
      <x:c r="AH730" s="41"/>
      <x:c r="AI730" s="41"/>
      <x:c r="AJ730" s="41"/>
      <x:c r="AK730" s="41"/>
      <x:c r="AL730" s="41"/>
      <x:c r="AM730" s="41"/>
      <x:c r="AN730" s="41"/>
      <x:c r="AO730" s="41"/>
      <x:c r="AP730" s="41"/>
      <x:c r="AQ730" s="41"/>
    </x:row>
    <x:row r="731">
      <x:c r="A731" s="15" t="str">
        <x:v>chr1:94007639:G&gt;A</x:v>
      </x:c>
      <x:c r="B731" s="15" t="str">
        <x:v>NM_000350.3(ABCA4):c.6000C&gt;T (p.Gly2000=)</x:v>
      </x:c>
      <x:c r="C731" s="15" t="str">
        <x:v>p.G2000G</x:v>
      </x:c>
      <x:c r="D731" s="16" t="n">
        <x:v>2000</x:v>
      </x:c>
      <x:c r="E731" s="15" t="str">
        <x:v>Synonymous</x:v>
      </x:c>
      <x:c r="F731" s="15" t="str">
        <x:v>VUS</x:v>
      </x:c>
      <x:c r="G731" s="40" t="n">
        <x:v>1</x:v>
      </x:c>
      <x:c r="H731" s="41" t="n">
        <x:v>22.794089065532233</x:v>
      </x:c>
      <x:c r="I731" s="42" t="b">
        <x:v>0</x:v>
      </x:c>
      <x:c r="J731" s="15" t="str">
        <x:v>wt_equivalent</x:v>
      </x:c>
      <x:c r="K731" s="15" t="str">
        <x:v>ABCA4_WT</x:v>
      </x:c>
      <x:c r="L731" s="15" t="str">
        <x:v>2021123</x:v>
      </x:c>
      <x:c r="M731" s="43" t="str">
        <x:v>https://deepmind.google.com/science/alphagenome/atlas?q=chr1:94007639:G%3EA&amp;m=variant&amp;lItems=avi,section:RNA_SEQ,section:SPLICE_JUNCTIONS,section:SPLICE_SITE_USAGE,section:SPLICE_SITES</x:v>
      </x:c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  <x:c r="AB731" s="41"/>
      <x:c r="AC731" s="41"/>
      <x:c r="AD731" s="41"/>
      <x:c r="AE731" s="41"/>
      <x:c r="AF731" s="41"/>
      <x:c r="AG731" s="41"/>
      <x:c r="AH731" s="41"/>
      <x:c r="AI731" s="41"/>
      <x:c r="AJ731" s="41"/>
      <x:c r="AK731" s="41"/>
      <x:c r="AL731" s="41"/>
      <x:c r="AM731" s="41"/>
      <x:c r="AN731" s="41"/>
      <x:c r="AO731" s="41"/>
      <x:c r="AP731" s="41"/>
      <x:c r="AQ731" s="41"/>
    </x:row>
    <x:row r="732">
      <x:c r="A732" s="15" t="str">
        <x:v>chr1:94005564:A&gt;G</x:v>
      </x:c>
      <x:c r="B732" s="15" t="str">
        <x:v>NM_000350.3(ABCA4):c.6024T&gt;C (p.Ser2008=)</x:v>
      </x:c>
      <x:c r="C732" s="15" t="str">
        <x:v>p.S2008S</x:v>
      </x:c>
      <x:c r="D732" s="16" t="n">
        <x:v>2008</x:v>
      </x:c>
      <x:c r="E732" s="15" t="str">
        <x:v>Synonymous</x:v>
      </x:c>
      <x:c r="F732" s="15" t="str">
        <x:v>B/LB</x:v>
      </x:c>
      <x:c r="G732" s="40" t="n">
        <x:v>1</x:v>
      </x:c>
      <x:c r="H732" s="41" t="n">
        <x:v>9.30791469601455</x:v>
      </x:c>
      <x:c r="I732" s="42" t="b">
        <x:v>0</x:v>
      </x:c>
      <x:c r="J732" s="15" t="str">
        <x:v>wt_equivalent</x:v>
      </x:c>
      <x:c r="K732" s="15" t="str">
        <x:v>ABCA4_WT</x:v>
      </x:c>
      <x:c r="L732" s="15" t="str">
        <x:v>2846520</x:v>
      </x:c>
      <x:c r="M732" s="43" t="str">
        <x:v>https://deepmind.google.com/science/alphagenome/atlas?q=chr1:94005564:A%3EG&amp;m=variant&amp;lItems=avi,section:RNA_SEQ,section:SPLICE_JUNCTIONS,section:SPLICE_SITE_USAGE,section:SPLICE_SITES</x:v>
      </x:c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41"/>
      <x:c r="AB732" s="41"/>
      <x:c r="AC732" s="41"/>
      <x:c r="AD732" s="41"/>
      <x:c r="AE732" s="41"/>
      <x:c r="AF732" s="41"/>
      <x:c r="AG732" s="41"/>
      <x:c r="AH732" s="41"/>
      <x:c r="AI732" s="41"/>
      <x:c r="AJ732" s="41"/>
      <x:c r="AK732" s="41"/>
      <x:c r="AL732" s="41"/>
      <x:c r="AM732" s="41"/>
      <x:c r="AN732" s="41"/>
      <x:c r="AO732" s="41"/>
      <x:c r="AP732" s="41"/>
      <x:c r="AQ732" s="41"/>
    </x:row>
    <x:row r="733">
      <x:c r="A733" s="15" t="str">
        <x:v>chr1:94005534:A&gt;C</x:v>
      </x:c>
      <x:c r="B733" s="15" t="str">
        <x:v>NM_000350.3(ABCA4):c.6054T&gt;G (p.Pro2018=)</x:v>
      </x:c>
      <x:c r="C733" s="15" t="str">
        <x:v>p.P2018P</x:v>
      </x:c>
      <x:c r="D733" s="16" t="n">
        <x:v>2018</x:v>
      </x:c>
      <x:c r="E733" s="15" t="str">
        <x:v>Synonymous</x:v>
      </x:c>
      <x:c r="F733" s="15" t="str">
        <x:v>B/LB</x:v>
      </x:c>
      <x:c r="G733" s="40" t="n">
        <x:v>1</x:v>
      </x:c>
      <x:c r="H733" s="41" t="n">
        <x:v>11.92111206966041</x:v>
      </x:c>
      <x:c r="I733" s="42" t="b">
        <x:v>0</x:v>
      </x:c>
      <x:c r="J733" s="15" t="str">
        <x:v>wt_equivalent</x:v>
      </x:c>
      <x:c r="K733" s="15" t="str">
        <x:v>ABCA4_WT</x:v>
      </x:c>
      <x:c r="L733" s="15" t="str">
        <x:v>1104440</x:v>
      </x:c>
      <x:c r="M733" s="43" t="str">
        <x:v>https://deepmind.google.com/science/alphagenome/atlas?q=chr1:94005534:A%3EC&amp;m=variant&amp;lItems=avi,section:RNA_SEQ,section:SPLICE_JUNCTIONS,section:SPLICE_SITE_USAGE,section:SPLICE_SITES</x:v>
      </x:c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  <x:c r="AB733" s="41"/>
      <x:c r="AC733" s="41"/>
      <x:c r="AD733" s="41"/>
      <x:c r="AE733" s="41"/>
      <x:c r="AF733" s="41"/>
      <x:c r="AG733" s="41"/>
      <x:c r="AH733" s="41"/>
      <x:c r="AI733" s="41"/>
      <x:c r="AJ733" s="41"/>
      <x:c r="AK733" s="41"/>
      <x:c r="AL733" s="41"/>
      <x:c r="AM733" s="41"/>
      <x:c r="AN733" s="41"/>
      <x:c r="AO733" s="41"/>
      <x:c r="AP733" s="41"/>
      <x:c r="AQ733" s="41"/>
    </x:row>
    <x:row r="734">
      <x:c r="A734" s="15" t="str">
        <x:v>chr1:94005534:A&gt;G</x:v>
      </x:c>
      <x:c r="B734" s="15" t="str">
        <x:v>NM_000350.3(ABCA4):c.6054T&gt;C (p.Pro2018=)</x:v>
      </x:c>
      <x:c r="C734" s="15" t="str">
        <x:v>p.P2018P</x:v>
      </x:c>
      <x:c r="D734" s="16" t="n">
        <x:v>2018</x:v>
      </x:c>
      <x:c r="E734" s="15" t="str">
        <x:v>Synonymous</x:v>
      </x:c>
      <x:c r="F734" s="15" t="str">
        <x:v>B/LB</x:v>
      </x:c>
      <x:c r="G734" s="40" t="n">
        <x:v>1</x:v>
      </x:c>
      <x:c r="H734" s="41" t="n">
        <x:v>11.25384618249591</x:v>
      </x:c>
      <x:c r="I734" s="42" t="b">
        <x:v>0</x:v>
      </x:c>
      <x:c r="J734" s="15" t="str">
        <x:v>wt_equivalent</x:v>
      </x:c>
      <x:c r="K734" s="15" t="str">
        <x:v>ABCA4_WT</x:v>
      </x:c>
      <x:c r="L734" s="15" t="str">
        <x:v>2792267</x:v>
      </x:c>
      <x:c r="M734" s="43" t="str">
        <x:v>https://deepmind.google.com/science/alphagenome/atlas?q=chr1:94005534:A%3EG&amp;m=variant&amp;lItems=avi,section:RNA_SEQ,section:SPLICE_JUNCTIONS,section:SPLICE_SITE_USAGE,section:SPLICE_SITES</x:v>
      </x:c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  <x:c r="AA734" s="41"/>
      <x:c r="AB734" s="41"/>
      <x:c r="AC734" s="41"/>
      <x:c r="AD734" s="41"/>
      <x:c r="AE734" s="41"/>
      <x:c r="AF734" s="41"/>
      <x:c r="AG734" s="41"/>
      <x:c r="AH734" s="41"/>
      <x:c r="AI734" s="41"/>
      <x:c r="AJ734" s="41"/>
      <x:c r="AK734" s="41"/>
      <x:c r="AL734" s="41"/>
      <x:c r="AM734" s="41"/>
      <x:c r="AN734" s="41"/>
      <x:c r="AO734" s="41"/>
      <x:c r="AP734" s="41"/>
      <x:c r="AQ734" s="41"/>
    </x:row>
    <x:row r="735">
      <x:c r="A735" s="15" t="str">
        <x:v>chr1:94005519:A&gt;G</x:v>
      </x:c>
      <x:c r="B735" s="15" t="str">
        <x:v>NM_000350.3(ABCA4):c.6069T&gt;C (p.Ile2023=)</x:v>
      </x:c>
      <x:c r="C735" s="15" t="str">
        <x:v>p.I2023I</x:v>
      </x:c>
      <x:c r="D735" s="16" t="n">
        <x:v>2023</x:v>
      </x:c>
      <x:c r="E735" s="15" t="str">
        <x:v>Synonymous</x:v>
      </x:c>
      <x:c r="F735" s="15" t="str">
        <x:v>B/LB</x:v>
      </x:c>
      <x:c r="G735" s="40" t="n">
        <x:v>2</x:v>
      </x:c>
      <x:c r="H735" s="41" t="n">
        <x:v>0.00031167824236520047</x:v>
      </x:c>
      <x:c r="I735" s="42" t="b">
        <x:v>0</x:v>
      </x:c>
      <x:c r="J735" s="15" t="str">
        <x:v>wt_equivalent</x:v>
      </x:c>
      <x:c r="K735" s="15" t="str">
        <x:v>ABCA4_WT</x:v>
      </x:c>
      <x:c r="L735" s="15" t="str">
        <x:v>136235</x:v>
      </x:c>
      <x:c r="M735" s="43" t="str">
        <x:v>https://deepmind.google.com/science/alphagenome/atlas?q=chr1:94005519:A%3EG&amp;m=variant&amp;lItems=avi,section:RNA_SEQ,section:SPLICE_JUNCTIONS,section:SPLICE_SITE_USAGE,section:SPLICE_SITES</x:v>
      </x:c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  <x:c r="AB735" s="41"/>
      <x:c r="AC735" s="41"/>
      <x:c r="AD735" s="41"/>
      <x:c r="AE735" s="41"/>
      <x:c r="AF735" s="41"/>
      <x:c r="AG735" s="41"/>
      <x:c r="AH735" s="41"/>
      <x:c r="AI735" s="41"/>
      <x:c r="AJ735" s="41"/>
      <x:c r="AK735" s="41"/>
      <x:c r="AL735" s="41"/>
      <x:c r="AM735" s="41"/>
      <x:c r="AN735" s="41"/>
      <x:c r="AO735" s="41"/>
      <x:c r="AP735" s="41"/>
      <x:c r="AQ735" s="41"/>
    </x:row>
    <x:row r="736">
      <x:c r="A736" s="15" t="str">
        <x:v>chr1:94005510:C&gt;T</x:v>
      </x:c>
      <x:c r="B736" s="15" t="str">
        <x:v>NM_000350.3(ABCA4):c.6078G&gt;A (p.Leu2026=)</x:v>
      </x:c>
      <x:c r="C736" s="15" t="str">
        <x:v>p.L2026L</x:v>
      </x:c>
      <x:c r="D736" s="16" t="n">
        <x:v>2026</x:v>
      </x:c>
      <x:c r="E736" s="15" t="str">
        <x:v>Synonymous</x:v>
      </x:c>
      <x:c r="F736" s="15" t="str">
        <x:v>B/LB</x:v>
      </x:c>
      <x:c r="G736" s="40" t="n">
        <x:v>1</x:v>
      </x:c>
      <x:c r="H736" s="41" t="n">
        <x:v>10.654042091608744</x:v>
      </x:c>
      <x:c r="I736" s="42" t="b">
        <x:v>0</x:v>
      </x:c>
      <x:c r="J736" s="15" t="str">
        <x:v>wt_equivalent</x:v>
      </x:c>
      <x:c r="K736" s="15" t="str">
        <x:v>ABCA4_WT</x:v>
      </x:c>
      <x:c r="L736" s="15" t="str">
        <x:v>2744993</x:v>
      </x:c>
      <x:c r="M736" s="43" t="str">
        <x:v>https://deepmind.google.com/science/alphagenome/atlas?q=chr1:94005510:C%3ET&amp;m=variant&amp;lItems=avi,section:RNA_SEQ,section:SPLICE_JUNCTIONS,section:SPLICE_SITE_USAGE,section:SPLICE_SITES</x:v>
      </x:c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41"/>
      <x:c r="AB736" s="41"/>
      <x:c r="AC736" s="41"/>
      <x:c r="AD736" s="41"/>
      <x:c r="AE736" s="41"/>
      <x:c r="AF736" s="41"/>
      <x:c r="AG736" s="41"/>
      <x:c r="AH736" s="41"/>
      <x:c r="AI736" s="41"/>
      <x:c r="AJ736" s="41"/>
      <x:c r="AK736" s="41"/>
      <x:c r="AL736" s="41"/>
      <x:c r="AM736" s="41"/>
      <x:c r="AN736" s="41"/>
      <x:c r="AO736" s="41"/>
      <x:c r="AP736" s="41"/>
      <x:c r="AQ736" s="41"/>
    </x:row>
    <x:row r="737">
      <x:c r="A737" s="15" t="str">
        <x:v>chr1:94005512:G&gt;A</x:v>
      </x:c>
      <x:c r="B737" s="15" t="str">
        <x:v>NM_000350.3(ABCA4):c.6076C&gt;T (p.Leu2026=)</x:v>
      </x:c>
      <x:c r="C737" s="15" t="str">
        <x:v>p.L2026L</x:v>
      </x:c>
      <x:c r="D737" s="16" t="n">
        <x:v>2026</x:v>
      </x:c>
      <x:c r="E737" s="15" t="str">
        <x:v>Synonymous</x:v>
      </x:c>
      <x:c r="F737" s="15" t="str">
        <x:v>Other</x:v>
      </x:c>
      <x:c r="G737" s="40" t="n">
        <x:v>0</x:v>
      </x:c>
      <x:c r="H737" s="41" t="n">
        <x:v>15.600036642516377</x:v>
      </x:c>
      <x:c r="I737" s="42" t="b">
        <x:v>0</x:v>
      </x:c>
      <x:c r="J737" s="15" t="str">
        <x:v>wt_equivalent</x:v>
      </x:c>
      <x:c r="K737" s="15" t="str">
        <x:v>ABCA4_WT</x:v>
      </x:c>
      <x:c r="L737" s="15" t="str">
        <x:v>99427</x:v>
      </x:c>
      <x:c r="M737" s="43" t="str">
        <x:v>https://deepmind.google.com/science/alphagenome/atlas?q=chr1:94005512:G%3EA&amp;m=variant&amp;lItems=avi,section:RNA_SEQ,section:SPLICE_JUNCTIONS,section:SPLICE_SITE_USAGE,section:SPLICE_SITES</x:v>
      </x:c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41"/>
      <x:c r="AB737" s="41"/>
      <x:c r="AC737" s="41"/>
      <x:c r="AD737" s="41"/>
      <x:c r="AE737" s="41"/>
      <x:c r="AF737" s="41"/>
      <x:c r="AG737" s="41"/>
      <x:c r="AH737" s="41"/>
      <x:c r="AI737" s="41"/>
      <x:c r="AJ737" s="41"/>
      <x:c r="AK737" s="41"/>
      <x:c r="AL737" s="41"/>
      <x:c r="AM737" s="41"/>
      <x:c r="AN737" s="41"/>
      <x:c r="AO737" s="41"/>
      <x:c r="AP737" s="41"/>
      <x:c r="AQ737" s="41"/>
    </x:row>
    <x:row r="738">
      <x:c r="A738" s="15" t="str">
        <x:v>chr1:94005504:T&gt;C</x:v>
      </x:c>
      <x:c r="B738" s="15" t="str">
        <x:v>NM_000350.3(ABCA4):c.6084A&gt;G (p.Thr2028=)</x:v>
      </x:c>
      <x:c r="C738" s="15" t="str">
        <x:v>p.T2028T</x:v>
      </x:c>
      <x:c r="D738" s="16" t="n">
        <x:v>2028</x:v>
      </x:c>
      <x:c r="E738" s="15" t="str">
        <x:v>Synonymous</x:v>
      </x:c>
      <x:c r="F738" s="15" t="str">
        <x:v>B/LB</x:v>
      </x:c>
      <x:c r="G738" s="40" t="n">
        <x:v>1</x:v>
      </x:c>
      <x:c r="H738" s="41" t="n">
        <x:v>0.4809223819656136</x:v>
      </x:c>
      <x:c r="I738" s="42" t="b">
        <x:v>0</x:v>
      </x:c>
      <x:c r="J738" s="15" t="str">
        <x:v>wt_equivalent</x:v>
      </x:c>
      <x:c r="K738" s="15" t="str">
        <x:v>ABCA4_WT</x:v>
      </x:c>
      <x:c r="L738" s="15" t="str">
        <x:v>1583830</x:v>
      </x:c>
      <x:c r="M738" s="43" t="str">
        <x:v>https://deepmind.google.com/science/alphagenome/atlas?q=chr1:94005504:T%3EC&amp;m=variant&amp;lItems=avi,section:RNA_SEQ,section:SPLICE_JUNCTIONS,section:SPLICE_SITE_USAGE,section:SPLICE_SITES</x:v>
      </x:c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41"/>
      <x:c r="AB738" s="41"/>
      <x:c r="AC738" s="41"/>
      <x:c r="AD738" s="41"/>
      <x:c r="AE738" s="41"/>
      <x:c r="AF738" s="41"/>
      <x:c r="AG738" s="41"/>
      <x:c r="AH738" s="41"/>
      <x:c r="AI738" s="41"/>
      <x:c r="AJ738" s="41"/>
      <x:c r="AK738" s="41"/>
      <x:c r="AL738" s="41"/>
      <x:c r="AM738" s="41"/>
      <x:c r="AN738" s="41"/>
      <x:c r="AO738" s="41"/>
      <x:c r="AP738" s="41"/>
      <x:c r="AQ738" s="41"/>
    </x:row>
    <x:row r="739">
      <x:c r="A739" s="15" t="str">
        <x:v>chr1:94005486:G&gt;A</x:v>
      </x:c>
      <x:c r="B739" s="15" t="str">
        <x:v>NM_000350.3(ABCA4):c.6102C&gt;T (p.Tyr2034=)</x:v>
      </x:c>
      <x:c r="C739" s="15" t="str">
        <x:v>p.Y2034Y</x:v>
      </x:c>
      <x:c r="D739" s="16" t="n">
        <x:v>2034</x:v>
      </x:c>
      <x:c r="E739" s="15" t="str">
        <x:v>Synonymous</x:v>
      </x:c>
      <x:c r="F739" s="15" t="str">
        <x:v>B/LB</x:v>
      </x:c>
      <x:c r="G739" s="40" t="n">
        <x:v>1</x:v>
      </x:c>
      <x:c r="H739" s="41" t="n">
        <x:v>14.304542817334136</x:v>
      </x:c>
      <x:c r="I739" s="42" t="b">
        <x:v>0</x:v>
      </x:c>
      <x:c r="J739" s="15" t="str">
        <x:v>wt_equivalent</x:v>
      </x:c>
      <x:c r="K739" s="15" t="str">
        <x:v>ABCA4_WT</x:v>
      </x:c>
      <x:c r="L739" s="15" t="str">
        <x:v>2963338</x:v>
      </x:c>
      <x:c r="M739" s="43" t="str">
        <x:v>https://deepmind.google.com/science/alphagenome/atlas?q=chr1:94005486:G%3EA&amp;m=variant&amp;lItems=avi,section:RNA_SEQ,section:SPLICE_JUNCTIONS,section:SPLICE_SITE_USAGE,section:SPLICE_SITES</x:v>
      </x:c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  <x:c r="AB739" s="41"/>
      <x:c r="AC739" s="41"/>
      <x:c r="AD739" s="41"/>
      <x:c r="AE739" s="41"/>
      <x:c r="AF739" s="41"/>
      <x:c r="AG739" s="41"/>
      <x:c r="AH739" s="41"/>
      <x:c r="AI739" s="41"/>
      <x:c r="AJ739" s="41"/>
      <x:c r="AK739" s="41"/>
      <x:c r="AL739" s="41"/>
      <x:c r="AM739" s="41"/>
      <x:c r="AN739" s="41"/>
      <x:c r="AO739" s="41"/>
      <x:c r="AP739" s="41"/>
      <x:c r="AQ739" s="41"/>
    </x:row>
    <x:row r="740">
      <x:c r="A740" s="15" t="str">
        <x:v>chr1:94005474:C&gt;G</x:v>
      </x:c>
      <x:c r="B740" s="15" t="str">
        <x:v>NM_000350.3(ABCA4):c.6114G&gt;C (p.Arg2038=)</x:v>
      </x:c>
      <x:c r="C740" s="15" t="str">
        <x:v>p.R2038R</x:v>
      </x:c>
      <x:c r="D740" s="16" t="n">
        <x:v>2038</x:v>
      </x:c>
      <x:c r="E740" s="15" t="str">
        <x:v>Synonymous</x:v>
      </x:c>
      <x:c r="F740" s="15" t="str">
        <x:v>B/LB</x:v>
      </x:c>
      <x:c r="G740" s="40" t="n">
        <x:v>1</x:v>
      </x:c>
      <x:c r="H740" s="41" t="n">
        <x:v>7.113765551792123</x:v>
      </x:c>
      <x:c r="I740" s="42" t="b">
        <x:v>0</x:v>
      </x:c>
      <x:c r="J740" s="15" t="str">
        <x:v>wt_equivalent</x:v>
      </x:c>
      <x:c r="K740" s="15" t="str">
        <x:v>ABCA4_WT</x:v>
      </x:c>
      <x:c r="L740" s="15" t="str">
        <x:v>2829031</x:v>
      </x:c>
      <x:c r="M740" s="43" t="str">
        <x:v>https://deepmind.google.com/science/alphagenome/atlas?q=chr1:94005474:C%3EG&amp;m=variant&amp;lItems=avi,section:RNA_SEQ,section:SPLICE_JUNCTIONS,section:SPLICE_SITE_USAGE,section:SPLICE_SITES</x:v>
      </x:c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  <x:c r="AA740" s="41"/>
      <x:c r="AB740" s="41"/>
      <x:c r="AC740" s="41"/>
      <x:c r="AD740" s="41"/>
      <x:c r="AE740" s="41"/>
      <x:c r="AF740" s="41"/>
      <x:c r="AG740" s="41"/>
      <x:c r="AH740" s="41"/>
      <x:c r="AI740" s="41"/>
      <x:c r="AJ740" s="41"/>
      <x:c r="AK740" s="41"/>
      <x:c r="AL740" s="41"/>
      <x:c r="AM740" s="41"/>
      <x:c r="AN740" s="41"/>
      <x:c r="AO740" s="41"/>
      <x:c r="AP740" s="41"/>
      <x:c r="AQ740" s="41"/>
    </x:row>
    <x:row r="741">
      <x:c r="A741" s="15" t="str">
        <x:v>chr1:94005474:C&gt;T</x:v>
      </x:c>
      <x:c r="B741" s="15" t="str">
        <x:v>NM_000350.3(ABCA4):c.6114G&gt;A (p.Arg2038=)</x:v>
      </x:c>
      <x:c r="C741" s="15" t="str">
        <x:v>p.R2038R</x:v>
      </x:c>
      <x:c r="D741" s="16" t="n">
        <x:v>2038</x:v>
      </x:c>
      <x:c r="E741" s="15" t="str">
        <x:v>Synonymous</x:v>
      </x:c>
      <x:c r="F741" s="15" t="str">
        <x:v>B/LB</x:v>
      </x:c>
      <x:c r="G741" s="40" t="n">
        <x:v>1</x:v>
      </x:c>
      <x:c r="H741" s="41" t="n">
        <x:v>7.9229822532454115</x:v>
      </x:c>
      <x:c r="I741" s="42" t="b">
        <x:v>0</x:v>
      </x:c>
      <x:c r="J741" s="15" t="str">
        <x:v>wt_equivalent</x:v>
      </x:c>
      <x:c r="K741" s="15" t="str">
        <x:v>ABCA4_WT</x:v>
      </x:c>
      <x:c r="L741" s="15" t="str">
        <x:v>2852748</x:v>
      </x:c>
      <x:c r="M741" s="43" t="str">
        <x:v>https://deepmind.google.com/science/alphagenome/atlas?q=chr1:94005474:C%3ET&amp;m=variant&amp;lItems=avi,section:RNA_SEQ,section:SPLICE_JUNCTIONS,section:SPLICE_SITE_USAGE,section:SPLICE_SITES</x:v>
      </x:c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  <x:c r="AB741" s="41"/>
      <x:c r="AC741" s="41"/>
      <x:c r="AD741" s="41"/>
      <x:c r="AE741" s="41"/>
      <x:c r="AF741" s="41"/>
      <x:c r="AG741" s="41"/>
      <x:c r="AH741" s="41"/>
      <x:c r="AI741" s="41"/>
      <x:c r="AJ741" s="41"/>
      <x:c r="AK741" s="41"/>
      <x:c r="AL741" s="41"/>
      <x:c r="AM741" s="41"/>
      <x:c r="AN741" s="41"/>
      <x:c r="AO741" s="41"/>
      <x:c r="AP741" s="41"/>
      <x:c r="AQ741" s="41"/>
    </x:row>
    <x:row r="742">
      <x:c r="A742" s="15" t="str">
        <x:v>chr1:94005476:G&gt;T</x:v>
      </x:c>
      <x:c r="B742" s="15" t="str">
        <x:v>NM_000350.3(ABCA4):c.6112C&gt;A (p.Arg2038=)</x:v>
      </x:c>
      <x:c r="C742" s="15" t="str">
        <x:v>p.R2038R</x:v>
      </x:c>
      <x:c r="D742" s="16" t="n">
        <x:v>2038</x:v>
      </x:c>
      <x:c r="E742" s="15" t="str">
        <x:v>Synonymous</x:v>
      </x:c>
      <x:c r="F742" s="15" t="str">
        <x:v>B/LB</x:v>
      </x:c>
      <x:c r="G742" s="40" t="n">
        <x:v>1</x:v>
      </x:c>
      <x:c r="H742" s="41" t="n">
        <x:v>17.38597003637897</x:v>
      </x:c>
      <x:c r="I742" s="42" t="b">
        <x:v>0</x:v>
      </x:c>
      <x:c r="J742" s="15" t="str">
        <x:v>wt_equivalent</x:v>
      </x:c>
      <x:c r="K742" s="15" t="str">
        <x:v>ABCA4_WT</x:v>
      </x:c>
      <x:c r="L742" s="15" t="str">
        <x:v>3002378</x:v>
      </x:c>
      <x:c r="M742" s="43" t="str">
        <x:v>https://deepmind.google.com/science/alphagenome/atlas?q=chr1:94005476:G%3ET&amp;m=variant&amp;lItems=avi,section:RNA_SEQ,section:SPLICE_JUNCTIONS,section:SPLICE_SITE_USAGE,section:SPLICE_SITES</x:v>
      </x:c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41"/>
      <x:c r="AB742" s="41"/>
      <x:c r="AC742" s="41"/>
      <x:c r="AD742" s="41"/>
      <x:c r="AE742" s="41"/>
      <x:c r="AF742" s="41"/>
      <x:c r="AG742" s="41"/>
      <x:c r="AH742" s="41"/>
      <x:c r="AI742" s="41"/>
      <x:c r="AJ742" s="41"/>
      <x:c r="AK742" s="41"/>
      <x:c r="AL742" s="41"/>
      <x:c r="AM742" s="41"/>
      <x:c r="AN742" s="41"/>
      <x:c r="AO742" s="41"/>
      <x:c r="AP742" s="41"/>
      <x:c r="AQ742" s="41"/>
    </x:row>
    <x:row r="743">
      <x:c r="A743" s="15" t="str">
        <x:v>chr1:94005447:G&gt;A</x:v>
      </x:c>
      <x:c r="B743" s="15" t="str">
        <x:v>NM_000350.3(ABCA4):c.6141C&gt;T (p.Ile2047=)</x:v>
      </x:c>
      <x:c r="C743" s="15" t="str">
        <x:v>p.I2047I</x:v>
      </x:c>
      <x:c r="D743" s="16" t="n">
        <x:v>2047</x:v>
      </x:c>
      <x:c r="E743" s="15" t="str">
        <x:v>Synonymous</x:v>
      </x:c>
      <x:c r="F743" s="15" t="str">
        <x:v>B/LB</x:v>
      </x:c>
      <x:c r="G743" s="40" t="n">
        <x:v>1</x:v>
      </x:c>
      <x:c r="H743" s="41" t="n">
        <x:v>0.22066229709691115</x:v>
      </x:c>
      <x:c r="I743" s="42" t="b">
        <x:v>0</x:v>
      </x:c>
      <x:c r="J743" s="15" t="str">
        <x:v>wt_equivalent</x:v>
      </x:c>
      <x:c r="K743" s="15" t="str">
        <x:v>ABCA4_WT</x:v>
      </x:c>
      <x:c r="L743" s="15" t="str">
        <x:v>3618401</x:v>
      </x:c>
      <x:c r="M743" s="43" t="str">
        <x:v>https://deepmind.google.com/science/alphagenome/atlas?q=chr1:94005447:G%3EA&amp;m=variant&amp;lItems=avi,section:RNA_SEQ,section:SPLICE_JUNCTIONS,section:SPLICE_SITE_USAGE,section:SPLICE_SITES</x:v>
      </x:c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  <x:c r="AB743" s="41"/>
      <x:c r="AC743" s="41"/>
      <x:c r="AD743" s="41"/>
      <x:c r="AE743" s="41"/>
      <x:c r="AF743" s="41"/>
      <x:c r="AG743" s="41"/>
      <x:c r="AH743" s="41"/>
      <x:c r="AI743" s="41"/>
      <x:c r="AJ743" s="41"/>
      <x:c r="AK743" s="41"/>
      <x:c r="AL743" s="41"/>
      <x:c r="AM743" s="41"/>
      <x:c r="AN743" s="41"/>
      <x:c r="AO743" s="41"/>
      <x:c r="AP743" s="41"/>
      <x:c r="AQ743" s="41"/>
    </x:row>
    <x:row r="744">
      <x:c r="A744" s="15" t="str">
        <x:v>chr1:94005447:G&gt;T</x:v>
      </x:c>
      <x:c r="B744" s="15" t="str">
        <x:v>NM_000350.3(ABCA4):c.6141C&gt;A (p.Ile2047=)</x:v>
      </x:c>
      <x:c r="C744" s="15" t="str">
        <x:v>p.I2047I</x:v>
      </x:c>
      <x:c r="D744" s="16" t="n">
        <x:v>2047</x:v>
      </x:c>
      <x:c r="E744" s="15" t="str">
        <x:v>Synonymous</x:v>
      </x:c>
      <x:c r="F744" s="15" t="str">
        <x:v>B/LB</x:v>
      </x:c>
      <x:c r="G744" s="40" t="n">
        <x:v>1</x:v>
      </x:c>
      <x:c r="H744" s="41" t="n">
        <x:v>0.3312014571199526</x:v>
      </x:c>
      <x:c r="I744" s="42" t="b">
        <x:v>0</x:v>
      </x:c>
      <x:c r="J744" s="15" t="str">
        <x:v>wt_equivalent</x:v>
      </x:c>
      <x:c r="K744" s="15" t="str">
        <x:v>ABCA4_WT</x:v>
      </x:c>
      <x:c r="L744" s="15" t="str">
        <x:v>1915738</x:v>
      </x:c>
      <x:c r="M744" s="43" t="str">
        <x:v>https://deepmind.google.com/science/alphagenome/atlas?q=chr1:94005447:G%3ET&amp;m=variant&amp;lItems=avi,section:RNA_SEQ,section:SPLICE_JUNCTIONS,section:SPLICE_SITE_USAGE,section:SPLICE_SITES</x:v>
      </x:c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  <x:c r="AA744" s="41"/>
      <x:c r="AB744" s="41"/>
      <x:c r="AC744" s="41"/>
      <x:c r="AD744" s="41"/>
      <x:c r="AE744" s="41"/>
      <x:c r="AF744" s="41"/>
      <x:c r="AG744" s="41"/>
      <x:c r="AH744" s="41"/>
      <x:c r="AI744" s="41"/>
      <x:c r="AJ744" s="41"/>
      <x:c r="AK744" s="41"/>
      <x:c r="AL744" s="41"/>
      <x:c r="AM744" s="41"/>
      <x:c r="AN744" s="41"/>
      <x:c r="AO744" s="41"/>
      <x:c r="AP744" s="41"/>
      <x:c r="AQ744" s="41"/>
    </x:row>
    <x:row r="745">
      <x:c r="A745" s="15" t="str">
        <x:v>chr1:94005441:C&gt;T</x:v>
      </x:c>
      <x:c r="B745" s="15" t="str">
        <x:v>NM_000350.3(ABCA4):c.6147G&gt;A (p.Lys2049=)</x:v>
      </x:c>
      <x:c r="C745" s="15" t="str">
        <x:v>p.K2049K</x:v>
      </x:c>
      <x:c r="D745" s="16" t="n">
        <x:v>2049</x:v>
      </x:c>
      <x:c r="E745" s="15" t="str">
        <x:v>Synonymous</x:v>
      </x:c>
      <x:c r="F745" s="15" t="str">
        <x:v>VUS</x:v>
      </x:c>
      <x:c r="G745" s="40" t="n">
        <x:v>1</x:v>
      </x:c>
      <x:c r="H745" s="41" t="n">
        <x:v>25.306765723702746</x:v>
      </x:c>
      <x:c r="I745" s="42" t="b">
        <x:v>0</x:v>
      </x:c>
      <x:c r="J745" s="15" t="str">
        <x:v>wt_equivalent</x:v>
      </x:c>
      <x:c r="K745" s="15" t="str">
        <x:v>ABCA4_WT</x:v>
      </x:c>
      <x:c r="L745" s="15" t="str">
        <x:v>3250312</x:v>
      </x:c>
      <x:c r="M745" s="43" t="str">
        <x:v>https://deepmind.google.com/science/alphagenome/atlas?q=chr1:94005441:C%3ET&amp;m=variant&amp;lItems=avi,section:RNA_SEQ,section:SPLICE_JUNCTIONS,section:SPLICE_SITE_USAGE,section:SPLICE_SITES</x:v>
      </x:c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  <x:c r="AB745" s="41"/>
      <x:c r="AC745" s="41"/>
      <x:c r="AD745" s="41"/>
      <x:c r="AE745" s="41"/>
      <x:c r="AF745" s="41"/>
      <x:c r="AG745" s="41"/>
      <x:c r="AH745" s="41"/>
      <x:c r="AI745" s="41"/>
      <x:c r="AJ745" s="41"/>
      <x:c r="AK745" s="41"/>
      <x:c r="AL745" s="41"/>
      <x:c r="AM745" s="41"/>
      <x:c r="AN745" s="41"/>
      <x:c r="AO745" s="41"/>
      <x:c r="AP745" s="41"/>
      <x:c r="AQ745" s="41"/>
    </x:row>
    <x:row r="746">
      <x:c r="A746" s="15" t="str">
        <x:v>chr1:94001978:A&gt;G</x:v>
      </x:c>
      <x:c r="B746" s="15" t="str">
        <x:v>NM_000350.3(ABCA4):c.6162T&gt;C (p.Ser2054=)</x:v>
      </x:c>
      <x:c r="C746" s="15" t="str">
        <x:v>p.S2054S</x:v>
      </x:c>
      <x:c r="D746" s="16" t="n">
        <x:v>2054</x:v>
      </x:c>
      <x:c r="E746" s="15" t="str">
        <x:v>Synonymous</x:v>
      </x:c>
      <x:c r="F746" s="15" t="str">
        <x:v>B/LB</x:v>
      </x:c>
      <x:c r="G746" s="40" t="n">
        <x:v>1</x:v>
      </x:c>
      <x:c r="H746" s="41" t="n">
        <x:v>3.705402127277084</x:v>
      </x:c>
      <x:c r="I746" s="42" t="b">
        <x:v>0</x:v>
      </x:c>
      <x:c r="J746" s="15" t="str">
        <x:v>wt_equivalent</x:v>
      </x:c>
      <x:c r="K746" s="15" t="str">
        <x:v>ABCA4_WT</x:v>
      </x:c>
      <x:c r="L746" s="15" t="str">
        <x:v>1549007</x:v>
      </x:c>
      <x:c r="M746" s="43" t="str">
        <x:v>https://deepmind.google.com/science/alphagenome/atlas?q=chr1:94001978:A%3EG&amp;m=variant&amp;lItems=avi,section:RNA_SEQ,section:SPLICE_JUNCTIONS,section:SPLICE_SITE_USAGE,section:SPLICE_SITES</x:v>
      </x:c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41"/>
      <x:c r="AB746" s="41"/>
      <x:c r="AC746" s="41"/>
      <x:c r="AD746" s="41"/>
      <x:c r="AE746" s="41"/>
      <x:c r="AF746" s="41"/>
      <x:c r="AG746" s="41"/>
      <x:c r="AH746" s="41"/>
      <x:c r="AI746" s="41"/>
      <x:c r="AJ746" s="41"/>
      <x:c r="AK746" s="41"/>
      <x:c r="AL746" s="41"/>
      <x:c r="AM746" s="41"/>
      <x:c r="AN746" s="41"/>
      <x:c r="AO746" s="41"/>
      <x:c r="AP746" s="41"/>
      <x:c r="AQ746" s="41"/>
    </x:row>
    <x:row r="747">
      <x:c r="A747" s="15" t="str">
        <x:v>chr1:94001975:A&gt;G</x:v>
      </x:c>
      <x:c r="B747" s="15" t="str">
        <x:v>NM_000350.3(ABCA4):c.6165T&gt;C (p.Ile2055=)</x:v>
      </x:c>
      <x:c r="C747" s="15" t="str">
        <x:v>p.I2055I</x:v>
      </x:c>
      <x:c r="D747" s="16" t="n">
        <x:v>2055</x:v>
      </x:c>
      <x:c r="E747" s="15" t="str">
        <x:v>Synonymous</x:v>
      </x:c>
      <x:c r="F747" s="15" t="str">
        <x:v>B/LB</x:v>
      </x:c>
      <x:c r="G747" s="40" t="n">
        <x:v>1</x:v>
      </x:c>
      <x:c r="H747" s="41" t="n">
        <x:v>11.75875837691507</x:v>
      </x:c>
      <x:c r="I747" s="42" t="b">
        <x:v>0</x:v>
      </x:c>
      <x:c r="J747" s="15" t="str">
        <x:v>wt_equivalent</x:v>
      </x:c>
      <x:c r="K747" s="15" t="str">
        <x:v>ABCA4_WT</x:v>
      </x:c>
      <x:c r="L747" s="15" t="str">
        <x:v>2874644</x:v>
      </x:c>
      <x:c r="M747" s="43" t="str">
        <x:v>https://deepmind.google.com/science/alphagenome/atlas?q=chr1:94001975:A%3EG&amp;m=variant&amp;lItems=avi,section:RNA_SEQ,section:SPLICE_JUNCTIONS,section:SPLICE_SITE_USAGE,section:SPLICE_SITES</x:v>
      </x:c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  <x:c r="AB747" s="41"/>
      <x:c r="AC747" s="41"/>
      <x:c r="AD747" s="41"/>
      <x:c r="AE747" s="41"/>
      <x:c r="AF747" s="41"/>
      <x:c r="AG747" s="41"/>
      <x:c r="AH747" s="41"/>
      <x:c r="AI747" s="41"/>
      <x:c r="AJ747" s="41"/>
      <x:c r="AK747" s="41"/>
      <x:c r="AL747" s="41"/>
      <x:c r="AM747" s="41"/>
      <x:c r="AN747" s="41"/>
      <x:c r="AO747" s="41"/>
      <x:c r="AP747" s="41"/>
      <x:c r="AQ747" s="41"/>
    </x:row>
    <x:row r="748">
      <x:c r="A748" s="15" t="str">
        <x:v>chr1:94001972:C&gt;T</x:v>
      </x:c>
      <x:c r="B748" s="15" t="str">
        <x:v>NM_000350.3(ABCA4):c.6168G&gt;A (p.Lys2056=)</x:v>
      </x:c>
      <x:c r="C748" s="15" t="str">
        <x:v>p.K2056K</x:v>
      </x:c>
      <x:c r="D748" s="16" t="n">
        <x:v>2056</x:v>
      </x:c>
      <x:c r="E748" s="15" t="str">
        <x:v>Synonymous</x:v>
      </x:c>
      <x:c r="F748" s="15" t="str">
        <x:v>B/LB</x:v>
      </x:c>
      <x:c r="G748" s="40" t="n">
        <x:v>1</x:v>
      </x:c>
      <x:c r="H748" s="41" t="n">
        <x:v>16.638703329055154</x:v>
      </x:c>
      <x:c r="I748" s="42" t="b">
        <x:v>0</x:v>
      </x:c>
      <x:c r="J748" s="15" t="str">
        <x:v>wt_equivalent</x:v>
      </x:c>
      <x:c r="K748" s="15" t="str">
        <x:v>ABCA4_WT</x:v>
      </x:c>
      <x:c r="L748" s="15" t="str">
        <x:v>1152057</x:v>
      </x:c>
      <x:c r="M748" s="43" t="str">
        <x:v>https://deepmind.google.com/science/alphagenome/atlas?q=chr1:94001972:C%3ET&amp;m=variant&amp;lItems=avi,section:RNA_SEQ,section:SPLICE_JUNCTIONS,section:SPLICE_SITE_USAGE,section:SPLICE_SITES</x:v>
      </x:c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41"/>
      <x:c r="AB748" s="41"/>
      <x:c r="AC748" s="41"/>
      <x:c r="AD748" s="41"/>
      <x:c r="AE748" s="41"/>
      <x:c r="AF748" s="41"/>
      <x:c r="AG748" s="41"/>
      <x:c r="AH748" s="41"/>
      <x:c r="AI748" s="41"/>
      <x:c r="AJ748" s="41"/>
      <x:c r="AK748" s="41"/>
      <x:c r="AL748" s="41"/>
      <x:c r="AM748" s="41"/>
      <x:c r="AN748" s="41"/>
      <x:c r="AO748" s="41"/>
      <x:c r="AP748" s="41"/>
      <x:c r="AQ748" s="41"/>
    </x:row>
    <x:row r="749">
      <x:c r="A749" s="15" t="str">
        <x:v>chr1:94001966:C&gt;T</x:v>
      </x:c>
      <x:c r="B749" s="15" t="str">
        <x:v>NM_000350.3(ABCA4):c.6174G&gt;A (p.Leu2058=)</x:v>
      </x:c>
      <x:c r="C749" s="15" t="str">
        <x:v>p.L2058L</x:v>
      </x:c>
      <x:c r="D749" s="16" t="n">
        <x:v>2058</x:v>
      </x:c>
      <x:c r="E749" s="15" t="str">
        <x:v>Synonymous</x:v>
      </x:c>
      <x:c r="F749" s="15" t="str">
        <x:v>B/LB</x:v>
      </x:c>
      <x:c r="G749" s="40" t="n">
        <x:v>1</x:v>
      </x:c>
      <x:c r="H749" s="41" t="n">
        <x:v>5.1158247613474686</x:v>
      </x:c>
      <x:c r="I749" s="42" t="b">
        <x:v>0</x:v>
      </x:c>
      <x:c r="J749" s="15" t="str">
        <x:v>wt_equivalent</x:v>
      </x:c>
      <x:c r="K749" s="15" t="str">
        <x:v>ABCA4_WT</x:v>
      </x:c>
      <x:c r="L749" s="15" t="str">
        <x:v>2836041</x:v>
      </x:c>
      <x:c r="M749" s="43" t="str">
        <x:v>https://deepmind.google.com/science/alphagenome/atlas?q=chr1:94001966:C%3ET&amp;m=variant&amp;lItems=avi,section:RNA_SEQ,section:SPLICE_JUNCTIONS,section:SPLICE_SITE_USAGE,section:SPLICE_SITES</x:v>
      </x:c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  <x:c r="AB749" s="41"/>
      <x:c r="AC749" s="41"/>
      <x:c r="AD749" s="41"/>
      <x:c r="AE749" s="41"/>
      <x:c r="AF749" s="41"/>
      <x:c r="AG749" s="41"/>
      <x:c r="AH749" s="41"/>
      <x:c r="AI749" s="41"/>
      <x:c r="AJ749" s="41"/>
      <x:c r="AK749" s="41"/>
      <x:c r="AL749" s="41"/>
      <x:c r="AM749" s="41"/>
      <x:c r="AN749" s="41"/>
      <x:c r="AO749" s="41"/>
      <x:c r="AP749" s="41"/>
      <x:c r="AQ749" s="41"/>
    </x:row>
    <x:row r="750">
      <x:c r="A750" s="15" t="str">
        <x:v>chr1:94001957:A&gt;G</x:v>
      </x:c>
      <x:c r="B750" s="15" t="str">
        <x:v>NM_000350.3(ABCA4):c.6183T&gt;C (p.Thr2061=)</x:v>
      </x:c>
      <x:c r="C750" s="15" t="str">
        <x:v>p.T2061T</x:v>
      </x:c>
      <x:c r="D750" s="16" t="n">
        <x:v>2061</x:v>
      </x:c>
      <x:c r="E750" s="15" t="str">
        <x:v>Synonymous</x:v>
      </x:c>
      <x:c r="F750" s="15" t="str">
        <x:v>B/LB</x:v>
      </x:c>
      <x:c r="G750" s="40" t="n">
        <x:v>1</x:v>
      </x:c>
      <x:c r="H750" s="41" t="n">
        <x:v>3.9496302045024114</x:v>
      </x:c>
      <x:c r="I750" s="42" t="b">
        <x:v>0</x:v>
      </x:c>
      <x:c r="J750" s="15" t="str">
        <x:v>wt_equivalent</x:v>
      </x:c>
      <x:c r="K750" s="15" t="str">
        <x:v>ABCA4_WT</x:v>
      </x:c>
      <x:c r="L750" s="15" t="str">
        <x:v>2971229</x:v>
      </x:c>
      <x:c r="M750" s="43" t="str">
        <x:v>https://deepmind.google.com/science/alphagenome/atlas?q=chr1:94001957:A%3EG&amp;m=variant&amp;lItems=avi,section:RNA_SEQ,section:SPLICE_JUNCTIONS,section:SPLICE_SITE_USAGE,section:SPLICE_SITES</x:v>
      </x:c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41"/>
      <x:c r="AB750" s="41"/>
      <x:c r="AC750" s="41"/>
      <x:c r="AD750" s="41"/>
      <x:c r="AE750" s="41"/>
      <x:c r="AF750" s="41"/>
      <x:c r="AG750" s="41"/>
      <x:c r="AH750" s="41"/>
      <x:c r="AI750" s="41"/>
      <x:c r="AJ750" s="41"/>
      <x:c r="AK750" s="41"/>
      <x:c r="AL750" s="41"/>
      <x:c r="AM750" s="41"/>
      <x:c r="AN750" s="41"/>
      <x:c r="AO750" s="41"/>
      <x:c r="AP750" s="41"/>
      <x:c r="AQ750" s="41"/>
    </x:row>
    <x:row r="751">
      <x:c r="A751" s="15" t="str">
        <x:v>chr1:94001951:G&gt;A</x:v>
      </x:c>
      <x:c r="B751" s="15" t="str">
        <x:v>NM_000350.3(ABCA4):c.6189C&gt;T (p.Tyr2063=)</x:v>
      </x:c>
      <x:c r="C751" s="15" t="str">
        <x:v>p.Y2063Y</x:v>
      </x:c>
      <x:c r="D751" s="16" t="n">
        <x:v>2063</x:v>
      </x:c>
      <x:c r="E751" s="15" t="str">
        <x:v>Synonymous</x:v>
      </x:c>
      <x:c r="F751" s="15" t="str">
        <x:v>B/LB</x:v>
      </x:c>
      <x:c r="G751" s="40" t="n">
        <x:v>1</x:v>
      </x:c>
      <x:c r="H751" s="41" t="n">
        <x:v>0.0001560951941525679</x:v>
      </x:c>
      <x:c r="I751" s="42" t="b">
        <x:v>0</x:v>
      </x:c>
      <x:c r="J751" s="15" t="str">
        <x:v>wt_equivalent</x:v>
      </x:c>
      <x:c r="K751" s="15" t="str">
        <x:v>ABCA4_WT</x:v>
      </x:c>
      <x:c r="L751" s="15" t="str">
        <x:v>750515</x:v>
      </x:c>
      <x:c r="M751" s="43" t="str">
        <x:v>https://deepmind.google.com/science/alphagenome/atlas?q=chr1:94001951:G%3EA&amp;m=variant&amp;lItems=avi,section:RNA_SEQ,section:SPLICE_JUNCTIONS,section:SPLICE_SITE_USAGE,section:SPLICE_SITES</x:v>
      </x:c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  <x:c r="AB751" s="41"/>
      <x:c r="AC751" s="41"/>
      <x:c r="AD751" s="41"/>
      <x:c r="AE751" s="41"/>
      <x:c r="AF751" s="41"/>
      <x:c r="AG751" s="41"/>
      <x:c r="AH751" s="41"/>
      <x:c r="AI751" s="41"/>
      <x:c r="AJ751" s="41"/>
      <x:c r="AK751" s="41"/>
      <x:c r="AL751" s="41"/>
      <x:c r="AM751" s="41"/>
      <x:c r="AN751" s="41"/>
      <x:c r="AO751" s="41"/>
      <x:c r="AP751" s="41"/>
      <x:c r="AQ751" s="41"/>
    </x:row>
    <x:row r="752">
      <x:c r="A752" s="15" t="str">
        <x:v>chr1:94001948:G&gt;A</x:v>
      </x:c>
      <x:c r="B752" s="15" t="str">
        <x:v>NM_000350.3(ABCA4):c.6192C&gt;T (p.Ala2064=)</x:v>
      </x:c>
      <x:c r="C752" s="15" t="str">
        <x:v>p.A2064A</x:v>
      </x:c>
      <x:c r="D752" s="16" t="n">
        <x:v>2064</x:v>
      </x:c>
      <x:c r="E752" s="15" t="str">
        <x:v>Synonymous</x:v>
      </x:c>
      <x:c r="F752" s="15" t="str">
        <x:v>B/LB</x:v>
      </x:c>
      <x:c r="G752" s="40" t="n">
        <x:v>1</x:v>
      </x:c>
      <x:c r="H752" s="41" t="n">
        <x:v>0.0006635080503462397</x:v>
      </x:c>
      <x:c r="I752" s="42" t="b">
        <x:v>0</x:v>
      </x:c>
      <x:c r="J752" s="15" t="str">
        <x:v>wt_equivalent</x:v>
      </x:c>
      <x:c r="K752" s="15" t="str">
        <x:v>ABCA4_WT</x:v>
      </x:c>
      <x:c r="L752" s="15" t="str">
        <x:v>3002976</x:v>
      </x:c>
      <x:c r="M752" s="43" t="str">
        <x:v>https://deepmind.google.com/science/alphagenome/atlas?q=chr1:94001948:G%3EA&amp;m=variant&amp;lItems=avi,section:RNA_SEQ,section:SPLICE_JUNCTIONS,section:SPLICE_SITE_USAGE,section:SPLICE_SITES</x:v>
      </x:c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41"/>
      <x:c r="AB752" s="41"/>
      <x:c r="AC752" s="41"/>
      <x:c r="AD752" s="41"/>
      <x:c r="AE752" s="41"/>
      <x:c r="AF752" s="41"/>
      <x:c r="AG752" s="41"/>
      <x:c r="AH752" s="41"/>
      <x:c r="AI752" s="41"/>
      <x:c r="AJ752" s="41"/>
      <x:c r="AK752" s="41"/>
      <x:c r="AL752" s="41"/>
      <x:c r="AM752" s="41"/>
      <x:c r="AN752" s="41"/>
      <x:c r="AO752" s="41"/>
      <x:c r="AP752" s="41"/>
      <x:c r="AQ752" s="41"/>
    </x:row>
    <x:row r="753">
      <x:c r="A753" s="15" t="str">
        <x:v>chr1:94001941:G&gt;A</x:v>
      </x:c>
      <x:c r="B753" s="15" t="str">
        <x:v>NM_000350.3(ABCA4):c.6199C&gt;T (p.Leu2067=)</x:v>
      </x:c>
      <x:c r="C753" s="15" t="str">
        <x:v>p.L2067L</x:v>
      </x:c>
      <x:c r="D753" s="16" t="n">
        <x:v>2067</x:v>
      </x:c>
      <x:c r="E753" s="15" t="str">
        <x:v>Synonymous</x:v>
      </x:c>
      <x:c r="F753" s="15" t="str">
        <x:v>B/LB</x:v>
      </x:c>
      <x:c r="G753" s="40" t="n">
        <x:v>1</x:v>
      </x:c>
      <x:c r="H753" s="41" t="n">
        <x:v>13.555398251059295</x:v>
      </x:c>
      <x:c r="I753" s="42" t="b">
        <x:v>0</x:v>
      </x:c>
      <x:c r="J753" s="15" t="str">
        <x:v>wt_equivalent</x:v>
      </x:c>
      <x:c r="K753" s="15" t="str">
        <x:v>ABCA4_WT</x:v>
      </x:c>
      <x:c r="L753" s="15" t="str">
        <x:v>2791051</x:v>
      </x:c>
      <x:c r="M753" s="43" t="str">
        <x:v>https://deepmind.google.com/science/alphagenome/atlas?q=chr1:94001941:G%3EA&amp;m=variant&amp;lItems=avi,section:RNA_SEQ,section:SPLICE_JUNCTIONS,section:SPLICE_SITE_USAGE,section:SPLICE_SITES</x:v>
      </x:c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41"/>
      <x:c r="AB753" s="41"/>
      <x:c r="AC753" s="41"/>
      <x:c r="AD753" s="41"/>
      <x:c r="AE753" s="41"/>
      <x:c r="AF753" s="41"/>
      <x:c r="AG753" s="41"/>
      <x:c r="AH753" s="41"/>
      <x:c r="AI753" s="41"/>
      <x:c r="AJ753" s="41"/>
      <x:c r="AK753" s="41"/>
      <x:c r="AL753" s="41"/>
      <x:c r="AM753" s="41"/>
      <x:c r="AN753" s="41"/>
      <x:c r="AO753" s="41"/>
      <x:c r="AP753" s="41"/>
      <x:c r="AQ753" s="41"/>
    </x:row>
    <x:row r="754">
      <x:c r="A754" s="15" t="str">
        <x:v>chr1:94001930:C&gt;A</x:v>
      </x:c>
      <x:c r="B754" s="15" t="str">
        <x:v>NM_000350.3(ABCA4):c.6210G&gt;T (p.Thr2070=)</x:v>
      </x:c>
      <x:c r="C754" s="15" t="str">
        <x:v>p.T2070T</x:v>
      </x:c>
      <x:c r="D754" s="16" t="n">
        <x:v>2070</x:v>
      </x:c>
      <x:c r="E754" s="15" t="str">
        <x:v>Synonymous</x:v>
      </x:c>
      <x:c r="F754" s="15" t="str">
        <x:v>B/LB</x:v>
      </x:c>
      <x:c r="G754" s="40" t="n">
        <x:v>2</x:v>
      </x:c>
      <x:c r="H754" s="41" t="n">
        <x:v>0.04925528887524726</x:v>
      </x:c>
      <x:c r="I754" s="42" t="b">
        <x:v>0</x:v>
      </x:c>
      <x:c r="J754" s="15" t="str">
        <x:v>wt_equivalent</x:v>
      </x:c>
      <x:c r="K754" s="15" t="str">
        <x:v>ABCA4_WT</x:v>
      </x:c>
      <x:c r="L754" s="15" t="str">
        <x:v>2712253</x:v>
      </x:c>
      <x:c r="M754" s="43" t="str">
        <x:v>https://deepmind.google.com/science/alphagenome/atlas?q=chr1:94001930:C%3EA&amp;m=variant&amp;lItems=avi,section:RNA_SEQ,section:SPLICE_JUNCTIONS,section:SPLICE_SITE_USAGE,section:SPLICE_SITES</x:v>
      </x:c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  <x:c r="AA754" s="41"/>
      <x:c r="AB754" s="41"/>
      <x:c r="AC754" s="41"/>
      <x:c r="AD754" s="41"/>
      <x:c r="AE754" s="41"/>
      <x:c r="AF754" s="41"/>
      <x:c r="AG754" s="41"/>
      <x:c r="AH754" s="41"/>
      <x:c r="AI754" s="41"/>
      <x:c r="AJ754" s="41"/>
      <x:c r="AK754" s="41"/>
      <x:c r="AL754" s="41"/>
      <x:c r="AM754" s="41"/>
      <x:c r="AN754" s="41"/>
      <x:c r="AO754" s="41"/>
      <x:c r="AP754" s="41"/>
      <x:c r="AQ754" s="41"/>
    </x:row>
    <x:row r="755">
      <x:c r="A755" s="15" t="str">
        <x:v>chr1:94001930:C&gt;T</x:v>
      </x:c>
      <x:c r="B755" s="15" t="str">
        <x:v>NM_000350.3(ABCA4):c.6210G&gt;A (p.Thr2070=)</x:v>
      </x:c>
      <x:c r="C755" s="15" t="str">
        <x:v>p.T2070T</x:v>
      </x:c>
      <x:c r="D755" s="16" t="n">
        <x:v>2070</x:v>
      </x:c>
      <x:c r="E755" s="15" t="str">
        <x:v>Synonymous</x:v>
      </x:c>
      <x:c r="F755" s="15" t="str">
        <x:v>B/LB</x:v>
      </x:c>
      <x:c r="G755" s="40" t="n">
        <x:v>1</x:v>
      </x:c>
      <x:c r="H755" s="41" t="n">
        <x:v>0.05200702164566923</x:v>
      </x:c>
      <x:c r="I755" s="42" t="b">
        <x:v>0</x:v>
      </x:c>
      <x:c r="J755" s="15" t="str">
        <x:v>wt_equivalent</x:v>
      </x:c>
      <x:c r="K755" s="15" t="str">
        <x:v>ABCA4_WT</x:v>
      </x:c>
      <x:c r="L755" s="15" t="str">
        <x:v>1669476</x:v>
      </x:c>
      <x:c r="M755" s="43" t="str">
        <x:v>https://deepmind.google.com/science/alphagenome/atlas?q=chr1:94001930:C%3ET&amp;m=variant&amp;lItems=avi,section:RNA_SEQ,section:SPLICE_JUNCTIONS,section:SPLICE_SITE_USAGE,section:SPLICE_SITES</x:v>
      </x:c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  <x:c r="AB755" s="41"/>
      <x:c r="AC755" s="41"/>
      <x:c r="AD755" s="41"/>
      <x:c r="AE755" s="41"/>
      <x:c r="AF755" s="41"/>
      <x:c r="AG755" s="41"/>
      <x:c r="AH755" s="41"/>
      <x:c r="AI755" s="41"/>
      <x:c r="AJ755" s="41"/>
      <x:c r="AK755" s="41"/>
      <x:c r="AL755" s="41"/>
      <x:c r="AM755" s="41"/>
      <x:c r="AN755" s="41"/>
      <x:c r="AO755" s="41"/>
      <x:c r="AP755" s="41"/>
      <x:c r="AQ755" s="41"/>
    </x:row>
    <x:row r="756">
      <x:c r="A756" s="15" t="str">
        <x:v>chr1:94001927:G&gt;A</x:v>
      </x:c>
      <x:c r="B756" s="15" t="str">
        <x:v>NM_000350.3(ABCA4):c.6213C&gt;T (p.Tyr2071=)</x:v>
      </x:c>
      <x:c r="C756" s="15" t="str">
        <x:v>p.Y2071Y</x:v>
      </x:c>
      <x:c r="D756" s="16" t="n">
        <x:v>2071</x:v>
      </x:c>
      <x:c r="E756" s="15" t="str">
        <x:v>Synonymous</x:v>
      </x:c>
      <x:c r="F756" s="15" t="str">
        <x:v>Other</x:v>
      </x:c>
      <x:c r="G756" s="40" t="n">
        <x:v>0</x:v>
      </x:c>
      <x:c r="H756" s="41" t="n">
        <x:v>14.77213314979635</x:v>
      </x:c>
      <x:c r="I756" s="42" t="b">
        <x:v>0</x:v>
      </x:c>
      <x:c r="J756" s="15" t="str">
        <x:v>wt_equivalent</x:v>
      </x:c>
      <x:c r="K756" s="15" t="str">
        <x:v>ABCA4_WT</x:v>
      </x:c>
      <x:c r="L756" s="15" t="str">
        <x:v>99436</x:v>
      </x:c>
      <x:c r="M756" s="43" t="str">
        <x:v>https://deepmind.google.com/science/alphagenome/atlas?q=chr1:94001927:G%3EA&amp;m=variant&amp;lItems=avi,section:RNA_SEQ,section:SPLICE_JUNCTIONS,section:SPLICE_SITE_USAGE,section:SPLICE_SITES</x:v>
      </x:c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  <x:c r="AA756" s="41"/>
      <x:c r="AB756" s="41"/>
      <x:c r="AC756" s="41"/>
      <x:c r="AD756" s="41"/>
      <x:c r="AE756" s="41"/>
      <x:c r="AF756" s="41"/>
      <x:c r="AG756" s="41"/>
      <x:c r="AH756" s="41"/>
      <x:c r="AI756" s="41"/>
      <x:c r="AJ756" s="41"/>
      <x:c r="AK756" s="41"/>
      <x:c r="AL756" s="41"/>
      <x:c r="AM756" s="41"/>
      <x:c r="AN756" s="41"/>
      <x:c r="AO756" s="41"/>
      <x:c r="AP756" s="41"/>
      <x:c r="AQ756" s="41"/>
    </x:row>
    <x:row r="757">
      <x:c r="A757" s="15" t="str">
        <x:v>chr1:94001924:A&gt;G</x:v>
      </x:c>
      <x:c r="B757" s="15" t="str">
        <x:v>NM_000350.3(ABCA4):c.6216T&gt;C (p.Ser2072=)</x:v>
      </x:c>
      <x:c r="C757" s="15" t="str">
        <x:v>p.S2072S</x:v>
      </x:c>
      <x:c r="D757" s="16" t="n">
        <x:v>2072</x:v>
      </x:c>
      <x:c r="E757" s="15" t="str">
        <x:v>Synonymous</x:v>
      </x:c>
      <x:c r="F757" s="15" t="str">
        <x:v>B/LB</x:v>
      </x:c>
      <x:c r="G757" s="40" t="n">
        <x:v>1</x:v>
      </x:c>
      <x:c r="H757" s="41" t="n">
        <x:v>0.20076063047064202</x:v>
      </x:c>
      <x:c r="I757" s="42" t="b">
        <x:v>0</x:v>
      </x:c>
      <x:c r="J757" s="15" t="str">
        <x:v>wt_equivalent</x:v>
      </x:c>
      <x:c r="K757" s="15" t="str">
        <x:v>ABCA4_WT</x:v>
      </x:c>
      <x:c r="L757" s="15" t="str">
        <x:v>1636996</x:v>
      </x:c>
      <x:c r="M757" s="43" t="str">
        <x:v>https://deepmind.google.com/science/alphagenome/atlas?q=chr1:94001924:A%3EG&amp;m=variant&amp;lItems=avi,section:RNA_SEQ,section:SPLICE_JUNCTIONS,section:SPLICE_SITE_USAGE,section:SPLICE_SITES</x:v>
      </x:c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41"/>
      <x:c r="AB757" s="41"/>
      <x:c r="AC757" s="41"/>
      <x:c r="AD757" s="41"/>
      <x:c r="AE757" s="41"/>
      <x:c r="AF757" s="41"/>
      <x:c r="AG757" s="41"/>
      <x:c r="AH757" s="41"/>
      <x:c r="AI757" s="41"/>
      <x:c r="AJ757" s="41"/>
      <x:c r="AK757" s="41"/>
      <x:c r="AL757" s="41"/>
      <x:c r="AM757" s="41"/>
      <x:c r="AN757" s="41"/>
      <x:c r="AO757" s="41"/>
      <x:c r="AP757" s="41"/>
      <x:c r="AQ757" s="41"/>
    </x:row>
    <x:row r="758">
      <x:c r="A758" s="15" t="str">
        <x:v>chr1:94001891:G&gt;A</x:v>
      </x:c>
      <x:c r="B758" s="15" t="str">
        <x:v>NM_000350.3(ABCA4):c.6249C&gt;T (p.Ile2083=)</x:v>
      </x:c>
      <x:c r="C758" s="15" t="str">
        <x:v>p.I2083I</x:v>
      </x:c>
      <x:c r="D758" s="16" t="n">
        <x:v>2083</x:v>
      </x:c>
      <x:c r="E758" s="15" t="str">
        <x:v>Synonymous</x:v>
      </x:c>
      <x:c r="F758" s="15" t="str">
        <x:v>B/LB</x:v>
      </x:c>
      <x:c r="G758" s="40" t="n">
        <x:v>2</x:v>
      </x:c>
      <x:c r="H758" s="41" t="n">
        <x:v>0.0011279981152292197</x:v>
      </x:c>
      <x:c r="I758" s="42" t="b">
        <x:v>0</x:v>
      </x:c>
      <x:c r="J758" s="15" t="str">
        <x:v>wt_equivalent</x:v>
      </x:c>
      <x:c r="K758" s="15" t="str">
        <x:v>ABCA4_WT</x:v>
      </x:c>
      <x:c r="L758" s="15" t="str">
        <x:v>99440</x:v>
      </x:c>
      <x:c r="M758" s="43" t="str">
        <x:v>https://deepmind.google.com/science/alphagenome/atlas?q=chr1:94001891:G%3EA&amp;m=variant&amp;lItems=avi,section:RNA_SEQ,section:SPLICE_JUNCTIONS,section:SPLICE_SITE_USAGE,section:SPLICE_SITES</x:v>
      </x:c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41"/>
      <x:c r="AB758" s="41"/>
      <x:c r="AC758" s="41"/>
      <x:c r="AD758" s="41"/>
      <x:c r="AE758" s="41"/>
      <x:c r="AF758" s="41"/>
      <x:c r="AG758" s="41"/>
      <x:c r="AH758" s="41"/>
      <x:c r="AI758" s="41"/>
      <x:c r="AJ758" s="41"/>
      <x:c r="AK758" s="41"/>
      <x:c r="AL758" s="41"/>
      <x:c r="AM758" s="41"/>
      <x:c r="AN758" s="41"/>
      <x:c r="AO758" s="41"/>
      <x:c r="AP758" s="41"/>
      <x:c r="AQ758" s="41"/>
    </x:row>
    <x:row r="759">
      <x:c r="A759" s="15" t="str">
        <x:v>chr1:94001891:G&gt;T</x:v>
      </x:c>
      <x:c r="B759" s="15" t="str">
        <x:v>NM_000350.3(ABCA4):c.6249C&gt;A (p.Ile2083=)</x:v>
      </x:c>
      <x:c r="C759" s="15" t="str">
        <x:v>p.I2083I</x:v>
      </x:c>
      <x:c r="D759" s="16" t="n">
        <x:v>2083</x:v>
      </x:c>
      <x:c r="E759" s="15" t="str">
        <x:v>Synonymous</x:v>
      </x:c>
      <x:c r="F759" s="15" t="str">
        <x:v>B/LB</x:v>
      </x:c>
      <x:c r="G759" s="40" t="n">
        <x:v>1</x:v>
      </x:c>
      <x:c r="H759" s="41" t="n">
        <x:v>0.0013607796600182958</x:v>
      </x:c>
      <x:c r="I759" s="42" t="b">
        <x:v>0</x:v>
      </x:c>
      <x:c r="J759" s="15" t="str">
        <x:v>wt_equivalent</x:v>
      </x:c>
      <x:c r="K759" s="15" t="str">
        <x:v>ABCA4_WT</x:v>
      </x:c>
      <x:c r="L759" s="15" t="str">
        <x:v>2830942</x:v>
      </x:c>
      <x:c r="M759" s="43" t="str">
        <x:v>https://deepmind.google.com/science/alphagenome/atlas?q=chr1:94001891:G%3ET&amp;m=variant&amp;lItems=avi,section:RNA_SEQ,section:SPLICE_JUNCTIONS,section:SPLICE_SITE_USAGE,section:SPLICE_SITES</x:v>
      </x:c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41"/>
      <x:c r="AB759" s="41"/>
      <x:c r="AC759" s="41"/>
      <x:c r="AD759" s="41"/>
      <x:c r="AE759" s="41"/>
      <x:c r="AF759" s="41"/>
      <x:c r="AG759" s="41"/>
      <x:c r="AH759" s="41"/>
      <x:c r="AI759" s="41"/>
      <x:c r="AJ759" s="41"/>
      <x:c r="AK759" s="41"/>
      <x:c r="AL759" s="41"/>
      <x:c r="AM759" s="41"/>
      <x:c r="AN759" s="41"/>
      <x:c r="AO759" s="41"/>
      <x:c r="AP759" s="41"/>
      <x:c r="AQ759" s="41"/>
    </x:row>
    <x:row r="760">
      <x:c r="A760" s="15" t="str">
        <x:v>chr1:94001888:T&gt;G</x:v>
      </x:c>
      <x:c r="B760" s="15" t="str">
        <x:v>NM_000350.3(ABCA4):c.6252A&gt;C (p.Ala2084=)</x:v>
      </x:c>
      <x:c r="C760" s="15" t="str">
        <x:v>p.A2084A</x:v>
      </x:c>
      <x:c r="D760" s="16" t="n">
        <x:v>2084</x:v>
      </x:c>
      <x:c r="E760" s="15" t="str">
        <x:v>Synonymous</x:v>
      </x:c>
      <x:c r="F760" s="15" t="str">
        <x:v>VUS</x:v>
      </x:c>
      <x:c r="G760" s="40" t="n">
        <x:v>1</x:v>
      </x:c>
      <x:c r="H760" s="41" t="n">
        <x:v>0.014529219991999666</x:v>
      </x:c>
      <x:c r="I760" s="42" t="b">
        <x:v>0</x:v>
      </x:c>
      <x:c r="J760" s="15" t="str">
        <x:v>wt_equivalent</x:v>
      </x:c>
      <x:c r="K760" s="15" t="str">
        <x:v>ABCA4_WT</x:v>
      </x:c>
      <x:c r="L760" s="15" t="str">
        <x:v>3027614</x:v>
      </x:c>
      <x:c r="M760" s="43" t="str">
        <x:v>https://deepmind.google.com/science/alphagenome/atlas?q=chr1:94001888:T%3EG&amp;m=variant&amp;lItems=avi,section:RNA_SEQ,section:SPLICE_JUNCTIONS,section:SPLICE_SITE_USAGE,section:SPLICE_SITES</x:v>
      </x:c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41"/>
      <x:c r="AB760" s="41"/>
      <x:c r="AC760" s="41"/>
      <x:c r="AD760" s="41"/>
      <x:c r="AE760" s="41"/>
      <x:c r="AF760" s="41"/>
      <x:c r="AG760" s="41"/>
      <x:c r="AH760" s="41"/>
      <x:c r="AI760" s="41"/>
      <x:c r="AJ760" s="41"/>
      <x:c r="AK760" s="41"/>
      <x:c r="AL760" s="41"/>
      <x:c r="AM760" s="41"/>
      <x:c r="AN760" s="41"/>
      <x:c r="AO760" s="41"/>
      <x:c r="AP760" s="41"/>
      <x:c r="AQ760" s="41"/>
    </x:row>
    <x:row r="761">
      <x:c r="A761" s="15" t="str">
        <x:v>chr1:94001885:G&gt;A</x:v>
      </x:c>
      <x:c r="B761" s="15" t="str">
        <x:v>NM_000350.3(ABCA4):c.6255C&gt;T (p.Leu2085=)</x:v>
      </x:c>
      <x:c r="C761" s="15" t="str">
        <x:v>p.L2085L</x:v>
      </x:c>
      <x:c r="D761" s="16" t="n">
        <x:v>2085</x:v>
      </x:c>
      <x:c r="E761" s="15" t="str">
        <x:v>Synonymous</x:v>
      </x:c>
      <x:c r="F761" s="15" t="str">
        <x:v>B/LB</x:v>
      </x:c>
      <x:c r="G761" s="40" t="n">
        <x:v>2</x:v>
      </x:c>
      <x:c r="H761" s="41" t="n">
        <x:v>10.440269971117628</x:v>
      </x:c>
      <x:c r="I761" s="42" t="b">
        <x:v>0</x:v>
      </x:c>
      <x:c r="J761" s="15" t="str">
        <x:v>wt_equivalent</x:v>
      </x:c>
      <x:c r="K761" s="15" t="str">
        <x:v>ABCA4_WT</x:v>
      </x:c>
      <x:c r="L761" s="15" t="str">
        <x:v>99441</x:v>
      </x:c>
      <x:c r="M761" s="43" t="str">
        <x:v>https://deepmind.google.com/science/alphagenome/atlas?q=chr1:94001885:G%3EA&amp;m=variant&amp;lItems=avi,section:RNA_SEQ,section:SPLICE_JUNCTIONS,section:SPLICE_SITE_USAGE,section:SPLICE_SITES</x:v>
      </x:c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  <x:c r="AB761" s="41"/>
      <x:c r="AC761" s="41"/>
      <x:c r="AD761" s="41"/>
      <x:c r="AE761" s="41"/>
      <x:c r="AF761" s="41"/>
      <x:c r="AG761" s="41"/>
      <x:c r="AH761" s="41"/>
      <x:c r="AI761" s="41"/>
      <x:c r="AJ761" s="41"/>
      <x:c r="AK761" s="41"/>
      <x:c r="AL761" s="41"/>
      <x:c r="AM761" s="41"/>
      <x:c r="AN761" s="41"/>
      <x:c r="AO761" s="41"/>
      <x:c r="AP761" s="41"/>
      <x:c r="AQ761" s="41"/>
    </x:row>
    <x:row r="762">
      <x:c r="A762" s="15" t="str">
        <x:v>chr1:94001870:C&gt;T</x:v>
      </x:c>
      <x:c r="B762" s="15" t="str">
        <x:v>NM_000350.3(ABCA4):c.6270G&gt;A (p.Pro2090=)</x:v>
      </x:c>
      <x:c r="C762" s="15" t="str">
        <x:v>p.P2090P</x:v>
      </x:c>
      <x:c r="D762" s="16" t="n">
        <x:v>2090</x:v>
      </x:c>
      <x:c r="E762" s="15" t="str">
        <x:v>Synonymous</x:v>
      </x:c>
      <x:c r="F762" s="15" t="str">
        <x:v>B/LB</x:v>
      </x:c>
      <x:c r="G762" s="40" t="n">
        <x:v>2</x:v>
      </x:c>
      <x:c r="H762" s="41" t="n">
        <x:v>0.0017199454074251067</x:v>
      </x:c>
      <x:c r="I762" s="42" t="b">
        <x:v>0</x:v>
      </x:c>
      <x:c r="J762" s="15" t="str">
        <x:v>wt_equivalent</x:v>
      </x:c>
      <x:c r="K762" s="15" t="str">
        <x:v>ABCA4_WT</x:v>
      </x:c>
      <x:c r="L762" s="15" t="str">
        <x:v>1160615</x:v>
      </x:c>
      <x:c r="M762" s="43" t="str">
        <x:v>https://deepmind.google.com/science/alphagenome/atlas?q=chr1:94001870:C%3ET&amp;m=variant&amp;lItems=avi,section:RNA_SEQ,section:SPLICE_JUNCTIONS,section:SPLICE_SITE_USAGE,section:SPLICE_SITES</x:v>
      </x:c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  <x:c r="AA762" s="41"/>
      <x:c r="AB762" s="41"/>
      <x:c r="AC762" s="41"/>
      <x:c r="AD762" s="41"/>
      <x:c r="AE762" s="41"/>
      <x:c r="AF762" s="41"/>
      <x:c r="AG762" s="41"/>
      <x:c r="AH762" s="41"/>
      <x:c r="AI762" s="41"/>
      <x:c r="AJ762" s="41"/>
      <x:c r="AK762" s="41"/>
      <x:c r="AL762" s="41"/>
      <x:c r="AM762" s="41"/>
      <x:c r="AN762" s="41"/>
      <x:c r="AO762" s="41"/>
      <x:c r="AP762" s="41"/>
      <x:c r="AQ762" s="41"/>
    </x:row>
    <x:row r="763">
      <x:c r="A763" s="15" t="str">
        <x:v>chr1:94001864:C&gt;T</x:v>
      </x:c>
      <x:c r="B763" s="15" t="str">
        <x:v>NM_000350.3(ABCA4):c.6276G&gt;A (p.Val2092=)</x:v>
      </x:c>
      <x:c r="C763" s="15" t="str">
        <x:v>p.V2092V</x:v>
      </x:c>
      <x:c r="D763" s="16" t="n">
        <x:v>2092</x:v>
      </x:c>
      <x:c r="E763" s="15" t="str">
        <x:v>Synonymous</x:v>
      </x:c>
      <x:c r="F763" s="15" t="str">
        <x:v>Other</x:v>
      </x:c>
      <x:c r="G763" s="40" t="n">
        <x:v>0</x:v>
      </x:c>
      <x:c r="H763" s="41" t="n">
        <x:v>21.630450486614578</x:v>
      </x:c>
      <x:c r="I763" s="42" t="b">
        <x:v>0</x:v>
      </x:c>
      <x:c r="J763" s="15" t="str">
        <x:v>wt_equivalent</x:v>
      </x:c>
      <x:c r="K763" s="15" t="str">
        <x:v>ABCA4_WT</x:v>
      </x:c>
      <x:c r="L763" s="15" t="str">
        <x:v>99442</x:v>
      </x:c>
      <x:c r="M763" s="43" t="str">
        <x:v>https://deepmind.google.com/science/alphagenome/atlas?q=chr1:94001864:C%3ET&amp;m=variant&amp;lItems=avi,section:RNA_SEQ,section:SPLICE_JUNCTIONS,section:SPLICE_SITE_USAGE,section:SPLICE_SITES</x:v>
      </x:c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  <x:c r="AB763" s="41"/>
      <x:c r="AC763" s="41"/>
      <x:c r="AD763" s="41"/>
      <x:c r="AE763" s="41"/>
      <x:c r="AF763" s="41"/>
      <x:c r="AG763" s="41"/>
      <x:c r="AH763" s="41"/>
      <x:c r="AI763" s="41"/>
      <x:c r="AJ763" s="41"/>
      <x:c r="AK763" s="41"/>
      <x:c r="AL763" s="41"/>
      <x:c r="AM763" s="41"/>
      <x:c r="AN763" s="41"/>
      <x:c r="AO763" s="41"/>
      <x:c r="AP763" s="41"/>
      <x:c r="AQ763" s="41"/>
    </x:row>
    <x:row r="764">
      <x:c r="A764" s="15" t="str">
        <x:v>chr1:94001103:A&gt;G</x:v>
      </x:c>
      <x:c r="B764" s="15" t="str">
        <x:v>NM_000350.3(ABCA4):c.6285T&gt;C (p.Asp2095=)</x:v>
      </x:c>
      <x:c r="C764" s="15" t="str">
        <x:v>p.D2095D</x:v>
      </x:c>
      <x:c r="D764" s="16" t="n">
        <x:v>2095</x:v>
      </x:c>
      <x:c r="E764" s="15" t="str">
        <x:v>Synonymous</x:v>
      </x:c>
      <x:c r="F764" s="15" t="str">
        <x:v>B/LB</x:v>
      </x:c>
      <x:c r="G764" s="40" t="n">
        <x:v>3</x:v>
      </x:c>
      <x:c r="H764" s="41" t="n">
        <x:v>0.46197066858482727</x:v>
      </x:c>
      <x:c r="I764" s="42" t="b">
        <x:v>0</x:v>
      </x:c>
      <x:c r="J764" s="15" t="str">
        <x:v>wt_equivalent</x:v>
      </x:c>
      <x:c r="K764" s="15" t="str">
        <x:v>ABCA4_WT</x:v>
      </x:c>
      <x:c r="L764" s="15" t="str">
        <x:v>99444</x:v>
      </x:c>
      <x:c r="M764" s="43" t="str">
        <x:v>https://deepmind.google.com/science/alphagenome/atlas?q=chr1:94001103:A%3EG&amp;m=variant&amp;lItems=avi,section:RNA_SEQ,section:SPLICE_JUNCTIONS,section:SPLICE_SITE_USAGE,section:SPLICE_SITES</x:v>
      </x:c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  <x:c r="AA764" s="41"/>
      <x:c r="AB764" s="41"/>
      <x:c r="AC764" s="41"/>
      <x:c r="AD764" s="41"/>
      <x:c r="AE764" s="41"/>
      <x:c r="AF764" s="41"/>
      <x:c r="AG764" s="41"/>
      <x:c r="AH764" s="41"/>
      <x:c r="AI764" s="41"/>
      <x:c r="AJ764" s="41"/>
      <x:c r="AK764" s="41"/>
      <x:c r="AL764" s="41"/>
      <x:c r="AM764" s="41"/>
      <x:c r="AN764" s="41"/>
      <x:c r="AO764" s="41"/>
      <x:c r="AP764" s="41"/>
      <x:c r="AQ764" s="41"/>
    </x:row>
    <x:row r="765">
      <x:c r="A765" s="15" t="str">
        <x:v>chr1:94001091:T&gt;G</x:v>
      </x:c>
      <x:c r="B765" s="15" t="str">
        <x:v>NM_000350.3(ABCA4):c.6297A&gt;C (p.Thr2099=)</x:v>
      </x:c>
      <x:c r="C765" s="15" t="str">
        <x:v>p.T2099T</x:v>
      </x:c>
      <x:c r="D765" s="16" t="n">
        <x:v>2099</x:v>
      </x:c>
      <x:c r="E765" s="15" t="str">
        <x:v>Synonymous</x:v>
      </x:c>
      <x:c r="F765" s="15" t="str">
        <x:v>B/LB</x:v>
      </x:c>
      <x:c r="G765" s="40" t="n">
        <x:v>1</x:v>
      </x:c>
      <x:c r="H765" s="41" t="n">
        <x:v>0.2107281877414288</x:v>
      </x:c>
      <x:c r="I765" s="42" t="b">
        <x:v>0</x:v>
      </x:c>
      <x:c r="J765" s="15" t="str">
        <x:v>wt_equivalent</x:v>
      </x:c>
      <x:c r="K765" s="15" t="str">
        <x:v>ABCA4_WT</x:v>
      </x:c>
      <x:c r="L765" s="15" t="str">
        <x:v>2714395</x:v>
      </x:c>
      <x:c r="M765" s="43" t="str">
        <x:v>https://deepmind.google.com/science/alphagenome/atlas?q=chr1:94001091:T%3EG&amp;m=variant&amp;lItems=avi,section:RNA_SEQ,section:SPLICE_JUNCTIONS,section:SPLICE_SITE_USAGE,section:SPLICE_SITES</x:v>
      </x:c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  <x:c r="AB765" s="41"/>
      <x:c r="AC765" s="41"/>
      <x:c r="AD765" s="41"/>
      <x:c r="AE765" s="41"/>
      <x:c r="AF765" s="41"/>
      <x:c r="AG765" s="41"/>
      <x:c r="AH765" s="41"/>
      <x:c r="AI765" s="41"/>
      <x:c r="AJ765" s="41"/>
      <x:c r="AK765" s="41"/>
      <x:c r="AL765" s="41"/>
      <x:c r="AM765" s="41"/>
      <x:c r="AN765" s="41"/>
      <x:c r="AO765" s="41"/>
      <x:c r="AP765" s="41"/>
      <x:c r="AQ765" s="41"/>
    </x:row>
    <x:row r="766">
      <x:c r="A766" s="15" t="str">
        <x:v>chr1:94001055:G&gt;A</x:v>
      </x:c>
      <x:c r="B766" s="15" t="str">
        <x:v>NM_000350.3(ABCA4):c.6333C&gt;T (p.Asn2111=)</x:v>
      </x:c>
      <x:c r="C766" s="15" t="str">
        <x:v>p.N2111N</x:v>
      </x:c>
      <x:c r="D766" s="16" t="n">
        <x:v>2111</x:v>
      </x:c>
      <x:c r="E766" s="15" t="str">
        <x:v>Synonymous</x:v>
      </x:c>
      <x:c r="F766" s="15" t="str">
        <x:v>B/LB</x:v>
      </x:c>
      <x:c r="G766" s="40" t="n">
        <x:v>1</x:v>
      </x:c>
      <x:c r="H766" s="41" t="n">
        <x:v>7.419794782858878</x:v>
      </x:c>
      <x:c r="I766" s="42" t="b">
        <x:v>0</x:v>
      </x:c>
      <x:c r="J766" s="15" t="str">
        <x:v>wt_equivalent</x:v>
      </x:c>
      <x:c r="K766" s="15" t="str">
        <x:v>ABCA4_WT</x:v>
      </x:c>
      <x:c r="L766" s="15" t="str">
        <x:v>1660443</x:v>
      </x:c>
      <x:c r="M766" s="43" t="str">
        <x:v>https://deepmind.google.com/science/alphagenome/atlas?q=chr1:94001055:G%3EA&amp;m=variant&amp;lItems=avi,section:RNA_SEQ,section:SPLICE_JUNCTIONS,section:SPLICE_SITE_USAGE,section:SPLICE_SITES</x:v>
      </x:c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41"/>
      <x:c r="AB766" s="41"/>
      <x:c r="AC766" s="41"/>
      <x:c r="AD766" s="41"/>
      <x:c r="AE766" s="41"/>
      <x:c r="AF766" s="41"/>
      <x:c r="AG766" s="41"/>
      <x:c r="AH766" s="41"/>
      <x:c r="AI766" s="41"/>
      <x:c r="AJ766" s="41"/>
      <x:c r="AK766" s="41"/>
      <x:c r="AL766" s="41"/>
      <x:c r="AM766" s="41"/>
      <x:c r="AN766" s="41"/>
      <x:c r="AO766" s="41"/>
      <x:c r="AP766" s="41"/>
      <x:c r="AQ766" s="41"/>
    </x:row>
    <x:row r="767">
      <x:c r="A767" s="15" t="str">
        <x:v>chr1:94001049:G&gt;A</x:v>
      </x:c>
      <x:c r="B767" s="15" t="str">
        <x:v>NM_000350.3(ABCA4):c.6339C&gt;T (p.Ile2113=)</x:v>
      </x:c>
      <x:c r="C767" s="15" t="str">
        <x:v>p.I2113I</x:v>
      </x:c>
      <x:c r="D767" s="16" t="n">
        <x:v>2113</x:v>
      </x:c>
      <x:c r="E767" s="15" t="str">
        <x:v>Synonymous</x:v>
      </x:c>
      <x:c r="F767" s="15" t="str">
        <x:v>Conflicting</x:v>
      </x:c>
      <x:c r="G767" s="40" t="n">
        <x:v>1</x:v>
      </x:c>
      <x:c r="H767" s="41" t="n">
        <x:v>6.172393519678546</x:v>
      </x:c>
      <x:c r="I767" s="42" t="b">
        <x:v>0</x:v>
      </x:c>
      <x:c r="J767" s="15" t="str">
        <x:v>wt_equivalent</x:v>
      </x:c>
      <x:c r="K767" s="15" t="str">
        <x:v>ABCA4_WT</x:v>
      </x:c>
      <x:c r="L767" s="15" t="str">
        <x:v>1541457</x:v>
      </x:c>
      <x:c r="M767" s="43" t="str">
        <x:v>https://deepmind.google.com/science/alphagenome/atlas?q=chr1:94001049:G%3EA&amp;m=variant&amp;lItems=avi,section:RNA_SEQ,section:SPLICE_JUNCTIONS,section:SPLICE_SITE_USAGE,section:SPLICE_SITES</x:v>
      </x:c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  <x:c r="AB767" s="41"/>
      <x:c r="AC767" s="41"/>
      <x:c r="AD767" s="41"/>
      <x:c r="AE767" s="41"/>
      <x:c r="AF767" s="41"/>
      <x:c r="AG767" s="41"/>
      <x:c r="AH767" s="41"/>
      <x:c r="AI767" s="41"/>
      <x:c r="AJ767" s="41"/>
      <x:c r="AK767" s="41"/>
      <x:c r="AL767" s="41"/>
      <x:c r="AM767" s="41"/>
      <x:c r="AN767" s="41"/>
      <x:c r="AO767" s="41"/>
      <x:c r="AP767" s="41"/>
      <x:c r="AQ767" s="41"/>
    </x:row>
    <x:row r="768">
      <x:c r="A768" s="15" t="str">
        <x:v>chr1:94001046:C&gt;T</x:v>
      </x:c>
      <x:c r="B768" s="15" t="str">
        <x:v>NM_000350.3(ABCA4):c.6342G&gt;A (p.Val2114=)</x:v>
      </x:c>
      <x:c r="C768" s="15" t="str">
        <x:v>p.V2114V</x:v>
      </x:c>
      <x:c r="D768" s="16" t="n">
        <x:v>2114</x:v>
      </x:c>
      <x:c r="E768" s="15" t="str">
        <x:v>Synonymous</x:v>
      </x:c>
      <x:c r="F768" s="15" t="str">
        <x:v>P/LP</x:v>
      </x:c>
      <x:c r="G768" s="40" t="n">
        <x:v>2</x:v>
      </x:c>
      <x:c r="H768" s="41" t="n">
        <x:v>21.641920301590076</x:v>
      </x:c>
      <x:c r="I768" s="42" t="b">
        <x:v>0</x:v>
      </x:c>
      <x:c r="J768" s="15" t="str">
        <x:v>wt_equivalent</x:v>
      </x:c>
      <x:c r="K768" s="15" t="str">
        <x:v>ABCA4_WT</x:v>
      </x:c>
      <x:c r="L768" s="15" t="str">
        <x:v>99452</x:v>
      </x:c>
      <x:c r="M768" s="43" t="str">
        <x:v>https://deepmind.google.com/science/alphagenome/atlas?q=chr1:94001046:C%3ET&amp;m=variant&amp;lItems=avi,section:RNA_SEQ,section:SPLICE_JUNCTIONS,section:SPLICE_SITE_USAGE,section:SPLICE_SITES</x:v>
      </x:c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41"/>
      <x:c r="AB768" s="41"/>
      <x:c r="AC768" s="41"/>
      <x:c r="AD768" s="41"/>
      <x:c r="AE768" s="41"/>
      <x:c r="AF768" s="41"/>
      <x:c r="AG768" s="41"/>
      <x:c r="AH768" s="41"/>
      <x:c r="AI768" s="41"/>
      <x:c r="AJ768" s="41"/>
      <x:c r="AK768" s="41"/>
      <x:c r="AL768" s="41"/>
      <x:c r="AM768" s="41"/>
      <x:c r="AN768" s="41"/>
      <x:c r="AO768" s="41"/>
      <x:c r="AP768" s="41"/>
      <x:c r="AQ768" s="41"/>
    </x:row>
    <x:row r="769">
      <x:c r="A769" s="15" t="str">
        <x:v>chr1:94001031:T&gt;C</x:v>
      </x:c>
      <x:c r="B769" s="15" t="str">
        <x:v>NM_000350.3(ABCA4):c.6357A&gt;G (p.Glu2119=)</x:v>
      </x:c>
      <x:c r="C769" s="15" t="str">
        <x:v>p.E2119E</x:v>
      </x:c>
      <x:c r="D769" s="16" t="n">
        <x:v>2119</x:v>
      </x:c>
      <x:c r="E769" s="15" t="str">
        <x:v>Synonymous</x:v>
      </x:c>
      <x:c r="F769" s="15" t="str">
        <x:v>B/LB</x:v>
      </x:c>
      <x:c r="G769" s="40" t="n">
        <x:v>1</x:v>
      </x:c>
      <x:c r="H769" s="41" t="n">
        <x:v>11.508062486138046</x:v>
      </x:c>
      <x:c r="I769" s="42" t="b">
        <x:v>0</x:v>
      </x:c>
      <x:c r="J769" s="15" t="str">
        <x:v>wt_equivalent</x:v>
      </x:c>
      <x:c r="K769" s="15" t="str">
        <x:v>ABCA4_WT</x:v>
      </x:c>
      <x:c r="L769" s="15" t="str">
        <x:v>1150480</x:v>
      </x:c>
      <x:c r="M769" s="43" t="str">
        <x:v>https://deepmind.google.com/science/alphagenome/atlas?q=chr1:94001031:T%3EC&amp;m=variant&amp;lItems=avi,section:RNA_SEQ,section:SPLICE_JUNCTIONS,section:SPLICE_SITE_USAGE,section:SPLICE_SITES</x:v>
      </x:c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  <x:c r="AB769" s="41"/>
      <x:c r="AC769" s="41"/>
      <x:c r="AD769" s="41"/>
      <x:c r="AE769" s="41"/>
      <x:c r="AF769" s="41"/>
      <x:c r="AG769" s="41"/>
      <x:c r="AH769" s="41"/>
      <x:c r="AI769" s="41"/>
      <x:c r="AJ769" s="41"/>
      <x:c r="AK769" s="41"/>
      <x:c r="AL769" s="41"/>
      <x:c r="AM769" s="41"/>
      <x:c r="AN769" s="41"/>
      <x:c r="AO769" s="41"/>
      <x:c r="AP769" s="41"/>
      <x:c r="AQ769" s="41"/>
    </x:row>
    <x:row r="770">
      <x:c r="A770" s="15" t="str">
        <x:v>chr1:94001028:C&gt;T</x:v>
      </x:c>
      <x:c r="B770" s="15" t="str">
        <x:v>NM_000350.3(ABCA4):c.6360G&gt;A (p.Gly2120=)</x:v>
      </x:c>
      <x:c r="C770" s="15" t="str">
        <x:v>p.G2120G</x:v>
      </x:c>
      <x:c r="D770" s="16" t="n">
        <x:v>2120</x:v>
      </x:c>
      <x:c r="E770" s="15" t="str">
        <x:v>Synonymous</x:v>
      </x:c>
      <x:c r="F770" s="15" t="str">
        <x:v>B/LB</x:v>
      </x:c>
      <x:c r="G770" s="40" t="n">
        <x:v>1</x:v>
      </x:c>
      <x:c r="H770" s="41" t="n">
        <x:v>5.187885655034204</x:v>
      </x:c>
      <x:c r="I770" s="42" t="b">
        <x:v>0</x:v>
      </x:c>
      <x:c r="J770" s="15" t="str">
        <x:v>wt_equivalent</x:v>
      </x:c>
      <x:c r="K770" s="15" t="str">
        <x:v>ABCA4_WT</x:v>
      </x:c>
      <x:c r="L770" s="15" t="str">
        <x:v>2873965</x:v>
      </x:c>
      <x:c r="M770" s="43" t="str">
        <x:v>https://deepmind.google.com/science/alphagenome/atlas?q=chr1:94001028:C%3ET&amp;m=variant&amp;lItems=avi,section:RNA_SEQ,section:SPLICE_JUNCTIONS,section:SPLICE_SITE_USAGE,section:SPLICE_SITES</x:v>
      </x:c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41"/>
      <x:c r="AB770" s="41"/>
      <x:c r="AC770" s="41"/>
      <x:c r="AD770" s="41"/>
      <x:c r="AE770" s="41"/>
      <x:c r="AF770" s="41"/>
      <x:c r="AG770" s="41"/>
      <x:c r="AH770" s="41"/>
      <x:c r="AI770" s="41"/>
      <x:c r="AJ770" s="41"/>
      <x:c r="AK770" s="41"/>
      <x:c r="AL770" s="41"/>
      <x:c r="AM770" s="41"/>
      <x:c r="AN770" s="41"/>
      <x:c r="AO770" s="41"/>
      <x:c r="AP770" s="41"/>
      <x:c r="AQ770" s="41"/>
    </x:row>
    <x:row r="771">
      <x:c r="A771" s="15" t="str">
        <x:v>chr1:94001019:C&gt;T</x:v>
      </x:c>
      <x:c r="B771" s="15" t="str">
        <x:v>NM_000350.3(ABCA4):c.6369G&gt;A (p.Val2123=)</x:v>
      </x:c>
      <x:c r="C771" s="15" t="str">
        <x:v>p.V2123V</x:v>
      </x:c>
      <x:c r="D771" s="16" t="n">
        <x:v>2123</x:v>
      </x:c>
      <x:c r="E771" s="15" t="str">
        <x:v>Synonymous</x:v>
      </x:c>
      <x:c r="F771" s="15" t="str">
        <x:v>B/LB</x:v>
      </x:c>
      <x:c r="G771" s="40" t="n">
        <x:v>1</x:v>
      </x:c>
      <x:c r="H771" s="41" t="n">
        <x:v>17.450308808453393</x:v>
      </x:c>
      <x:c r="I771" s="42" t="b">
        <x:v>0</x:v>
      </x:c>
      <x:c r="J771" s="15" t="str">
        <x:v>wt_equivalent</x:v>
      </x:c>
      <x:c r="K771" s="15" t="str">
        <x:v>ABCA4_WT</x:v>
      </x:c>
      <x:c r="L771" s="15" t="str">
        <x:v>2822988</x:v>
      </x:c>
      <x:c r="M771" s="43" t="str">
        <x:v>https://deepmind.google.com/science/alphagenome/atlas?q=chr1:94001019:C%3ET&amp;m=variant&amp;lItems=avi,section:RNA_SEQ,section:SPLICE_JUNCTIONS,section:SPLICE_SITE_USAGE,section:SPLICE_SITES</x:v>
      </x:c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  <x:c r="AB771" s="41"/>
      <x:c r="AC771" s="41"/>
      <x:c r="AD771" s="41"/>
      <x:c r="AE771" s="41"/>
      <x:c r="AF771" s="41"/>
      <x:c r="AG771" s="41"/>
      <x:c r="AH771" s="41"/>
      <x:c r="AI771" s="41"/>
      <x:c r="AJ771" s="41"/>
      <x:c r="AK771" s="41"/>
      <x:c r="AL771" s="41"/>
      <x:c r="AM771" s="41"/>
      <x:c r="AN771" s="41"/>
      <x:c r="AO771" s="41"/>
      <x:c r="AP771" s="41"/>
      <x:c r="AQ771" s="41"/>
    </x:row>
    <x:row r="772">
      <x:c r="A772" s="15" t="str">
        <x:v>chr1:94001004:G&gt;A</x:v>
      </x:c>
      <x:c r="B772" s="15" t="str">
        <x:v>NM_000350.3(ABCA4):c.6384C&gt;T (p.His2128=)</x:v>
      </x:c>
      <x:c r="C772" s="15" t="str">
        <x:v>p.H2128H</x:v>
      </x:c>
      <x:c r="D772" s="16" t="n">
        <x:v>2128</x:v>
      </x:c>
      <x:c r="E772" s="15" t="str">
        <x:v>Synonymous</x:v>
      </x:c>
      <x:c r="F772" s="15" t="str">
        <x:v>B/LB</x:v>
      </x:c>
      <x:c r="G772" s="40" t="n">
        <x:v>1</x:v>
      </x:c>
      <x:c r="H772" s="41" t="n">
        <x:v>19.606603896322166</x:v>
      </x:c>
      <x:c r="I772" s="42" t="b">
        <x:v>0</x:v>
      </x:c>
      <x:c r="J772" s="15" t="str">
        <x:v>wt_equivalent</x:v>
      </x:c>
      <x:c r="K772" s="15" t="str">
        <x:v>ABCA4_WT</x:v>
      </x:c>
      <x:c r="L772" s="15" t="str">
        <x:v>1582082</x:v>
      </x:c>
      <x:c r="M772" s="43" t="str">
        <x:v>https://deepmind.google.com/science/alphagenome/atlas?q=chr1:94001004:G%3EA&amp;m=variant&amp;lItems=avi,section:RNA_SEQ,section:SPLICE_JUNCTIONS,section:SPLICE_SITE_USAGE,section:SPLICE_SITES</x:v>
      </x:c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41"/>
      <x:c r="AB772" s="41"/>
      <x:c r="AC772" s="41"/>
      <x:c r="AD772" s="41"/>
      <x:c r="AE772" s="41"/>
      <x:c r="AF772" s="41"/>
      <x:c r="AG772" s="41"/>
      <x:c r="AH772" s="41"/>
      <x:c r="AI772" s="41"/>
      <x:c r="AJ772" s="41"/>
      <x:c r="AK772" s="41"/>
      <x:c r="AL772" s="41"/>
      <x:c r="AM772" s="41"/>
      <x:c r="AN772" s="41"/>
      <x:c r="AO772" s="41"/>
      <x:c r="AP772" s="41"/>
      <x:c r="AQ772" s="41"/>
    </x:row>
    <x:row r="773">
      <x:c r="A773" s="15" t="str">
        <x:v>chr1:94000919:T&gt;C</x:v>
      </x:c>
      <x:c r="B773" s="15" t="str">
        <x:v>NM_000350.3(ABCA4):c.6396A&gt;G (p.Glu2132=)</x:v>
      </x:c>
      <x:c r="C773" s="15" t="str">
        <x:v>p.E2132E</x:v>
      </x:c>
      <x:c r="D773" s="16" t="n">
        <x:v>2132</x:v>
      </x:c>
      <x:c r="E773" s="15" t="str">
        <x:v>Synonymous</x:v>
      </x:c>
      <x:c r="F773" s="15" t="str">
        <x:v>B/LB</x:v>
      </x:c>
      <x:c r="G773" s="40" t="n">
        <x:v>1</x:v>
      </x:c>
      <x:c r="H773" s="41" t="n">
        <x:v>0.3309237691529242</x:v>
      </x:c>
      <x:c r="I773" s="42" t="b">
        <x:v>0</x:v>
      </x:c>
      <x:c r="J773" s="15" t="str">
        <x:v>wt_equivalent</x:v>
      </x:c>
      <x:c r="K773" s="15" t="str">
        <x:v>ABCA4_WT</x:v>
      </x:c>
      <x:c r="L773" s="15" t="str">
        <x:v>1110740</x:v>
      </x:c>
      <x:c r="M773" s="43" t="str">
        <x:v>https://deepmind.google.com/science/alphagenome/atlas?q=chr1:94000919:T%3EC&amp;m=variant&amp;lItems=avi,section:RNA_SEQ,section:SPLICE_JUNCTIONS,section:SPLICE_SITE_USAGE,section:SPLICE_SITES</x:v>
      </x:c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  <x:c r="AB773" s="41"/>
      <x:c r="AC773" s="41"/>
      <x:c r="AD773" s="41"/>
      <x:c r="AE773" s="41"/>
      <x:c r="AF773" s="41"/>
      <x:c r="AG773" s="41"/>
      <x:c r="AH773" s="41"/>
      <x:c r="AI773" s="41"/>
      <x:c r="AJ773" s="41"/>
      <x:c r="AK773" s="41"/>
      <x:c r="AL773" s="41"/>
      <x:c r="AM773" s="41"/>
      <x:c r="AN773" s="41"/>
      <x:c r="AO773" s="41"/>
      <x:c r="AP773" s="41"/>
      <x:c r="AQ773" s="41"/>
    </x:row>
    <x:row r="774">
      <x:c r="A774" s="15" t="str">
        <x:v>chr1:94000909:G&gt;A</x:v>
      </x:c>
      <x:c r="B774" s="15" t="str">
        <x:v>NM_000350.3(ABCA4):c.6406C&gt;T (p.Leu2136=)</x:v>
      </x:c>
      <x:c r="C774" s="15" t="str">
        <x:v>p.L2136L</x:v>
      </x:c>
      <x:c r="D774" s="16" t="n">
        <x:v>2136</x:v>
      </x:c>
      <x:c r="E774" s="15" t="str">
        <x:v>Synonymous</x:v>
      </x:c>
      <x:c r="F774" s="15" t="str">
        <x:v>B/LB</x:v>
      </x:c>
      <x:c r="G774" s="40" t="n">
        <x:v>1</x:v>
      </x:c>
      <x:c r="H774" s="41" t="n">
        <x:v>14.578231990904865</x:v>
      </x:c>
      <x:c r="I774" s="42" t="b">
        <x:v>0</x:v>
      </x:c>
      <x:c r="J774" s="15" t="str">
        <x:v>wt_equivalent</x:v>
      </x:c>
      <x:c r="K774" s="15" t="str">
        <x:v>ABCA4_WT</x:v>
      </x:c>
      <x:c r="L774" s="15" t="str">
        <x:v>2981507</x:v>
      </x:c>
      <x:c r="M774" s="43" t="str">
        <x:v>https://deepmind.google.com/science/alphagenome/atlas?q=chr1:94000909:G%3EA&amp;m=variant&amp;lItems=avi,section:RNA_SEQ,section:SPLICE_JUNCTIONS,section:SPLICE_SITE_USAGE,section:SPLICE_SITES</x:v>
      </x:c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  <x:c r="AA774" s="41"/>
      <x:c r="AB774" s="41"/>
      <x:c r="AC774" s="41"/>
      <x:c r="AD774" s="41"/>
      <x:c r="AE774" s="41"/>
      <x:c r="AF774" s="41"/>
      <x:c r="AG774" s="41"/>
      <x:c r="AH774" s="41"/>
      <x:c r="AI774" s="41"/>
      <x:c r="AJ774" s="41"/>
      <x:c r="AK774" s="41"/>
      <x:c r="AL774" s="41"/>
      <x:c r="AM774" s="41"/>
      <x:c r="AN774" s="41"/>
      <x:c r="AO774" s="41"/>
      <x:c r="AP774" s="41"/>
      <x:c r="AQ774" s="41"/>
    </x:row>
    <x:row r="775">
      <x:c r="A775" s="15" t="str">
        <x:v>chr1:94000904:A&gt;G</x:v>
      </x:c>
      <x:c r="B775" s="15" t="str">
        <x:v>NM_000350.3(ABCA4):c.6411T&gt;C (p.Cys2137=)</x:v>
      </x:c>
      <x:c r="C775" s="15" t="str">
        <x:v>p.C2137C</x:v>
      </x:c>
      <x:c r="D775" s="16" t="n">
        <x:v>2137</x:v>
      </x:c>
      <x:c r="E775" s="15" t="str">
        <x:v>Synonymous</x:v>
      </x:c>
      <x:c r="F775" s="15" t="str">
        <x:v>B/LB</x:v>
      </x:c>
      <x:c r="G775" s="40" t="n">
        <x:v>1</x:v>
      </x:c>
      <x:c r="H775" s="41" t="n">
        <x:v>0.04429494809817967</x:v>
      </x:c>
      <x:c r="I775" s="42" t="b">
        <x:v>0</x:v>
      </x:c>
      <x:c r="J775" s="15" t="str">
        <x:v>wt_equivalent</x:v>
      </x:c>
      <x:c r="K775" s="15" t="str">
        <x:v>ABCA4_WT</x:v>
      </x:c>
      <x:c r="L775" s="15" t="str">
        <x:v>2745998</x:v>
      </x:c>
      <x:c r="M775" s="43" t="str">
        <x:v>https://deepmind.google.com/science/alphagenome/atlas?q=chr1:94000904:A%3EG&amp;m=variant&amp;lItems=avi,section:RNA_SEQ,section:SPLICE_JUNCTIONS,section:SPLICE_SITE_USAGE,section:SPLICE_SITES</x:v>
      </x:c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41"/>
      <x:c r="AB775" s="41"/>
      <x:c r="AC775" s="41"/>
      <x:c r="AD775" s="41"/>
      <x:c r="AE775" s="41"/>
      <x:c r="AF775" s="41"/>
      <x:c r="AG775" s="41"/>
      <x:c r="AH775" s="41"/>
      <x:c r="AI775" s="41"/>
      <x:c r="AJ775" s="41"/>
      <x:c r="AK775" s="41"/>
      <x:c r="AL775" s="41"/>
      <x:c r="AM775" s="41"/>
      <x:c r="AN775" s="41"/>
      <x:c r="AO775" s="41"/>
      <x:c r="AP775" s="41"/>
      <x:c r="AQ775" s="41"/>
    </x:row>
    <x:row r="776">
      <x:c r="A776" s="15" t="str">
        <x:v>chr1:94000901:G&gt;A</x:v>
      </x:c>
      <x:c r="B776" s="15" t="str">
        <x:v>NM_000350.3(ABCA4):c.6414C&gt;T (p.Thr2138=)</x:v>
      </x:c>
      <x:c r="C776" s="15" t="str">
        <x:v>p.T2138T</x:v>
      </x:c>
      <x:c r="D776" s="16" t="n">
        <x:v>2138</x:v>
      </x:c>
      <x:c r="E776" s="15" t="str">
        <x:v>Synonymous</x:v>
      </x:c>
      <x:c r="F776" s="15" t="str">
        <x:v>B/LB</x:v>
      </x:c>
      <x:c r="G776" s="40" t="n">
        <x:v>1</x:v>
      </x:c>
      <x:c r="H776" s="41" t="n">
        <x:v>0.09435515457015245</x:v>
      </x:c>
      <x:c r="I776" s="42" t="b">
        <x:v>0</x:v>
      </x:c>
      <x:c r="J776" s="15" t="str">
        <x:v>wt_equivalent</x:v>
      </x:c>
      <x:c r="K776" s="15" t="str">
        <x:v>ABCA4_WT</x:v>
      </x:c>
      <x:c r="L776" s="15" t="str">
        <x:v>2795983</x:v>
      </x:c>
      <x:c r="M776" s="43" t="str">
        <x:v>https://deepmind.google.com/science/alphagenome/atlas?q=chr1:94000901:G%3EA&amp;m=variant&amp;lItems=avi,section:RNA_SEQ,section:SPLICE_JUNCTIONS,section:SPLICE_SITE_USAGE,section:SPLICE_SITES</x:v>
      </x:c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41"/>
      <x:c r="AB776" s="41"/>
      <x:c r="AC776" s="41"/>
      <x:c r="AD776" s="41"/>
      <x:c r="AE776" s="41"/>
      <x:c r="AF776" s="41"/>
      <x:c r="AG776" s="41"/>
      <x:c r="AH776" s="41"/>
      <x:c r="AI776" s="41"/>
      <x:c r="AJ776" s="41"/>
      <x:c r="AK776" s="41"/>
      <x:c r="AL776" s="41"/>
      <x:c r="AM776" s="41"/>
      <x:c r="AN776" s="41"/>
      <x:c r="AO776" s="41"/>
      <x:c r="AP776" s="41"/>
      <x:c r="AQ776" s="41"/>
    </x:row>
    <x:row r="777">
      <x:c r="A777" s="15" t="str">
        <x:v>chr1:94000901:G&gt;C</x:v>
      </x:c>
      <x:c r="B777" s="15" t="str">
        <x:v>NM_000350.3(ABCA4):c.6414C&gt;G (p.Thr2138=)</x:v>
      </x:c>
      <x:c r="C777" s="15" t="str">
        <x:v>p.T2138T</x:v>
      </x:c>
      <x:c r="D777" s="16" t="n">
        <x:v>2138</x:v>
      </x:c>
      <x:c r="E777" s="15" t="str">
        <x:v>Synonymous</x:v>
      </x:c>
      <x:c r="F777" s="15" t="str">
        <x:v>B/LB</x:v>
      </x:c>
      <x:c r="G777" s="40" t="n">
        <x:v>1</x:v>
      </x:c>
      <x:c r="H777" s="41" t="n">
        <x:v>0.10862725038277966</x:v>
      </x:c>
      <x:c r="I777" s="42" t="b">
        <x:v>0</x:v>
      </x:c>
      <x:c r="J777" s="15" t="str">
        <x:v>wt_equivalent</x:v>
      </x:c>
      <x:c r="K777" s="15" t="str">
        <x:v>ABCA4_WT</x:v>
      </x:c>
      <x:c r="L777" s="15" t="str">
        <x:v>1120482</x:v>
      </x:c>
      <x:c r="M777" s="43" t="str">
        <x:v>https://deepmind.google.com/science/alphagenome/atlas?q=chr1:94000901:G%3EC&amp;m=variant&amp;lItems=avi,section:RNA_SEQ,section:SPLICE_JUNCTIONS,section:SPLICE_SITE_USAGE,section:SPLICE_SITES</x:v>
      </x:c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  <x:c r="AB777" s="41"/>
      <x:c r="AC777" s="41"/>
      <x:c r="AD777" s="41"/>
      <x:c r="AE777" s="41"/>
      <x:c r="AF777" s="41"/>
      <x:c r="AG777" s="41"/>
      <x:c r="AH777" s="41"/>
      <x:c r="AI777" s="41"/>
      <x:c r="AJ777" s="41"/>
      <x:c r="AK777" s="41"/>
      <x:c r="AL777" s="41"/>
      <x:c r="AM777" s="41"/>
      <x:c r="AN777" s="41"/>
      <x:c r="AO777" s="41"/>
      <x:c r="AP777" s="41"/>
      <x:c r="AQ777" s="41"/>
    </x:row>
    <x:row r="778">
      <x:c r="A778" s="15" t="str">
        <x:v>chr1:94000895:C&gt;T</x:v>
      </x:c>
      <x:c r="B778" s="15" t="str">
        <x:v>NM_000350.3(ABCA4):c.6420G&gt;A (p.Leu2140=)</x:v>
      </x:c>
      <x:c r="C778" s="15" t="str">
        <x:v>p.L2140L</x:v>
      </x:c>
      <x:c r="D778" s="16" t="n">
        <x:v>2140</x:v>
      </x:c>
      <x:c r="E778" s="15" t="str">
        <x:v>Synonymous</x:v>
      </x:c>
      <x:c r="F778" s="15" t="str">
        <x:v>B/LB</x:v>
      </x:c>
      <x:c r="G778" s="40" t="n">
        <x:v>1</x:v>
      </x:c>
      <x:c r="H778" s="41" t="n">
        <x:v>13.700246820339503</x:v>
      </x:c>
      <x:c r="I778" s="42" t="b">
        <x:v>0</x:v>
      </x:c>
      <x:c r="J778" s="15" t="str">
        <x:v>wt_equivalent</x:v>
      </x:c>
      <x:c r="K778" s="15" t="str">
        <x:v>ABCA4_WT</x:v>
      </x:c>
      <x:c r="L778" s="15" t="str">
        <x:v>2758189</x:v>
      </x:c>
      <x:c r="M778" s="43" t="str">
        <x:v>https://deepmind.google.com/science/alphagenome/atlas?q=chr1:94000895:C%3ET&amp;m=variant&amp;lItems=avi,section:RNA_SEQ,section:SPLICE_JUNCTIONS,section:SPLICE_SITE_USAGE,section:SPLICE_SITES</x:v>
      </x:c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41"/>
      <x:c r="AB778" s="41"/>
      <x:c r="AC778" s="41"/>
      <x:c r="AD778" s="41"/>
      <x:c r="AE778" s="41"/>
      <x:c r="AF778" s="41"/>
      <x:c r="AG778" s="41"/>
      <x:c r="AH778" s="41"/>
      <x:c r="AI778" s="41"/>
      <x:c r="AJ778" s="41"/>
      <x:c r="AK778" s="41"/>
      <x:c r="AL778" s="41"/>
      <x:c r="AM778" s="41"/>
      <x:c r="AN778" s="41"/>
      <x:c r="AO778" s="41"/>
      <x:c r="AP778" s="41"/>
      <x:c r="AQ778" s="41"/>
    </x:row>
    <x:row r="779">
      <x:c r="A779" s="15" t="str">
        <x:v>chr1:94000877:G&gt;A</x:v>
      </x:c>
      <x:c r="B779" s="15" t="str">
        <x:v>NM_000350.3(ABCA4):c.6438C&gt;T (p.Gly2146=)</x:v>
      </x:c>
      <x:c r="C779" s="15" t="str">
        <x:v>p.G2146G</x:v>
      </x:c>
      <x:c r="D779" s="16" t="n">
        <x:v>2146</x:v>
      </x:c>
      <x:c r="E779" s="15" t="str">
        <x:v>Synonymous</x:v>
      </x:c>
      <x:c r="F779" s="15" t="str">
        <x:v>B/LB</x:v>
      </x:c>
      <x:c r="G779" s="40" t="n">
        <x:v>1</x:v>
      </x:c>
      <x:c r="H779" s="41" t="n">
        <x:v>1.208977776975107</x:v>
      </x:c>
      <x:c r="I779" s="42" t="b">
        <x:v>0</x:v>
      </x:c>
      <x:c r="J779" s="15" t="str">
        <x:v>wt_equivalent</x:v>
      </x:c>
      <x:c r="K779" s="15" t="str">
        <x:v>ABCA4_WT</x:v>
      </x:c>
      <x:c r="L779" s="15" t="str">
        <x:v>963783</x:v>
      </x:c>
      <x:c r="M779" s="43" t="str">
        <x:v>https://deepmind.google.com/science/alphagenome/atlas?q=chr1:94000877:G%3EA&amp;m=variant&amp;lItems=avi,section:RNA_SEQ,section:SPLICE_JUNCTIONS,section:SPLICE_SITE_USAGE,section:SPLICE_SITES</x:v>
      </x:c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  <x:c r="AB779" s="41"/>
      <x:c r="AC779" s="41"/>
      <x:c r="AD779" s="41"/>
      <x:c r="AE779" s="41"/>
      <x:c r="AF779" s="41"/>
      <x:c r="AG779" s="41"/>
      <x:c r="AH779" s="41"/>
      <x:c r="AI779" s="41"/>
      <x:c r="AJ779" s="41"/>
      <x:c r="AK779" s="41"/>
      <x:c r="AL779" s="41"/>
      <x:c r="AM779" s="41"/>
      <x:c r="AN779" s="41"/>
      <x:c r="AO779" s="41"/>
      <x:c r="AP779" s="41"/>
      <x:c r="AQ779" s="41"/>
    </x:row>
    <x:row r="780">
      <x:c r="A780" s="15" t="str">
        <x:v>chr1:94000856:G&gt;A</x:v>
      </x:c>
      <x:c r="B780" s="15" t="str">
        <x:v>NM_000350.3(ABCA4):c.6459C&gt;T (p.Thr2153=)</x:v>
      </x:c>
      <x:c r="C780" s="15" t="str">
        <x:v>p.T2153T</x:v>
      </x:c>
      <x:c r="D780" s="16" t="n">
        <x:v>2153</x:v>
      </x:c>
      <x:c r="E780" s="15" t="str">
        <x:v>Synonymous</x:v>
      </x:c>
      <x:c r="F780" s="15" t="str">
        <x:v>B/LB</x:v>
      </x:c>
      <x:c r="G780" s="40" t="n">
        <x:v>1</x:v>
      </x:c>
      <x:c r="H780" s="41" t="n">
        <x:v>16.482702736005244</x:v>
      </x:c>
      <x:c r="I780" s="42" t="b">
        <x:v>0</x:v>
      </x:c>
      <x:c r="J780" s="15" t="str">
        <x:v>wt_equivalent</x:v>
      </x:c>
      <x:c r="K780" s="15" t="str">
        <x:v>ABCA4_WT</x:v>
      </x:c>
      <x:c r="L780" s="15" t="str">
        <x:v>3683051</x:v>
      </x:c>
      <x:c r="M780" s="43" t="str">
        <x:v>https://deepmind.google.com/science/alphagenome/atlas?q=chr1:94000856:G%3EA&amp;m=variant&amp;lItems=avi,section:RNA_SEQ,section:SPLICE_JUNCTIONS,section:SPLICE_SITE_USAGE,section:SPLICE_SITES</x:v>
      </x:c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41"/>
      <x:c r="AB780" s="41"/>
      <x:c r="AC780" s="41"/>
      <x:c r="AD780" s="41"/>
      <x:c r="AE780" s="41"/>
      <x:c r="AF780" s="41"/>
      <x:c r="AG780" s="41"/>
      <x:c r="AH780" s="41"/>
      <x:c r="AI780" s="41"/>
      <x:c r="AJ780" s="41"/>
      <x:c r="AK780" s="41"/>
      <x:c r="AL780" s="41"/>
      <x:c r="AM780" s="41"/>
      <x:c r="AN780" s="41"/>
      <x:c r="AO780" s="41"/>
      <x:c r="AP780" s="41"/>
      <x:c r="AQ780" s="41"/>
    </x:row>
    <x:row r="781">
      <x:c r="A781" s="15" t="str">
        <x:v>chr1:94000856:G&gt;C</x:v>
      </x:c>
      <x:c r="B781" s="15" t="str">
        <x:v>NM_000350.3(ABCA4):c.6459C&gt;G (p.Thr2153=)</x:v>
      </x:c>
      <x:c r="C781" s="15" t="str">
        <x:v>p.T2153T</x:v>
      </x:c>
      <x:c r="D781" s="16" t="n">
        <x:v>2153</x:v>
      </x:c>
      <x:c r="E781" s="15" t="str">
        <x:v>Synonymous</x:v>
      </x:c>
      <x:c r="F781" s="15" t="str">
        <x:v>B/LB</x:v>
      </x:c>
      <x:c r="G781" s="40" t="n">
        <x:v>1</x:v>
      </x:c>
      <x:c r="H781" s="41" t="n">
        <x:v>16.69673839410531</x:v>
      </x:c>
      <x:c r="I781" s="42" t="b">
        <x:v>0</x:v>
      </x:c>
      <x:c r="J781" s="15" t="str">
        <x:v>wt_equivalent</x:v>
      </x:c>
      <x:c r="K781" s="15" t="str">
        <x:v>ABCA4_WT</x:v>
      </x:c>
      <x:c r="L781" s="15" t="str">
        <x:v>2986159</x:v>
      </x:c>
      <x:c r="M781" s="43" t="str">
        <x:v>https://deepmind.google.com/science/alphagenome/atlas?q=chr1:94000856:G%3EC&amp;m=variant&amp;lItems=avi,section:RNA_SEQ,section:SPLICE_JUNCTIONS,section:SPLICE_SITE_USAGE,section:SPLICE_SITES</x:v>
      </x:c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  <x:c r="AB781" s="41"/>
      <x:c r="AC781" s="41"/>
      <x:c r="AD781" s="41"/>
      <x:c r="AE781" s="41"/>
      <x:c r="AF781" s="41"/>
      <x:c r="AG781" s="41"/>
      <x:c r="AH781" s="41"/>
      <x:c r="AI781" s="41"/>
      <x:c r="AJ781" s="41"/>
      <x:c r="AK781" s="41"/>
      <x:c r="AL781" s="41"/>
      <x:c r="AM781" s="41"/>
      <x:c r="AN781" s="41"/>
      <x:c r="AO781" s="41"/>
      <x:c r="AP781" s="41"/>
      <x:c r="AQ781" s="41"/>
    </x:row>
    <x:row r="782">
      <x:c r="A782" s="15" t="str">
        <x:v>chr1:94000856:G&gt;T</x:v>
      </x:c>
      <x:c r="B782" s="15" t="str">
        <x:v>NM_000350.3(ABCA4):c.6459C&gt;A (p.Thr2153=)</x:v>
      </x:c>
      <x:c r="C782" s="15" t="str">
        <x:v>p.T2153T</x:v>
      </x:c>
      <x:c r="D782" s="16" t="n">
        <x:v>2153</x:v>
      </x:c>
      <x:c r="E782" s="15" t="str">
        <x:v>Synonymous</x:v>
      </x:c>
      <x:c r="F782" s="15" t="str">
        <x:v>B/LB</x:v>
      </x:c>
      <x:c r="G782" s="40" t="n">
        <x:v>1</x:v>
      </x:c>
      <x:c r="H782" s="41" t="n">
        <x:v>16.483163435477827</x:v>
      </x:c>
      <x:c r="I782" s="42" t="b">
        <x:v>0</x:v>
      </x:c>
      <x:c r="J782" s="15" t="str">
        <x:v>wt_equivalent</x:v>
      </x:c>
      <x:c r="K782" s="15" t="str">
        <x:v>ABCA4_WT</x:v>
      </x:c>
      <x:c r="L782" s="15" t="str">
        <x:v>2756508</x:v>
      </x:c>
      <x:c r="M782" s="43" t="str">
        <x:v>https://deepmind.google.com/science/alphagenome/atlas?q=chr1:94000856:G%3ET&amp;m=variant&amp;lItems=avi,section:RNA_SEQ,section:SPLICE_JUNCTIONS,section:SPLICE_SITE_USAGE,section:SPLICE_SITES</x:v>
      </x:c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41"/>
      <x:c r="AB782" s="41"/>
      <x:c r="AC782" s="41"/>
      <x:c r="AD782" s="41"/>
      <x:c r="AE782" s="41"/>
      <x:c r="AF782" s="41"/>
      <x:c r="AG782" s="41"/>
      <x:c r="AH782" s="41"/>
      <x:c r="AI782" s="41"/>
      <x:c r="AJ782" s="41"/>
      <x:c r="AK782" s="41"/>
      <x:c r="AL782" s="41"/>
      <x:c r="AM782" s="41"/>
      <x:c r="AN782" s="41"/>
      <x:c r="AO782" s="41"/>
      <x:c r="AP782" s="41"/>
      <x:c r="AQ782" s="41"/>
    </x:row>
    <x:row r="783">
      <x:c r="A783" s="15" t="str">
        <x:v>chr1:93998098:G&gt;A</x:v>
      </x:c>
      <x:c r="B783" s="15" t="str">
        <x:v>NM_000350.3(ABCA4):c.6492C&gt;T (p.Gly2164=)</x:v>
      </x:c>
      <x:c r="C783" s="15" t="str">
        <x:v>p.G2164G</x:v>
      </x:c>
      <x:c r="D783" s="16" t="n">
        <x:v>2164</x:v>
      </x:c>
      <x:c r="E783" s="15" t="str">
        <x:v>Synonymous</x:v>
      </x:c>
      <x:c r="F783" s="15" t="str">
        <x:v>B/LB</x:v>
      </x:c>
      <x:c r="G783" s="40" t="n">
        <x:v>1</x:v>
      </x:c>
      <x:c r="H783" s="41" t="n">
        <x:v>17.09346838751318</x:v>
      </x:c>
      <x:c r="I783" s="42" t="b">
        <x:v>0</x:v>
      </x:c>
      <x:c r="J783" s="15" t="str">
        <x:v>wt_equivalent</x:v>
      </x:c>
      <x:c r="K783" s="15" t="str">
        <x:v>ABCA4_WT</x:v>
      </x:c>
      <x:c r="L783" s="15" t="str">
        <x:v>3003287</x:v>
      </x:c>
      <x:c r="M783" s="43" t="str">
        <x:v>https://deepmind.google.com/science/alphagenome/atlas?q=chr1:93998098:G%3EA&amp;m=variant&amp;lItems=avi,section:RNA_SEQ,section:SPLICE_JUNCTIONS,section:SPLICE_SITE_USAGE,section:SPLICE_SITES</x:v>
      </x:c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  <x:c r="AB783" s="41"/>
      <x:c r="AC783" s="41"/>
      <x:c r="AD783" s="41"/>
      <x:c r="AE783" s="41"/>
      <x:c r="AF783" s="41"/>
      <x:c r="AG783" s="41"/>
      <x:c r="AH783" s="41"/>
      <x:c r="AI783" s="41"/>
      <x:c r="AJ783" s="41"/>
      <x:c r="AK783" s="41"/>
      <x:c r="AL783" s="41"/>
      <x:c r="AM783" s="41"/>
      <x:c r="AN783" s="41"/>
      <x:c r="AO783" s="41"/>
      <x:c r="AP783" s="41"/>
      <x:c r="AQ783" s="41"/>
    </x:row>
    <x:row r="784">
      <x:c r="A784" s="15" t="str">
        <x:v>chr1:93998095:A&gt;G</x:v>
      </x:c>
      <x:c r="B784" s="15" t="str">
        <x:v>NM_000350.3(ABCA4):c.6495T&gt;C (p.Tyr2165=)</x:v>
      </x:c>
      <x:c r="C784" s="15" t="str">
        <x:v>p.Y2165Y</x:v>
      </x:c>
      <x:c r="D784" s="16" t="n">
        <x:v>2165</x:v>
      </x:c>
      <x:c r="E784" s="15" t="str">
        <x:v>Synonymous</x:v>
      </x:c>
      <x:c r="F784" s="15" t="str">
        <x:v>B/LB</x:v>
      </x:c>
      <x:c r="G784" s="40" t="n">
        <x:v>3</x:v>
      </x:c>
      <x:c r="H784" s="41" t="n">
        <x:v>13.425096663864275</x:v>
      </x:c>
      <x:c r="I784" s="42" t="b">
        <x:v>0</x:v>
      </x:c>
      <x:c r="J784" s="15" t="str">
        <x:v>wt_equivalent</x:v>
      </x:c>
      <x:c r="K784" s="15" t="str">
        <x:v>ABCA4_WT</x:v>
      </x:c>
      <x:c r="L784" s="15" t="str">
        <x:v>798853</x:v>
      </x:c>
      <x:c r="M784" s="43" t="str">
        <x:v>https://deepmind.google.com/science/alphagenome/atlas?q=chr1:93998095:A%3EG&amp;m=variant&amp;lItems=avi,section:RNA_SEQ,section:SPLICE_JUNCTIONS,section:SPLICE_SITE_USAGE,section:SPLICE_SITES</x:v>
      </x:c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41"/>
      <x:c r="AB784" s="41"/>
      <x:c r="AC784" s="41"/>
      <x:c r="AD784" s="41"/>
      <x:c r="AE784" s="41"/>
      <x:c r="AF784" s="41"/>
      <x:c r="AG784" s="41"/>
      <x:c r="AH784" s="41"/>
      <x:c r="AI784" s="41"/>
      <x:c r="AJ784" s="41"/>
      <x:c r="AK784" s="41"/>
      <x:c r="AL784" s="41"/>
      <x:c r="AM784" s="41"/>
      <x:c r="AN784" s="41"/>
      <x:c r="AO784" s="41"/>
      <x:c r="AP784" s="41"/>
      <x:c r="AQ784" s="41"/>
    </x:row>
    <x:row r="785">
      <x:c r="A785" s="15" t="str">
        <x:v>chr1:93998092:G&gt;A</x:v>
      </x:c>
      <x:c r="B785" s="15" t="str">
        <x:v>NM_000350.3(ABCA4):c.6498C&gt;T (p.Ile2166=)</x:v>
      </x:c>
      <x:c r="C785" s="15" t="str">
        <x:v>p.I2166I</x:v>
      </x:c>
      <x:c r="D785" s="16" t="n">
        <x:v>2166</x:v>
      </x:c>
      <x:c r="E785" s="15" t="str">
        <x:v>Synonymous</x:v>
      </x:c>
      <x:c r="F785" s="15" t="str">
        <x:v>B/LB</x:v>
      </x:c>
      <x:c r="G785" s="40" t="n">
        <x:v>3</x:v>
      </x:c>
      <x:c r="H785" s="41" t="n">
        <x:v>0.09800317770331134</x:v>
      </x:c>
      <x:c r="I785" s="42" t="b">
        <x:v>0</x:v>
      </x:c>
      <x:c r="J785" s="15" t="str">
        <x:v>wt_equivalent</x:v>
      </x:c>
      <x:c r="K785" s="15" t="str">
        <x:v>ABCA4_WT</x:v>
      </x:c>
      <x:c r="L785" s="15" t="str">
        <x:v>377410</x:v>
      </x:c>
      <x:c r="M785" s="43" t="str">
        <x:v>https://deepmind.google.com/science/alphagenome/atlas?q=chr1:93998092:G%3EA&amp;m=variant&amp;lItems=avi,section:RNA_SEQ,section:SPLICE_JUNCTIONS,section:SPLICE_SITE_USAGE,section:SPLICE_SITES</x:v>
      </x:c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  <x:c r="AB785" s="41"/>
      <x:c r="AC785" s="41"/>
      <x:c r="AD785" s="41"/>
      <x:c r="AE785" s="41"/>
      <x:c r="AF785" s="41"/>
      <x:c r="AG785" s="41"/>
      <x:c r="AH785" s="41"/>
      <x:c r="AI785" s="41"/>
      <x:c r="AJ785" s="41"/>
      <x:c r="AK785" s="41"/>
      <x:c r="AL785" s="41"/>
      <x:c r="AM785" s="41"/>
      <x:c r="AN785" s="41"/>
      <x:c r="AO785" s="41"/>
      <x:c r="AP785" s="41"/>
      <x:c r="AQ785" s="41"/>
    </x:row>
    <x:row r="786">
      <x:c r="A786" s="15" t="str">
        <x:v>chr1:93998092:G&gt;T</x:v>
      </x:c>
      <x:c r="B786" s="15" t="str">
        <x:v>NM_000350.3(ABCA4):c.6498C&gt;A (p.Ile2166=)</x:v>
      </x:c>
      <x:c r="C786" s="15" t="str">
        <x:v>p.I2166I</x:v>
      </x:c>
      <x:c r="D786" s="16" t="n">
        <x:v>2166</x:v>
      </x:c>
      <x:c r="E786" s="15" t="str">
        <x:v>Synonymous</x:v>
      </x:c>
      <x:c r="F786" s="15" t="str">
        <x:v>B/LB</x:v>
      </x:c>
      <x:c r="G786" s="40" t="n">
        <x:v>1</x:v>
      </x:c>
      <x:c r="H786" s="41" t="n">
        <x:v>0.12057704538828853</x:v>
      </x:c>
      <x:c r="I786" s="42" t="b">
        <x:v>0</x:v>
      </x:c>
      <x:c r="J786" s="15" t="str">
        <x:v>wt_equivalent</x:v>
      </x:c>
      <x:c r="K786" s="15" t="str">
        <x:v>ABCA4_WT</x:v>
      </x:c>
      <x:c r="L786" s="15" t="str">
        <x:v>3692277</x:v>
      </x:c>
      <x:c r="M786" s="43" t="str">
        <x:v>https://deepmind.google.com/science/alphagenome/atlas?q=chr1:93998092:G%3ET&amp;m=variant&amp;lItems=avi,section:RNA_SEQ,section:SPLICE_JUNCTIONS,section:SPLICE_SITE_USAGE,section:SPLICE_SITES</x:v>
      </x:c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41"/>
      <x:c r="AB786" s="41"/>
      <x:c r="AC786" s="41"/>
      <x:c r="AD786" s="41"/>
      <x:c r="AE786" s="41"/>
      <x:c r="AF786" s="41"/>
      <x:c r="AG786" s="41"/>
      <x:c r="AH786" s="41"/>
      <x:c r="AI786" s="41"/>
      <x:c r="AJ786" s="41"/>
      <x:c r="AK786" s="41"/>
      <x:c r="AL786" s="41"/>
      <x:c r="AM786" s="41"/>
      <x:c r="AN786" s="41"/>
      <x:c r="AO786" s="41"/>
      <x:c r="AP786" s="41"/>
      <x:c r="AQ786" s="41"/>
    </x:row>
    <x:row r="787">
      <x:c r="A787" s="15" t="str">
        <x:v>chr1:93998089:G&gt;C</x:v>
      </x:c>
      <x:c r="B787" s="15" t="str">
        <x:v>NM_000350.3(ABCA4):c.6501C&gt;G (p.Val2167=)</x:v>
      </x:c>
      <x:c r="C787" s="15" t="str">
        <x:v>p.V2167V</x:v>
      </x:c>
      <x:c r="D787" s="16" t="n">
        <x:v>2167</x:v>
      </x:c>
      <x:c r="E787" s="15" t="str">
        <x:v>Synonymous</x:v>
      </x:c>
      <x:c r="F787" s="15" t="str">
        <x:v>B/LB</x:v>
      </x:c>
      <x:c r="G787" s="40" t="n">
        <x:v>1</x:v>
      </x:c>
      <x:c r="H787" s="41" t="n">
        <x:v>16.133025069215932</x:v>
      </x:c>
      <x:c r="I787" s="42" t="b">
        <x:v>0</x:v>
      </x:c>
      <x:c r="J787" s="15" t="str">
        <x:v>wt_equivalent</x:v>
      </x:c>
      <x:c r="K787" s="15" t="str">
        <x:v>ABCA4_WT</x:v>
      </x:c>
      <x:c r="L787" s="15" t="str">
        <x:v>2019980</x:v>
      </x:c>
      <x:c r="M787" s="43" t="str">
        <x:v>https://deepmind.google.com/science/alphagenome/atlas?q=chr1:93998089:G%3EC&amp;m=variant&amp;lItems=avi,section:RNA_SEQ,section:SPLICE_JUNCTIONS,section:SPLICE_SITE_USAGE,section:SPLICE_SITES</x:v>
      </x:c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  <x:c r="AB787" s="41"/>
      <x:c r="AC787" s="41"/>
      <x:c r="AD787" s="41"/>
      <x:c r="AE787" s="41"/>
      <x:c r="AF787" s="41"/>
      <x:c r="AG787" s="41"/>
      <x:c r="AH787" s="41"/>
      <x:c r="AI787" s="41"/>
      <x:c r="AJ787" s="41"/>
      <x:c r="AK787" s="41"/>
      <x:c r="AL787" s="41"/>
      <x:c r="AM787" s="41"/>
      <x:c r="AN787" s="41"/>
      <x:c r="AO787" s="41"/>
      <x:c r="AP787" s="41"/>
      <x:c r="AQ787" s="41"/>
    </x:row>
    <x:row r="788">
      <x:c r="A788" s="15" t="str">
        <x:v>chr1:93998071:G&gt;A</x:v>
      </x:c>
      <x:c r="B788" s="15" t="str">
        <x:v>NM_000350.3(ABCA4):c.6519C&gt;T (p.Ser2173=)</x:v>
      </x:c>
      <x:c r="C788" s="15" t="str">
        <x:v>p.S2173S</x:v>
      </x:c>
      <x:c r="D788" s="16" t="n">
        <x:v>2173</x:v>
      </x:c>
      <x:c r="E788" s="15" t="str">
        <x:v>Synonymous</x:v>
      </x:c>
      <x:c r="F788" s="15" t="str">
        <x:v>B/LB</x:v>
      </x:c>
      <x:c r="G788" s="40" t="n">
        <x:v>1</x:v>
      </x:c>
      <x:c r="H788" s="41" t="n">
        <x:v>11.149837897963586</x:v>
      </x:c>
      <x:c r="I788" s="42" t="b">
        <x:v>0</x:v>
      </x:c>
      <x:c r="J788" s="15" t="str">
        <x:v>wt_equivalent</x:v>
      </x:c>
      <x:c r="K788" s="15" t="str">
        <x:v>ABCA4_WT</x:v>
      </x:c>
      <x:c r="L788" s="15" t="str">
        <x:v>1622893</x:v>
      </x:c>
      <x:c r="M788" s="43" t="str">
        <x:v>https://deepmind.google.com/science/alphagenome/atlas?q=chr1:93998071:G%3EA&amp;m=variant&amp;lItems=avi,section:RNA_SEQ,section:SPLICE_JUNCTIONS,section:SPLICE_SITE_USAGE,section:SPLICE_SITES</x:v>
      </x:c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41"/>
      <x:c r="AB788" s="41"/>
      <x:c r="AC788" s="41"/>
      <x:c r="AD788" s="41"/>
      <x:c r="AE788" s="41"/>
      <x:c r="AF788" s="41"/>
      <x:c r="AG788" s="41"/>
      <x:c r="AH788" s="41"/>
      <x:c r="AI788" s="41"/>
      <x:c r="AJ788" s="41"/>
      <x:c r="AK788" s="41"/>
      <x:c r="AL788" s="41"/>
      <x:c r="AM788" s="41"/>
      <x:c r="AN788" s="41"/>
      <x:c r="AO788" s="41"/>
      <x:c r="AP788" s="41"/>
      <x:c r="AQ788" s="41"/>
    </x:row>
    <x:row r="789">
      <x:c r="A789" s="15" t="str">
        <x:v>chr1:93998068:C&gt;T</x:v>
      </x:c>
      <x:c r="B789" s="15" t="str">
        <x:v>NM_000350.3(ABCA4):c.6522G&gt;A (p.Pro2174=)</x:v>
      </x:c>
      <x:c r="C789" s="15" t="str">
        <x:v>p.P2174P</x:v>
      </x:c>
      <x:c r="D789" s="16" t="n">
        <x:v>2174</x:v>
      </x:c>
      <x:c r="E789" s="15" t="str">
        <x:v>Synonymous</x:v>
      </x:c>
      <x:c r="F789" s="15" t="str">
        <x:v>B/LB</x:v>
      </x:c>
      <x:c r="G789" s="40" t="n">
        <x:v>2</x:v>
      </x:c>
      <x:c r="H789" s="41" t="n">
        <x:v>0.0006580711698270152</x:v>
      </x:c>
      <x:c r="I789" s="42" t="b">
        <x:v>0</x:v>
      </x:c>
      <x:c r="J789" s="15" t="str">
        <x:v>wt_equivalent</x:v>
      </x:c>
      <x:c r="K789" s="15" t="str">
        <x:v>ABCA4_WT</x:v>
      </x:c>
      <x:c r="L789" s="15" t="str">
        <x:v>377411</x:v>
      </x:c>
      <x:c r="M789" s="43" t="str">
        <x:v>https://deepmind.google.com/science/alphagenome/atlas?q=chr1:93998068:C%3ET&amp;m=variant&amp;lItems=avi,section:RNA_SEQ,section:SPLICE_JUNCTIONS,section:SPLICE_SITE_USAGE,section:SPLICE_SITES</x:v>
      </x:c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  <x:c r="AB789" s="41"/>
      <x:c r="AC789" s="41"/>
      <x:c r="AD789" s="41"/>
      <x:c r="AE789" s="41"/>
      <x:c r="AF789" s="41"/>
      <x:c r="AG789" s="41"/>
      <x:c r="AH789" s="41"/>
      <x:c r="AI789" s="41"/>
      <x:c r="AJ789" s="41"/>
      <x:c r="AK789" s="41"/>
      <x:c r="AL789" s="41"/>
      <x:c r="AM789" s="41"/>
      <x:c r="AN789" s="41"/>
      <x:c r="AO789" s="41"/>
      <x:c r="AP789" s="41"/>
      <x:c r="AQ789" s="41"/>
    </x:row>
    <x:row r="790">
      <x:c r="A790" s="15" t="str">
        <x:v>chr1:93998062:G&gt;A</x:v>
      </x:c>
      <x:c r="B790" s="15" t="str">
        <x:v>NM_000350.3(ABCA4):c.6528C&gt;T (p.Asp2176=)</x:v>
      </x:c>
      <x:c r="C790" s="15" t="str">
        <x:v>p.D2176D</x:v>
      </x:c>
      <x:c r="D790" s="16" t="n">
        <x:v>2176</x:v>
      </x:c>
      <x:c r="E790" s="15" t="str">
        <x:v>Synonymous</x:v>
      </x:c>
      <x:c r="F790" s="15" t="str">
        <x:v>B/LB</x:v>
      </x:c>
      <x:c r="G790" s="40" t="n">
        <x:v>2</x:v>
      </x:c>
      <x:c r="H790" s="41" t="n">
        <x:v>0.00009189615979089928</x:v>
      </x:c>
      <x:c r="I790" s="42" t="b">
        <x:v>0</x:v>
      </x:c>
      <x:c r="J790" s="15" t="str">
        <x:v>wt_equivalent</x:v>
      </x:c>
      <x:c r="K790" s="15" t="str">
        <x:v>ABCA4_WT</x:v>
      </x:c>
      <x:c r="L790" s="15" t="str">
        <x:v>1080130</x:v>
      </x:c>
      <x:c r="M790" s="43" t="str">
        <x:v>https://deepmind.google.com/science/alphagenome/atlas?q=chr1:93998062:G%3EA&amp;m=variant&amp;lItems=avi,section:RNA_SEQ,section:SPLICE_JUNCTIONS,section:SPLICE_SITE_USAGE,section:SPLICE_SITES</x:v>
      </x:c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41"/>
      <x:c r="AB790" s="41"/>
      <x:c r="AC790" s="41"/>
      <x:c r="AD790" s="41"/>
      <x:c r="AE790" s="41"/>
      <x:c r="AF790" s="41"/>
      <x:c r="AG790" s="41"/>
      <x:c r="AH790" s="41"/>
      <x:c r="AI790" s="41"/>
      <x:c r="AJ790" s="41"/>
      <x:c r="AK790" s="41"/>
      <x:c r="AL790" s="41"/>
      <x:c r="AM790" s="41"/>
      <x:c r="AN790" s="41"/>
      <x:c r="AO790" s="41"/>
      <x:c r="AP790" s="41"/>
      <x:c r="AQ790" s="41"/>
    </x:row>
    <x:row r="791">
      <x:c r="A791" s="15" t="str">
        <x:v>chr1:93998058:G&gt;A</x:v>
      </x:c>
      <x:c r="B791" s="15" t="str">
        <x:v>NM_000350.3(ABCA4):c.6532C&gt;T (p.Leu2178=)</x:v>
      </x:c>
      <x:c r="C791" s="15" t="str">
        <x:v>p.L2178L</x:v>
      </x:c>
      <x:c r="D791" s="16" t="n">
        <x:v>2178</x:v>
      </x:c>
      <x:c r="E791" s="15" t="str">
        <x:v>Synonymous</x:v>
      </x:c>
      <x:c r="F791" s="15" t="str">
        <x:v>B/LB</x:v>
      </x:c>
      <x:c r="G791" s="40" t="n">
        <x:v>1</x:v>
      </x:c>
      <x:c r="H791" s="41" t="n">
        <x:v>0.05911795018327744</x:v>
      </x:c>
      <x:c r="I791" s="42" t="b">
        <x:v>0</x:v>
      </x:c>
      <x:c r="J791" s="15" t="str">
        <x:v>wt_equivalent</x:v>
      </x:c>
      <x:c r="K791" s="15" t="str">
        <x:v>ABCA4_WT</x:v>
      </x:c>
      <x:c r="L791" s="15" t="str">
        <x:v>2823994</x:v>
      </x:c>
      <x:c r="M791" s="43" t="str">
        <x:v>https://deepmind.google.com/science/alphagenome/atlas?q=chr1:93998058:G%3EA&amp;m=variant&amp;lItems=avi,section:RNA_SEQ,section:SPLICE_JUNCTIONS,section:SPLICE_SITE_USAGE,section:SPLICE_SITES</x:v>
      </x:c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  <x:c r="AB791" s="41"/>
      <x:c r="AC791" s="41"/>
      <x:c r="AD791" s="41"/>
      <x:c r="AE791" s="41"/>
      <x:c r="AF791" s="41"/>
      <x:c r="AG791" s="41"/>
      <x:c r="AH791" s="41"/>
      <x:c r="AI791" s="41"/>
      <x:c r="AJ791" s="41"/>
      <x:c r="AK791" s="41"/>
      <x:c r="AL791" s="41"/>
      <x:c r="AM791" s="41"/>
      <x:c r="AN791" s="41"/>
      <x:c r="AO791" s="41"/>
      <x:c r="AP791" s="41"/>
      <x:c r="AQ791" s="41"/>
    </x:row>
    <x:row r="792">
      <x:c r="A792" s="15" t="str">
        <x:v>chr1:93998053:A&gt;C</x:v>
      </x:c>
      <x:c r="B792" s="15" t="str">
        <x:v>NM_000350.3(ABCA4):c.6537T&gt;G (p.Leu2179=)</x:v>
      </x:c>
      <x:c r="C792" s="15" t="str">
        <x:v>p.L2179L</x:v>
      </x:c>
      <x:c r="D792" s="16" t="n">
        <x:v>2179</x:v>
      </x:c>
      <x:c r="E792" s="15" t="str">
        <x:v>Synonymous</x:v>
      </x:c>
      <x:c r="F792" s="15" t="str">
        <x:v>B/LB</x:v>
      </x:c>
      <x:c r="G792" s="40" t="n">
        <x:v>1</x:v>
      </x:c>
      <x:c r="H792" s="41" t="n">
        <x:v>9.482314374692</x:v>
      </x:c>
      <x:c r="I792" s="42" t="b">
        <x:v>0</x:v>
      </x:c>
      <x:c r="J792" s="15" t="str">
        <x:v>wt_equivalent</x:v>
      </x:c>
      <x:c r="K792" s="15" t="str">
        <x:v>ABCA4_WT</x:v>
      </x:c>
      <x:c r="L792" s="15" t="str">
        <x:v>2854162</x:v>
      </x:c>
      <x:c r="M792" s="43" t="str">
        <x:v>https://deepmind.google.com/science/alphagenome/atlas?q=chr1:93998053:A%3EC&amp;m=variant&amp;lItems=avi,section:RNA_SEQ,section:SPLICE_JUNCTIONS,section:SPLICE_SITE_USAGE,section:SPLICE_SITES</x:v>
      </x:c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  <x:c r="AA792" s="41"/>
      <x:c r="AB792" s="41"/>
      <x:c r="AC792" s="41"/>
      <x:c r="AD792" s="41"/>
      <x:c r="AE792" s="41"/>
      <x:c r="AF792" s="41"/>
      <x:c r="AG792" s="41"/>
      <x:c r="AH792" s="41"/>
      <x:c r="AI792" s="41"/>
      <x:c r="AJ792" s="41"/>
      <x:c r="AK792" s="41"/>
      <x:c r="AL792" s="41"/>
      <x:c r="AM792" s="41"/>
      <x:c r="AN792" s="41"/>
      <x:c r="AO792" s="41"/>
      <x:c r="AP792" s="41"/>
      <x:c r="AQ792" s="41"/>
    </x:row>
    <x:row r="793">
      <x:c r="A793" s="15" t="str">
        <x:v>chr1:93998026:G&gt;A</x:v>
      </x:c>
      <x:c r="B793" s="15" t="str">
        <x:v>NM_000350.3(ABCA4):c.6564C&gt;T (p.Phe2188=)</x:v>
      </x:c>
      <x:c r="C793" s="15" t="str">
        <x:v>p.F2188F</x:v>
      </x:c>
      <x:c r="D793" s="16" t="n">
        <x:v>2188</x:v>
      </x:c>
      <x:c r="E793" s="15" t="str">
        <x:v>Synonymous</x:v>
      </x:c>
      <x:c r="F793" s="15" t="str">
        <x:v>B/LB</x:v>
      </x:c>
      <x:c r="G793" s="40" t="n">
        <x:v>1</x:v>
      </x:c>
      <x:c r="H793" s="41" t="n">
        <x:v>16.11165585507044</x:v>
      </x:c>
      <x:c r="I793" s="42" t="b">
        <x:v>0</x:v>
      </x:c>
      <x:c r="J793" s="15" t="str">
        <x:v>wt_equivalent</x:v>
      </x:c>
      <x:c r="K793" s="15" t="str">
        <x:v>ABCA4_WT</x:v>
      </x:c>
      <x:c r="L793" s="15" t="str">
        <x:v>2703376</x:v>
      </x:c>
      <x:c r="M793" s="43" t="str">
        <x:v>https://deepmind.google.com/science/alphagenome/atlas?q=chr1:93998026:G%3EA&amp;m=variant&amp;lItems=avi,section:RNA_SEQ,section:SPLICE_JUNCTIONS,section:SPLICE_SITE_USAGE,section:SPLICE_SITES</x:v>
      </x:c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41"/>
      <x:c r="AB793" s="41"/>
      <x:c r="AC793" s="41"/>
      <x:c r="AD793" s="41"/>
      <x:c r="AE793" s="41"/>
      <x:c r="AF793" s="41"/>
      <x:c r="AG793" s="41"/>
      <x:c r="AH793" s="41"/>
      <x:c r="AI793" s="41"/>
      <x:c r="AJ793" s="41"/>
      <x:c r="AK793" s="41"/>
      <x:c r="AL793" s="41"/>
      <x:c r="AM793" s="41"/>
      <x:c r="AN793" s="41"/>
      <x:c r="AO793" s="41"/>
      <x:c r="AP793" s="41"/>
      <x:c r="AQ793" s="41"/>
    </x:row>
    <x:row r="794">
      <x:c r="A794" s="15" t="str">
        <x:v>chr1:93998017:C&gt;T</x:v>
      </x:c>
      <x:c r="B794" s="15" t="str">
        <x:v>NM_000350.3(ABCA4):c.6573G&gt;A (p.Gly2191=)</x:v>
      </x:c>
      <x:c r="C794" s="15" t="str">
        <x:v>p.G2191G</x:v>
      </x:c>
      <x:c r="D794" s="16" t="n">
        <x:v>2191</x:v>
      </x:c>
      <x:c r="E794" s="15" t="str">
        <x:v>Synonymous</x:v>
      </x:c>
      <x:c r="F794" s="15" t="str">
        <x:v>B/LB</x:v>
      </x:c>
      <x:c r="G794" s="40" t="n">
        <x:v>1</x:v>
      </x:c>
      <x:c r="H794" s="41" t="n">
        <x:v>3.0356191679304234</x:v>
      </x:c>
      <x:c r="I794" s="42" t="b">
        <x:v>0</x:v>
      </x:c>
      <x:c r="J794" s="15" t="str">
        <x:v>wt_equivalent</x:v>
      </x:c>
      <x:c r="K794" s="15" t="str">
        <x:v>ABCA4_WT</x:v>
      </x:c>
      <x:c r="L794" s="15" t="str">
        <x:v>1122162</x:v>
      </x:c>
      <x:c r="M794" s="43" t="str">
        <x:v>https://deepmind.google.com/science/alphagenome/atlas?q=chr1:93998017:C%3ET&amp;m=variant&amp;lItems=avi,section:RNA_SEQ,section:SPLICE_JUNCTIONS,section:SPLICE_SITE_USAGE,section:SPLICE_SITES</x:v>
      </x:c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41"/>
      <x:c r="AB794" s="41"/>
      <x:c r="AC794" s="41"/>
      <x:c r="AD794" s="41"/>
      <x:c r="AE794" s="41"/>
      <x:c r="AF794" s="41"/>
      <x:c r="AG794" s="41"/>
      <x:c r="AH794" s="41"/>
      <x:c r="AI794" s="41"/>
      <x:c r="AJ794" s="41"/>
      <x:c r="AK794" s="41"/>
      <x:c r="AL794" s="41"/>
      <x:c r="AM794" s="41"/>
      <x:c r="AN794" s="41"/>
      <x:c r="AO794" s="41"/>
      <x:c r="AP794" s="41"/>
      <x:c r="AQ794" s="41"/>
    </x:row>
    <x:row r="795">
      <x:c r="A795" s="15" t="str">
        <x:v>chr1:93998011:G&gt;A</x:v>
      </x:c>
      <x:c r="B795" s="15" t="str">
        <x:v>NM_000350.3(ABCA4):c.6579C&gt;T (p.Phe2193=)</x:v>
      </x:c>
      <x:c r="C795" s="15" t="str">
        <x:v>p.F2193F</x:v>
      </x:c>
      <x:c r="D795" s="16" t="n">
        <x:v>2193</x:v>
      </x:c>
      <x:c r="E795" s="15" t="str">
        <x:v>Synonymous</x:v>
      </x:c>
      <x:c r="F795" s="15" t="str">
        <x:v>Conflicting</x:v>
      </x:c>
      <x:c r="G795" s="40" t="n">
        <x:v>1</x:v>
      </x:c>
      <x:c r="H795" s="41" t="n">
        <x:v>11.566060513819938</x:v>
      </x:c>
      <x:c r="I795" s="42" t="b">
        <x:v>0</x:v>
      </x:c>
      <x:c r="J795" s="15" t="str">
        <x:v>wt_equivalent</x:v>
      </x:c>
      <x:c r="K795" s="15" t="str">
        <x:v>ABCA4_WT</x:v>
      </x:c>
      <x:c r="L795" s="15" t="str">
        <x:v>867162</x:v>
      </x:c>
      <x:c r="M795" s="43" t="str">
        <x:v>https://deepmind.google.com/science/alphagenome/atlas?q=chr1:93998011:G%3EA&amp;m=variant&amp;lItems=avi,section:RNA_SEQ,section:SPLICE_JUNCTIONS,section:SPLICE_SITE_USAGE,section:SPLICE_SITES</x:v>
      </x:c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  <x:c r="AA795" s="41"/>
      <x:c r="AB795" s="41"/>
      <x:c r="AC795" s="41"/>
      <x:c r="AD795" s="41"/>
      <x:c r="AE795" s="41"/>
      <x:c r="AF795" s="41"/>
      <x:c r="AG795" s="41"/>
      <x:c r="AH795" s="41"/>
      <x:c r="AI795" s="41"/>
      <x:c r="AJ795" s="41"/>
      <x:c r="AK795" s="41"/>
      <x:c r="AL795" s="41"/>
      <x:c r="AM795" s="41"/>
      <x:c r="AN795" s="41"/>
      <x:c r="AO795" s="41"/>
      <x:c r="AP795" s="41"/>
      <x:c r="AQ795" s="41"/>
    </x:row>
    <x:row r="796">
      <x:c r="A796" s="15" t="str">
        <x:v>chr1:93997978:G&gt;A</x:v>
      </x:c>
      <x:c r="B796" s="15" t="str">
        <x:v>NM_000350.3(ABCA4):c.6612C&gt;T (p.Asn2204=)</x:v>
      </x:c>
      <x:c r="C796" s="15" t="str">
        <x:v>p.N2204N</x:v>
      </x:c>
      <x:c r="D796" s="16" t="n">
        <x:v>2204</x:v>
      </x:c>
      <x:c r="E796" s="15" t="str">
        <x:v>Synonymous</x:v>
      </x:c>
      <x:c r="F796" s="15" t="str">
        <x:v>B/LB</x:v>
      </x:c>
      <x:c r="G796" s="40" t="n">
        <x:v>1</x:v>
      </x:c>
      <x:c r="H796" s="41" t="n">
        <x:v>17.266934498588277</x:v>
      </x:c>
      <x:c r="I796" s="42" t="b">
        <x:v>0</x:v>
      </x:c>
      <x:c r="J796" s="15" t="str">
        <x:v>wt_equivalent</x:v>
      </x:c>
      <x:c r="K796" s="15" t="str">
        <x:v>ABCA4_WT</x:v>
      </x:c>
      <x:c r="L796" s="15" t="str">
        <x:v>1098184</x:v>
      </x:c>
      <x:c r="M796" s="43" t="str">
        <x:v>https://deepmind.google.com/science/alphagenome/atlas?q=chr1:93997978:G%3EA&amp;m=variant&amp;lItems=avi,section:RNA_SEQ,section:SPLICE_JUNCTIONS,section:SPLICE_SITE_USAGE,section:SPLICE_SITES</x:v>
      </x:c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41"/>
      <x:c r="AB796" s="41"/>
      <x:c r="AC796" s="41"/>
      <x:c r="AD796" s="41"/>
      <x:c r="AE796" s="41"/>
      <x:c r="AF796" s="41"/>
      <x:c r="AG796" s="41"/>
      <x:c r="AH796" s="41"/>
      <x:c r="AI796" s="41"/>
      <x:c r="AJ796" s="41"/>
      <x:c r="AK796" s="41"/>
      <x:c r="AL796" s="41"/>
      <x:c r="AM796" s="41"/>
      <x:c r="AN796" s="41"/>
      <x:c r="AO796" s="41"/>
      <x:c r="AP796" s="41"/>
      <x:c r="AQ796" s="41"/>
    </x:row>
    <x:row r="797">
      <x:c r="A797" s="15" t="str">
        <x:v>chr1:93997972:G&gt;A</x:v>
      </x:c>
      <x:c r="B797" s="15" t="str">
        <x:v>NM_000350.3(ABCA4):c.6618C&gt;T (p.Leu2206=)</x:v>
      </x:c>
      <x:c r="C797" s="15" t="str">
        <x:v>p.L2206L</x:v>
      </x:c>
      <x:c r="D797" s="16" t="n">
        <x:v>2206</x:v>
      </x:c>
      <x:c r="E797" s="15" t="str">
        <x:v>Synonymous</x:v>
      </x:c>
      <x:c r="F797" s="15" t="str">
        <x:v>B/LB</x:v>
      </x:c>
      <x:c r="G797" s="40" t="n">
        <x:v>1</x:v>
      </x:c>
      <x:c r="H797" s="41" t="n">
        <x:v>0.22530892910738415</x:v>
      </x:c>
      <x:c r="I797" s="42" t="b">
        <x:v>0</x:v>
      </x:c>
      <x:c r="J797" s="15" t="str">
        <x:v>wt_equivalent</x:v>
      </x:c>
      <x:c r="K797" s="15" t="str">
        <x:v>ABCA4_WT</x:v>
      </x:c>
      <x:c r="L797" s="15" t="str">
        <x:v>2025069</x:v>
      </x:c>
      <x:c r="M797" s="43" t="str">
        <x:v>https://deepmind.google.com/science/alphagenome/atlas?q=chr1:93997972:G%3EA&amp;m=variant&amp;lItems=avi,section:RNA_SEQ,section:SPLICE_JUNCTIONS,section:SPLICE_SITE_USAGE,section:SPLICE_SITES</x:v>
      </x:c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  <x:c r="AB797" s="41"/>
      <x:c r="AC797" s="41"/>
      <x:c r="AD797" s="41"/>
      <x:c r="AE797" s="41"/>
      <x:c r="AF797" s="41"/>
      <x:c r="AG797" s="41"/>
      <x:c r="AH797" s="41"/>
      <x:c r="AI797" s="41"/>
      <x:c r="AJ797" s="41"/>
      <x:c r="AK797" s="41"/>
      <x:c r="AL797" s="41"/>
      <x:c r="AM797" s="41"/>
      <x:c r="AN797" s="41"/>
      <x:c r="AO797" s="41"/>
      <x:c r="AP797" s="41"/>
      <x:c r="AQ797" s="41"/>
    </x:row>
    <x:row r="798">
      <x:c r="A798" s="15" t="str">
        <x:v>chr1:93997966:G&gt;A</x:v>
      </x:c>
      <x:c r="B798" s="15" t="str">
        <x:v>NM_000350.3(ABCA4):c.6624C&gt;T (p.Phe2208=)</x:v>
      </x:c>
      <x:c r="C798" s="15" t="str">
        <x:v>p.F2208F</x:v>
      </x:c>
      <x:c r="D798" s="16" t="n">
        <x:v>2208</x:v>
      </x:c>
      <x:c r="E798" s="15" t="str">
        <x:v>Synonymous</x:v>
      </x:c>
      <x:c r="F798" s="15" t="str">
        <x:v>B/LB</x:v>
      </x:c>
      <x:c r="G798" s="40" t="n">
        <x:v>1</x:v>
      </x:c>
      <x:c r="H798" s="41" t="n">
        <x:v>19.889869747694153</x:v>
      </x:c>
      <x:c r="I798" s="42" t="b">
        <x:v>0</x:v>
      </x:c>
      <x:c r="J798" s="15" t="str">
        <x:v>wt_equivalent</x:v>
      </x:c>
      <x:c r="K798" s="15" t="str">
        <x:v>ABCA4_WT</x:v>
      </x:c>
      <x:c r="L798" s="15" t="str">
        <x:v>1608126</x:v>
      </x:c>
      <x:c r="M798" s="43" t="str">
        <x:v>https://deepmind.google.com/science/alphagenome/atlas?q=chr1:93997966:G%3EA&amp;m=variant&amp;lItems=avi,section:RNA_SEQ,section:SPLICE_JUNCTIONS,section:SPLICE_SITE_USAGE,section:SPLICE_SITES</x:v>
      </x:c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41"/>
      <x:c r="AB798" s="41"/>
      <x:c r="AC798" s="41"/>
      <x:c r="AD798" s="41"/>
      <x:c r="AE798" s="41"/>
      <x:c r="AF798" s="41"/>
      <x:c r="AG798" s="41"/>
      <x:c r="AH798" s="41"/>
      <x:c r="AI798" s="41"/>
      <x:c r="AJ798" s="41"/>
      <x:c r="AK798" s="41"/>
      <x:c r="AL798" s="41"/>
      <x:c r="AM798" s="41"/>
      <x:c r="AN798" s="41"/>
      <x:c r="AO798" s="41"/>
      <x:c r="AP798" s="41"/>
      <x:c r="AQ798" s="41"/>
    </x:row>
    <x:row r="799">
      <x:c r="A799" s="15" t="str">
        <x:v>chr1:93997951:G&gt;A</x:v>
      </x:c>
      <x:c r="B799" s="15" t="str">
        <x:v>NM_000350.3(ABCA4):c.6639C&gt;T (p.Ser2213=)</x:v>
      </x:c>
      <x:c r="C799" s="15" t="str">
        <x:v>p.S2213S</x:v>
      </x:c>
      <x:c r="D799" s="16" t="n">
        <x:v>2213</x:v>
      </x:c>
      <x:c r="E799" s="15" t="str">
        <x:v>Synonymous</x:v>
      </x:c>
      <x:c r="F799" s="15" t="str">
        <x:v>B/LB</x:v>
      </x:c>
      <x:c r="G799" s="40" t="n">
        <x:v>1</x:v>
      </x:c>
      <x:c r="H799" s="41" t="n">
        <x:v>12.669086772158648</x:v>
      </x:c>
      <x:c r="I799" s="42" t="b">
        <x:v>0</x:v>
      </x:c>
      <x:c r="J799" s="15" t="str">
        <x:v>wt_equivalent</x:v>
      </x:c>
      <x:c r="K799" s="15" t="str">
        <x:v>ABCA4_WT</x:v>
      </x:c>
      <x:c r="L799" s="15" t="str">
        <x:v>2769840</x:v>
      </x:c>
      <x:c r="M799" s="43" t="str">
        <x:v>https://deepmind.google.com/science/alphagenome/atlas?q=chr1:93997951:G%3EA&amp;m=variant&amp;lItems=avi,section:RNA_SEQ,section:SPLICE_JUNCTIONS,section:SPLICE_SITE_USAGE,section:SPLICE_SITES</x:v>
      </x:c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  <x:c r="AB799" s="41"/>
      <x:c r="AC799" s="41"/>
      <x:c r="AD799" s="41"/>
      <x:c r="AE799" s="41"/>
      <x:c r="AF799" s="41"/>
      <x:c r="AG799" s="41"/>
      <x:c r="AH799" s="41"/>
      <x:c r="AI799" s="41"/>
      <x:c r="AJ799" s="41"/>
      <x:c r="AK799" s="41"/>
      <x:c r="AL799" s="41"/>
      <x:c r="AM799" s="41"/>
      <x:c r="AN799" s="41"/>
      <x:c r="AO799" s="41"/>
      <x:c r="AP799" s="41"/>
      <x:c r="AQ799" s="41"/>
    </x:row>
    <x:row r="800">
      <x:c r="A800" s="15" t="str">
        <x:v>chr1:93997942:C&gt;T</x:v>
      </x:c>
      <x:c r="B800" s="15" t="str">
        <x:v>NM_000350.3(ABCA4):c.6648G&gt;A (p.Ala2216=)</x:v>
      </x:c>
      <x:c r="C800" s="15" t="str">
        <x:v>p.A2216A</x:v>
      </x:c>
      <x:c r="D800" s="16" t="n">
        <x:v>2216</x:v>
      </x:c>
      <x:c r="E800" s="15" t="str">
        <x:v>Synonymous</x:v>
      </x:c>
      <x:c r="F800" s="15" t="str">
        <x:v>B/LB</x:v>
      </x:c>
      <x:c r="G800" s="40" t="n">
        <x:v>1</x:v>
      </x:c>
      <x:c r="H800" s="41" t="n">
        <x:v>12.66844070962305</x:v>
      </x:c>
      <x:c r="I800" s="42" t="b">
        <x:v>0</x:v>
      </x:c>
      <x:c r="J800" s="15" t="str">
        <x:v>wt_equivalent</x:v>
      </x:c>
      <x:c r="K800" s="15" t="str">
        <x:v>ABCA4_WT</x:v>
      </x:c>
      <x:c r="L800" s="15" t="str">
        <x:v>2081037</x:v>
      </x:c>
      <x:c r="M800" s="43" t="str">
        <x:v>https://deepmind.google.com/science/alphagenome/atlas?q=chr1:93997942:C%3ET&amp;m=variant&amp;lItems=avi,section:RNA_SEQ,section:SPLICE_JUNCTIONS,section:SPLICE_SITE_USAGE,section:SPLICE_SITES</x:v>
      </x:c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41"/>
      <x:c r="AB800" s="41"/>
      <x:c r="AC800" s="41"/>
      <x:c r="AD800" s="41"/>
      <x:c r="AE800" s="41"/>
      <x:c r="AF800" s="41"/>
      <x:c r="AG800" s="41"/>
      <x:c r="AH800" s="41"/>
      <x:c r="AI800" s="41"/>
      <x:c r="AJ800" s="41"/>
      <x:c r="AK800" s="41"/>
      <x:c r="AL800" s="41"/>
      <x:c r="AM800" s="41"/>
      <x:c r="AN800" s="41"/>
      <x:c r="AO800" s="41"/>
      <x:c r="AP800" s="41"/>
      <x:c r="AQ800" s="41"/>
    </x:row>
    <x:row r="801">
      <x:c r="A801" s="15" t="str">
        <x:v>chr1:93997936:G&gt;T</x:v>
      </x:c>
      <x:c r="B801" s="15" t="str">
        <x:v>NM_000350.3(ABCA4):c.6654C&gt;A (p.Ile2218=)</x:v>
      </x:c>
      <x:c r="C801" s="15" t="str">
        <x:v>p.I2218I</x:v>
      </x:c>
      <x:c r="D801" s="16" t="n">
        <x:v>2218</x:v>
      </x:c>
      <x:c r="E801" s="15" t="str">
        <x:v>Synonymous</x:v>
      </x:c>
      <x:c r="F801" s="15" t="str">
        <x:v>B/LB</x:v>
      </x:c>
      <x:c r="G801" s="40" t="n">
        <x:v>1</x:v>
      </x:c>
      <x:c r="H801" s="41" t="n">
        <x:v>17.353493064464832</x:v>
      </x:c>
      <x:c r="I801" s="42" t="b">
        <x:v>0</x:v>
      </x:c>
      <x:c r="J801" s="15" t="str">
        <x:v>wt_equivalent</x:v>
      </x:c>
      <x:c r="K801" s="15" t="str">
        <x:v>ABCA4_WT</x:v>
      </x:c>
      <x:c r="L801" s="15" t="str">
        <x:v>2758560</x:v>
      </x:c>
      <x:c r="M801" s="43" t="str">
        <x:v>https://deepmind.google.com/science/alphagenome/atlas?q=chr1:93997936:G%3ET&amp;m=variant&amp;lItems=avi,section:RNA_SEQ,section:SPLICE_JUNCTIONS,section:SPLICE_SITE_USAGE,section:SPLICE_SITES</x:v>
      </x:c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  <x:c r="AB801" s="41"/>
      <x:c r="AC801" s="41"/>
      <x:c r="AD801" s="41"/>
      <x:c r="AE801" s="41"/>
      <x:c r="AF801" s="41"/>
      <x:c r="AG801" s="41"/>
      <x:c r="AH801" s="41"/>
      <x:c r="AI801" s="41"/>
      <x:c r="AJ801" s="41"/>
      <x:c r="AK801" s="41"/>
      <x:c r="AL801" s="41"/>
      <x:c r="AM801" s="41"/>
      <x:c r="AN801" s="41"/>
      <x:c r="AO801" s="41"/>
      <x:c r="AP801" s="41"/>
      <x:c r="AQ801" s="41"/>
    </x:row>
    <x:row r="802">
      <x:c r="A802" s="15" t="str">
        <x:v>chr1:93997933:G&gt;A</x:v>
      </x:c>
      <x:c r="B802" s="15" t="str">
        <x:v>NM_000350.3(ABCA4):c.6657C&gt;T (p.Phe2219=)</x:v>
      </x:c>
      <x:c r="C802" s="15" t="str">
        <x:v>p.F2219F</x:v>
      </x:c>
      <x:c r="D802" s="16" t="n">
        <x:v>2219</x:v>
      </x:c>
      <x:c r="E802" s="15" t="str">
        <x:v>Synonymous</x:v>
      </x:c>
      <x:c r="F802" s="15" t="str">
        <x:v>B/LB</x:v>
      </x:c>
      <x:c r="G802" s="40" t="n">
        <x:v>1</x:v>
      </x:c>
      <x:c r="H802" s="41" t="n">
        <x:v>21.239669264842107</x:v>
      </x:c>
      <x:c r="I802" s="42" t="b">
        <x:v>0</x:v>
      </x:c>
      <x:c r="J802" s="15" t="str">
        <x:v>wt_equivalent</x:v>
      </x:c>
      <x:c r="K802" s="15" t="str">
        <x:v>ABCA4_WT</x:v>
      </x:c>
      <x:c r="L802" s="15" t="str">
        <x:v>1942124</x:v>
      </x:c>
      <x:c r="M802" s="43" t="str">
        <x:v>https://deepmind.google.com/science/alphagenome/atlas?q=chr1:93997933:G%3EA&amp;m=variant&amp;lItems=avi,section:RNA_SEQ,section:SPLICE_JUNCTIONS,section:SPLICE_SITE_USAGE,section:SPLICE_SITES</x:v>
      </x:c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41"/>
      <x:c r="AB802" s="41"/>
      <x:c r="AC802" s="41"/>
      <x:c r="AD802" s="41"/>
      <x:c r="AE802" s="41"/>
      <x:c r="AF802" s="41"/>
      <x:c r="AG802" s="41"/>
      <x:c r="AH802" s="41"/>
      <x:c r="AI802" s="41"/>
      <x:c r="AJ802" s="41"/>
      <x:c r="AK802" s="41"/>
      <x:c r="AL802" s="41"/>
      <x:c r="AM802" s="41"/>
      <x:c r="AN802" s="41"/>
      <x:c r="AO802" s="41"/>
      <x:c r="AP802" s="41"/>
      <x:c r="AQ802" s="41"/>
    </x:row>
    <x:row r="803">
      <x:c r="A803" s="15" t="str">
        <x:v>chr1:93997924:G&gt;A</x:v>
      </x:c>
      <x:c r="B803" s="15" t="str">
        <x:v>NM_000350.3(ABCA4):c.6666C&gt;T (p.Leu2222=)</x:v>
      </x:c>
      <x:c r="C803" s="15" t="str">
        <x:v>p.L2222L</x:v>
      </x:c>
      <x:c r="D803" s="16" t="n">
        <x:v>2222</x:v>
      </x:c>
      <x:c r="E803" s="15" t="str">
        <x:v>Synonymous</x:v>
      </x:c>
      <x:c r="F803" s="15" t="str">
        <x:v>VUS</x:v>
      </x:c>
      <x:c r="G803" s="40" t="n">
        <x:v>1</x:v>
      </x:c>
      <x:c r="H803" s="41" t="n">
        <x:v>14.33237674080269</x:v>
      </x:c>
      <x:c r="I803" s="42" t="b">
        <x:v>0</x:v>
      </x:c>
      <x:c r="J803" s="15" t="str">
        <x:v>wt_equivalent</x:v>
      </x:c>
      <x:c r="K803" s="15" t="str">
        <x:v>ABCA4_WT</x:v>
      </x:c>
      <x:c r="L803" s="15" t="str">
        <x:v>3027550</x:v>
      </x:c>
      <x:c r="M803" s="43" t="str">
        <x:v>https://deepmind.google.com/science/alphagenome/atlas?q=chr1:93997924:G%3EA&amp;m=variant&amp;lItems=avi,section:RNA_SEQ,section:SPLICE_JUNCTIONS,section:SPLICE_SITE_USAGE,section:SPLICE_SITES</x:v>
      </x:c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41"/>
      <x:c r="AB803" s="41"/>
      <x:c r="AC803" s="41"/>
      <x:c r="AD803" s="41"/>
      <x:c r="AE803" s="41"/>
      <x:c r="AF803" s="41"/>
      <x:c r="AG803" s="41"/>
      <x:c r="AH803" s="41"/>
      <x:c r="AI803" s="41"/>
      <x:c r="AJ803" s="41"/>
      <x:c r="AK803" s="41"/>
      <x:c r="AL803" s="41"/>
      <x:c r="AM803" s="41"/>
      <x:c r="AN803" s="41"/>
      <x:c r="AO803" s="41"/>
      <x:c r="AP803" s="41"/>
      <x:c r="AQ803" s="41"/>
    </x:row>
    <x:row r="804">
      <x:c r="A804" s="15" t="str">
        <x:v>chr1:93997921:G&gt;A</x:v>
      </x:c>
      <x:c r="B804" s="15" t="str">
        <x:v>NM_000350.3(ABCA4):c.6669C&gt;T (p.Leu2223=)</x:v>
      </x:c>
      <x:c r="C804" s="15" t="str">
        <x:v>p.L2223L</x:v>
      </x:c>
      <x:c r="D804" s="16" t="n">
        <x:v>2223</x:v>
      </x:c>
      <x:c r="E804" s="15" t="str">
        <x:v>Synonymous</x:v>
      </x:c>
      <x:c r="F804" s="15" t="str">
        <x:v>B/LB</x:v>
      </x:c>
      <x:c r="G804" s="40" t="n">
        <x:v>1</x:v>
      </x:c>
      <x:c r="H804" s="41" t="n">
        <x:v>11.006129779148548</x:v>
      </x:c>
      <x:c r="I804" s="42" t="b">
        <x:v>0</x:v>
      </x:c>
      <x:c r="J804" s="15" t="str">
        <x:v>wt_equivalent</x:v>
      </x:c>
      <x:c r="K804" s="15" t="str">
        <x:v>ABCA4_WT</x:v>
      </x:c>
      <x:c r="L804" s="15" t="str">
        <x:v>739369</x:v>
      </x:c>
      <x:c r="M804" s="43" t="str">
        <x:v>https://deepmind.google.com/science/alphagenome/atlas?q=chr1:93997921:G%3EA&amp;m=variant&amp;lItems=avi,section:RNA_SEQ,section:SPLICE_JUNCTIONS,section:SPLICE_SITE_USAGE,section:SPLICE_SITES</x:v>
      </x:c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41"/>
      <x:c r="AB804" s="41"/>
      <x:c r="AC804" s="41"/>
      <x:c r="AD804" s="41"/>
      <x:c r="AE804" s="41"/>
      <x:c r="AF804" s="41"/>
      <x:c r="AG804" s="41"/>
      <x:c r="AH804" s="41"/>
      <x:c r="AI804" s="41"/>
      <x:c r="AJ804" s="41"/>
      <x:c r="AK804" s="41"/>
      <x:c r="AL804" s="41"/>
      <x:c r="AM804" s="41"/>
      <x:c r="AN804" s="41"/>
      <x:c r="AO804" s="41"/>
      <x:c r="AP804" s="41"/>
      <x:c r="AQ804" s="41"/>
    </x:row>
    <x:row r="805">
      <x:c r="A805" s="15" t="str">
        <x:v>chr1:93997921:G&gt;T</x:v>
      </x:c>
      <x:c r="B805" s="15" t="str">
        <x:v>NM_000350.3(ABCA4):c.6669C&gt;A (p.Leu2223=)</x:v>
      </x:c>
      <x:c r="C805" s="15" t="str">
        <x:v>p.L2223L</x:v>
      </x:c>
      <x:c r="D805" s="16" t="n">
        <x:v>2223</x:v>
      </x:c>
      <x:c r="E805" s="15" t="str">
        <x:v>Synonymous</x:v>
      </x:c>
      <x:c r="F805" s="15" t="str">
        <x:v>B/LB</x:v>
      </x:c>
      <x:c r="G805" s="40" t="n">
        <x:v>1</x:v>
      </x:c>
      <x:c r="H805" s="41" t="n">
        <x:v>11.057304072279127</x:v>
      </x:c>
      <x:c r="I805" s="42" t="b">
        <x:v>0</x:v>
      </x:c>
      <x:c r="J805" s="15" t="str">
        <x:v>wt_equivalent</x:v>
      </x:c>
      <x:c r="K805" s="15" t="str">
        <x:v>ABCA4_WT</x:v>
      </x:c>
      <x:c r="L805" s="15" t="str">
        <x:v>1134327</x:v>
      </x:c>
      <x:c r="M805" s="43" t="str">
        <x:v>https://deepmind.google.com/science/alphagenome/atlas?q=chr1:93997921:G%3ET&amp;m=variant&amp;lItems=avi,section:RNA_SEQ,section:SPLICE_JUNCTIONS,section:SPLICE_SITE_USAGE,section:SPLICE_SITES</x:v>
      </x:c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  <x:c r="AB805" s="41"/>
      <x:c r="AC805" s="41"/>
      <x:c r="AD805" s="41"/>
      <x:c r="AE805" s="41"/>
      <x:c r="AF805" s="41"/>
      <x:c r="AG805" s="41"/>
      <x:c r="AH805" s="41"/>
      <x:c r="AI805" s="41"/>
      <x:c r="AJ805" s="41"/>
      <x:c r="AK805" s="41"/>
      <x:c r="AL805" s="41"/>
      <x:c r="AM805" s="41"/>
      <x:c r="AN805" s="41"/>
      <x:c r="AO805" s="41"/>
      <x:c r="AP805" s="41"/>
      <x:c r="AQ805" s="41"/>
    </x:row>
    <x:row r="806">
      <x:c r="A806" s="15" t="str">
        <x:v>chr1:93997915:G&gt;A</x:v>
      </x:c>
      <x:c r="B806" s="15" t="str">
        <x:v>NM_000350.3(ABCA4):c.6675C&gt;T (p.His2225=)</x:v>
      </x:c>
      <x:c r="C806" s="15" t="str">
        <x:v>p.H2225H</x:v>
      </x:c>
      <x:c r="D806" s="16" t="n">
        <x:v>2225</x:v>
      </x:c>
      <x:c r="E806" s="15" t="str">
        <x:v>Synonymous</x:v>
      </x:c>
      <x:c r="F806" s="15" t="str">
        <x:v>B/LB</x:v>
      </x:c>
      <x:c r="G806" s="40" t="n">
        <x:v>1</x:v>
      </x:c>
      <x:c r="H806" s="41" t="n">
        <x:v>20.139253313925014</x:v>
      </x:c>
      <x:c r="I806" s="42" t="b">
        <x:v>0</x:v>
      </x:c>
      <x:c r="J806" s="15" t="str">
        <x:v>wt_equivalent</x:v>
      </x:c>
      <x:c r="K806" s="15" t="str">
        <x:v>ABCA4_WT</x:v>
      </x:c>
      <x:c r="L806" s="15" t="str">
        <x:v>2817904</x:v>
      </x:c>
      <x:c r="M806" s="43" t="str">
        <x:v>https://deepmind.google.com/science/alphagenome/atlas?q=chr1:93997915:G%3EA&amp;m=variant&amp;lItems=avi,section:RNA_SEQ,section:SPLICE_JUNCTIONS,section:SPLICE_SITE_USAGE,section:SPLICE_SITES</x:v>
      </x:c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  <x:c r="AA806" s="41"/>
      <x:c r="AB806" s="41"/>
      <x:c r="AC806" s="41"/>
      <x:c r="AD806" s="41"/>
      <x:c r="AE806" s="41"/>
      <x:c r="AF806" s="41"/>
      <x:c r="AG806" s="41"/>
      <x:c r="AH806" s="41"/>
      <x:c r="AI806" s="41"/>
      <x:c r="AJ806" s="41"/>
      <x:c r="AK806" s="41"/>
      <x:c r="AL806" s="41"/>
      <x:c r="AM806" s="41"/>
      <x:c r="AN806" s="41"/>
      <x:c r="AO806" s="41"/>
      <x:c r="AP806" s="41"/>
      <x:c r="AQ806" s="41"/>
    </x:row>
    <x:row r="807">
      <x:c r="A807" s="15" t="str">
        <x:v>chr1:93997909:G&gt;A</x:v>
      </x:c>
      <x:c r="B807" s="15" t="str">
        <x:v>NM_000350.3(ABCA4):c.6681C&gt;T (p.Asp2227=)</x:v>
      </x:c>
      <x:c r="C807" s="15" t="str">
        <x:v>p.D2227D</x:v>
      </x:c>
      <x:c r="D807" s="16" t="n">
        <x:v>2227</x:v>
      </x:c>
      <x:c r="E807" s="15" t="str">
        <x:v>Synonymous</x:v>
      </x:c>
      <x:c r="F807" s="15" t="str">
        <x:v>B/LB</x:v>
      </x:c>
      <x:c r="G807" s="40" t="n">
        <x:v>1</x:v>
      </x:c>
      <x:c r="H807" s="41" t="n">
        <x:v>12.77395986987001</x:v>
      </x:c>
      <x:c r="I807" s="42" t="b">
        <x:v>0</x:v>
      </x:c>
      <x:c r="J807" s="15" t="str">
        <x:v>wt_equivalent</x:v>
      </x:c>
      <x:c r="K807" s="15" t="str">
        <x:v>ABCA4_WT</x:v>
      </x:c>
      <x:c r="L807" s="15" t="str">
        <x:v>2707819</x:v>
      </x:c>
      <x:c r="M807" s="43" t="str">
        <x:v>https://deepmind.google.com/science/alphagenome/atlas?q=chr1:93997909:G%3EA&amp;m=variant&amp;lItems=avi,section:RNA_SEQ,section:SPLICE_JUNCTIONS,section:SPLICE_SITE_USAGE,section:SPLICE_SITES</x:v>
      </x:c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  <x:c r="AB807" s="41"/>
      <x:c r="AC807" s="41"/>
      <x:c r="AD807" s="41"/>
      <x:c r="AE807" s="41"/>
      <x:c r="AF807" s="41"/>
      <x:c r="AG807" s="41"/>
      <x:c r="AH807" s="41"/>
      <x:c r="AI807" s="41"/>
      <x:c r="AJ807" s="41"/>
      <x:c r="AK807" s="41"/>
      <x:c r="AL807" s="41"/>
      <x:c r="AM807" s="41"/>
      <x:c r="AN807" s="41"/>
      <x:c r="AO807" s="41"/>
      <x:c r="AP807" s="41"/>
      <x:c r="AQ807" s="41"/>
    </x:row>
    <x:row r="808">
      <x:c r="A808" s="15" t="str">
        <x:v>chr1:93997905:G&gt;A</x:v>
      </x:c>
      <x:c r="B808" s="15" t="str">
        <x:v>NM_000350.3(ABCA4):c.6685C&gt;T (p.Leu2229=)</x:v>
      </x:c>
      <x:c r="C808" s="15" t="str">
        <x:v>p.L2229L</x:v>
      </x:c>
      <x:c r="D808" s="16" t="n">
        <x:v>2229</x:v>
      </x:c>
      <x:c r="E808" s="15" t="str">
        <x:v>Synonymous</x:v>
      </x:c>
      <x:c r="F808" s="15" t="str">
        <x:v>B/LB</x:v>
      </x:c>
      <x:c r="G808" s="40" t="n">
        <x:v>1</x:v>
      </x:c>
      <x:c r="H808" s="41" t="n">
        <x:v>18.17170940435894</x:v>
      </x:c>
      <x:c r="I808" s="42" t="b">
        <x:v>0</x:v>
      </x:c>
      <x:c r="J808" s="15" t="str">
        <x:v>wt_equivalent</x:v>
      </x:c>
      <x:c r="K808" s="15" t="str">
        <x:v>ABCA4_WT</x:v>
      </x:c>
      <x:c r="L808" s="15" t="str">
        <x:v>2850188</x:v>
      </x:c>
      <x:c r="M808" s="43" t="str">
        <x:v>https://deepmind.google.com/science/alphagenome/atlas?q=chr1:93997905:G%3EA&amp;m=variant&amp;lItems=avi,section:RNA_SEQ,section:SPLICE_JUNCTIONS,section:SPLICE_SITE_USAGE,section:SPLICE_SITES</x:v>
      </x:c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41"/>
      <x:c r="AB808" s="41"/>
      <x:c r="AC808" s="41"/>
      <x:c r="AD808" s="41"/>
      <x:c r="AE808" s="41"/>
      <x:c r="AF808" s="41"/>
      <x:c r="AG808" s="41"/>
      <x:c r="AH808" s="41"/>
      <x:c r="AI808" s="41"/>
      <x:c r="AJ808" s="41"/>
      <x:c r="AK808" s="41"/>
      <x:c r="AL808" s="41"/>
      <x:c r="AM808" s="41"/>
      <x:c r="AN808" s="41"/>
      <x:c r="AO808" s="41"/>
      <x:c r="AP808" s="41"/>
      <x:c r="AQ808" s="41"/>
    </x:row>
    <x:row r="809">
      <x:c r="A809" s="15" t="str">
        <x:v>chr1:93997897:G&gt;A</x:v>
      </x:c>
      <x:c r="B809" s="15" t="str">
        <x:v>NM_000350.3(ABCA4):c.6693C&gt;T (p.Ile2231=)</x:v>
      </x:c>
      <x:c r="C809" s="15" t="str">
        <x:v>p.I2231I</x:v>
      </x:c>
      <x:c r="D809" s="16" t="n">
        <x:v>2231</x:v>
      </x:c>
      <x:c r="E809" s="15" t="str">
        <x:v>Synonymous</x:v>
      </x:c>
      <x:c r="F809" s="15" t="str">
        <x:v>Conflicting</x:v>
      </x:c>
      <x:c r="G809" s="40" t="n">
        <x:v>1</x:v>
      </x:c>
      <x:c r="H809" s="41" t="n">
        <x:v>0.11880380161667121</x:v>
      </x:c>
      <x:c r="I809" s="42" t="b">
        <x:v>0</x:v>
      </x:c>
      <x:c r="J809" s="15" t="str">
        <x:v>wt_equivalent</x:v>
      </x:c>
      <x:c r="K809" s="15" t="str">
        <x:v>ABCA4_WT</x:v>
      </x:c>
      <x:c r="L809" s="15" t="str">
        <x:v>99482</x:v>
      </x:c>
      <x:c r="M809" s="43" t="str">
        <x:v>https://deepmind.google.com/science/alphagenome/atlas?q=chr1:93997897:G%3EA&amp;m=variant&amp;lItems=avi,section:RNA_SEQ,section:SPLICE_JUNCTIONS,section:SPLICE_SITE_USAGE,section:SPLICE_SITES</x:v>
      </x:c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  <x:c r="AB809" s="41"/>
      <x:c r="AC809" s="41"/>
      <x:c r="AD809" s="41"/>
      <x:c r="AE809" s="41"/>
      <x:c r="AF809" s="41"/>
      <x:c r="AG809" s="41"/>
      <x:c r="AH809" s="41"/>
      <x:c r="AI809" s="41"/>
      <x:c r="AJ809" s="41"/>
      <x:c r="AK809" s="41"/>
      <x:c r="AL809" s="41"/>
      <x:c r="AM809" s="41"/>
      <x:c r="AN809" s="41"/>
      <x:c r="AO809" s="41"/>
      <x:c r="AP809" s="41"/>
      <x:c r="AQ809" s="41"/>
    </x:row>
    <x:row r="810">
      <x:c r="A810" s="15" t="str">
        <x:v>chr1:93997882:G&gt;C</x:v>
      </x:c>
      <x:c r="B810" s="15" t="str">
        <x:v>NM_000350.3(ABCA4):c.6708C&gt;G (p.Val2236=)</x:v>
      </x:c>
      <x:c r="C810" s="15" t="str">
        <x:v>p.V2236V</x:v>
      </x:c>
      <x:c r="D810" s="16" t="n">
        <x:v>2236</x:v>
      </x:c>
      <x:c r="E810" s="15" t="str">
        <x:v>Synonymous</x:v>
      </x:c>
      <x:c r="F810" s="15" t="str">
        <x:v>B/LB</x:v>
      </x:c>
      <x:c r="G810" s="40" t="n">
        <x:v>1</x:v>
      </x:c>
      <x:c r="H810" s="41" t="n">
        <x:v>14.678412285738522</x:v>
      </x:c>
      <x:c r="I810" s="42" t="b">
        <x:v>0</x:v>
      </x:c>
      <x:c r="J810" s="15" t="str">
        <x:v>wt_equivalent</x:v>
      </x:c>
      <x:c r="K810" s="15" t="str">
        <x:v>ABCA4_WT</x:v>
      </x:c>
      <x:c r="L810" s="15" t="str">
        <x:v>1109337</x:v>
      </x:c>
      <x:c r="M810" s="43" t="str">
        <x:v>https://deepmind.google.com/science/alphagenome/atlas?q=chr1:93997882:G%3EC&amp;m=variant&amp;lItems=avi,section:RNA_SEQ,section:SPLICE_JUNCTIONS,section:SPLICE_SITE_USAGE,section:SPLICE_SITES</x:v>
      </x:c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41"/>
      <x:c r="AB810" s="41"/>
      <x:c r="AC810" s="41"/>
      <x:c r="AD810" s="41"/>
      <x:c r="AE810" s="41"/>
      <x:c r="AF810" s="41"/>
      <x:c r="AG810" s="41"/>
      <x:c r="AH810" s="41"/>
      <x:c r="AI810" s="41"/>
      <x:c r="AJ810" s="41"/>
      <x:c r="AK810" s="41"/>
      <x:c r="AL810" s="41"/>
      <x:c r="AM810" s="41"/>
      <x:c r="AN810" s="41"/>
      <x:c r="AO810" s="41"/>
      <x:c r="AP810" s="41"/>
      <x:c r="AQ810" s="41"/>
    </x:row>
    <x:row r="811">
      <x:c r="A811" s="15" t="str">
        <x:v>chr1:93997876:C&gt;T</x:v>
      </x:c>
      <x:c r="B811" s="15" t="str">
        <x:v>NM_000350.3(ABCA4):c.6714G&gt;A (p.Gln2238=)</x:v>
      </x:c>
      <x:c r="C811" s="15" t="str">
        <x:v>p.Q2238Q</x:v>
      </x:c>
      <x:c r="D811" s="16" t="n">
        <x:v>2238</x:v>
      </x:c>
      <x:c r="E811" s="15" t="str">
        <x:v>Synonymous</x:v>
      </x:c>
      <x:c r="F811" s="15" t="str">
        <x:v>B/LB</x:v>
      </x:c>
      <x:c r="G811" s="40" t="n">
        <x:v>1</x:v>
      </x:c>
      <x:c r="H811" s="41" t="n">
        <x:v>17.610971191763316</x:v>
      </x:c>
      <x:c r="I811" s="42" t="b">
        <x:v>0</x:v>
      </x:c>
      <x:c r="J811" s="15" t="str">
        <x:v>wt_equivalent</x:v>
      </x:c>
      <x:c r="K811" s="15" t="str">
        <x:v>ABCA4_WT</x:v>
      </x:c>
      <x:c r="L811" s="15" t="str">
        <x:v>2751165</x:v>
      </x:c>
      <x:c r="M811" s="43" t="str">
        <x:v>https://deepmind.google.com/science/alphagenome/atlas?q=chr1:93997876:C%3ET&amp;m=variant&amp;lItems=avi,section:RNA_SEQ,section:SPLICE_JUNCTIONS,section:SPLICE_SITE_USAGE,section:SPLICE_SITES</x:v>
      </x:c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  <x:c r="AB811" s="41"/>
      <x:c r="AC811" s="41"/>
      <x:c r="AD811" s="41"/>
      <x:c r="AE811" s="41"/>
      <x:c r="AF811" s="41"/>
      <x:c r="AG811" s="41"/>
      <x:c r="AH811" s="41"/>
      <x:c r="AI811" s="41"/>
      <x:c r="AJ811" s="41"/>
      <x:c r="AK811" s="41"/>
      <x:c r="AL811" s="41"/>
      <x:c r="AM811" s="41"/>
      <x:c r="AN811" s="41"/>
      <x:c r="AO811" s="41"/>
      <x:c r="AP811" s="41"/>
      <x:c r="AQ811" s="41"/>
    </x:row>
    <x:row r="812">
      <x:c r="A812" s="15" t="str">
        <x:v>chr1:93997869:G&gt;A</x:v>
      </x:c>
      <x:c r="B812" s="15" t="str">
        <x:v>NM_000350.3(ABCA4):c.6721C&gt;T (p.Leu2241=)</x:v>
      </x:c>
      <x:c r="C812" s="15" t="str">
        <x:v>p.L2241L</x:v>
      </x:c>
      <x:c r="D812" s="16" t="n">
        <x:v>2241</x:v>
      </x:c>
      <x:c r="E812" s="15" t="str">
        <x:v>Synonymous</x:v>
      </x:c>
      <x:c r="F812" s="15" t="str">
        <x:v>B/LB</x:v>
      </x:c>
      <x:c r="G812" s="40" t="n">
        <x:v>1</x:v>
      </x:c>
      <x:c r="H812" s="41" t="n">
        <x:v>18.39780767589067</x:v>
      </x:c>
      <x:c r="I812" s="42" t="b">
        <x:v>0</x:v>
      </x:c>
      <x:c r="J812" s="15" t="str">
        <x:v>wt_equivalent</x:v>
      </x:c>
      <x:c r="K812" s="15" t="str">
        <x:v>ABCA4_WT</x:v>
      </x:c>
      <x:c r="L812" s="15" t="str">
        <x:v>3041838</x:v>
      </x:c>
      <x:c r="M812" s="43" t="str">
        <x:v>https://deepmind.google.com/science/alphagenome/atlas?q=chr1:93997869:G%3EA&amp;m=variant&amp;lItems=avi,section:RNA_SEQ,section:SPLICE_JUNCTIONS,section:SPLICE_SITE_USAGE,section:SPLICE_SITES</x:v>
      </x:c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41"/>
      <x:c r="AB812" s="41"/>
      <x:c r="AC812" s="41"/>
      <x:c r="AD812" s="41"/>
      <x:c r="AE812" s="41"/>
      <x:c r="AF812" s="41"/>
      <x:c r="AG812" s="41"/>
      <x:c r="AH812" s="41"/>
      <x:c r="AI812" s="41"/>
      <x:c r="AJ812" s="41"/>
      <x:c r="AK812" s="41"/>
      <x:c r="AL812" s="41"/>
      <x:c r="AM812" s="41"/>
      <x:c r="AN812" s="41"/>
      <x:c r="AO812" s="41"/>
      <x:c r="AP812" s="41"/>
      <x:c r="AQ812" s="41"/>
    </x:row>
    <x:row r="813">
      <x:c r="A813" s="15" t="str">
        <x:v>chr1:93996193:C&gt;T</x:v>
      </x:c>
      <x:c r="B813" s="15" t="str">
        <x:v>NM_000350.3(ABCA4):c.6732G&gt;A (p.Val2244=)</x:v>
      </x:c>
      <x:c r="C813" s="15" t="str">
        <x:v>p.V2244V</x:v>
      </x:c>
      <x:c r="D813" s="16" t="n">
        <x:v>2244</x:v>
      </x:c>
      <x:c r="E813" s="15" t="str">
        <x:v>Synonymous</x:v>
      </x:c>
      <x:c r="F813" s="15" t="str">
        <x:v>B/LB</x:v>
      </x:c>
      <x:c r="G813" s="40" t="n">
        <x:v>2</x:v>
      </x:c>
      <x:c r="H813" s="41" t="n">
        <x:v>1.1180788034229507</x:v>
      </x:c>
      <x:c r="I813" s="42" t="b">
        <x:v>0</x:v>
      </x:c>
      <x:c r="J813" s="15" t="str">
        <x:v>wt_equivalent</x:v>
      </x:c>
      <x:c r="K813" s="15" t="str">
        <x:v>ABCA4_WT</x:v>
      </x:c>
      <x:c r="L813" s="15" t="str">
        <x:v>99492</x:v>
      </x:c>
      <x:c r="M813" s="43" t="str">
        <x:v>https://deepmind.google.com/science/alphagenome/atlas?q=chr1:93996193:C%3ET&amp;m=variant&amp;lItems=avi,section:RNA_SEQ,section:SPLICE_JUNCTIONS,section:SPLICE_SITE_USAGE,section:SPLICE_SITES</x:v>
      </x:c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  <x:c r="AB813" s="41"/>
      <x:c r="AC813" s="41"/>
      <x:c r="AD813" s="41"/>
      <x:c r="AE813" s="41"/>
      <x:c r="AF813" s="41"/>
      <x:c r="AG813" s="41"/>
      <x:c r="AH813" s="41"/>
      <x:c r="AI813" s="41"/>
      <x:c r="AJ813" s="41"/>
      <x:c r="AK813" s="41"/>
      <x:c r="AL813" s="41"/>
      <x:c r="AM813" s="41"/>
      <x:c r="AN813" s="41"/>
      <x:c r="AO813" s="41"/>
      <x:c r="AP813" s="41"/>
      <x:c r="AQ813" s="41"/>
    </x:row>
    <x:row r="814">
      <x:c r="A814" s="15" t="str">
        <x:v>chr1:93996190:A&gt;G</x:v>
      </x:c>
      <x:c r="B814" s="15" t="str">
        <x:v>NM_000350.3(ABCA4):c.6735T&gt;C (p.Phe2245=)</x:v>
      </x:c>
      <x:c r="C814" s="15" t="str">
        <x:v>p.F2245F</x:v>
      </x:c>
      <x:c r="D814" s="16" t="n">
        <x:v>2245</x:v>
      </x:c>
      <x:c r="E814" s="15" t="str">
        <x:v>Synonymous</x:v>
      </x:c>
      <x:c r="F814" s="15" t="str">
        <x:v>B/LB</x:v>
      </x:c>
      <x:c r="G814" s="40" t="n">
        <x:v>1</x:v>
      </x:c>
      <x:c r="H814" s="41" t="n">
        <x:v>14.603800930275916</x:v>
      </x:c>
      <x:c r="I814" s="42" t="b">
        <x:v>0</x:v>
      </x:c>
      <x:c r="J814" s="15" t="str">
        <x:v>wt_equivalent</x:v>
      </x:c>
      <x:c r="K814" s="15" t="str">
        <x:v>ABCA4_WT</x:v>
      </x:c>
      <x:c r="L814" s="15" t="str">
        <x:v>2992289</x:v>
      </x:c>
      <x:c r="M814" s="43" t="str">
        <x:v>https://deepmind.google.com/science/alphagenome/atlas?q=chr1:93996190:A%3EG&amp;m=variant&amp;lItems=avi,section:RNA_SEQ,section:SPLICE_JUNCTIONS,section:SPLICE_SITE_USAGE,section:SPLICE_SITES</x:v>
      </x:c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  <x:c r="AA814" s="41"/>
      <x:c r="AB814" s="41"/>
      <x:c r="AC814" s="41"/>
      <x:c r="AD814" s="41"/>
      <x:c r="AE814" s="41"/>
      <x:c r="AF814" s="41"/>
      <x:c r="AG814" s="41"/>
      <x:c r="AH814" s="41"/>
      <x:c r="AI814" s="41"/>
      <x:c r="AJ814" s="41"/>
      <x:c r="AK814" s="41"/>
      <x:c r="AL814" s="41"/>
      <x:c r="AM814" s="41"/>
      <x:c r="AN814" s="41"/>
      <x:c r="AO814" s="41"/>
      <x:c r="AP814" s="41"/>
      <x:c r="AQ814" s="41"/>
    </x:row>
    <x:row r="815">
      <x:c r="A815" s="15" t="str">
        <x:v>chr1:93996178:A&gt;G</x:v>
      </x:c>
      <x:c r="B815" s="15" t="str">
        <x:v>NM_000350.3(ABCA4):c.6747T&gt;C (p.Ala2249=)</x:v>
      </x:c>
      <x:c r="C815" s="15" t="str">
        <x:v>p.A2249A</x:v>
      </x:c>
      <x:c r="D815" s="16" t="n">
        <x:v>2249</x:v>
      </x:c>
      <x:c r="E815" s="15" t="str">
        <x:v>Synonymous</x:v>
      </x:c>
      <x:c r="F815" s="15" t="str">
        <x:v>B/LB</x:v>
      </x:c>
      <x:c r="G815" s="40" t="n">
        <x:v>1</x:v>
      </x:c>
      <x:c r="H815" s="41" t="n">
        <x:v>14.026728341485526</x:v>
      </x:c>
      <x:c r="I815" s="42" t="b">
        <x:v>0</x:v>
      </x:c>
      <x:c r="J815" s="15" t="str">
        <x:v>wt_equivalent</x:v>
      </x:c>
      <x:c r="K815" s="15" t="str">
        <x:v>ABCA4_WT</x:v>
      </x:c>
      <x:c r="L815" s="15" t="str">
        <x:v>2818326</x:v>
      </x:c>
      <x:c r="M815" s="43" t="str">
        <x:v>https://deepmind.google.com/science/alphagenome/atlas?q=chr1:93996178:A%3EG&amp;m=variant&amp;lItems=avi,section:RNA_SEQ,section:SPLICE_JUNCTIONS,section:SPLICE_SITE_USAGE,section:SPLICE_SITES</x:v>
      </x:c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  <x:c r="AB815" s="41"/>
      <x:c r="AC815" s="41"/>
      <x:c r="AD815" s="41"/>
      <x:c r="AE815" s="41"/>
      <x:c r="AF815" s="41"/>
      <x:c r="AG815" s="41"/>
      <x:c r="AH815" s="41"/>
      <x:c r="AI815" s="41"/>
      <x:c r="AJ815" s="41"/>
      <x:c r="AK815" s="41"/>
      <x:c r="AL815" s="41"/>
      <x:c r="AM815" s="41"/>
      <x:c r="AN815" s="41"/>
      <x:c r="AO815" s="41"/>
      <x:c r="AP815" s="41"/>
      <x:c r="AQ815" s="41"/>
    </x:row>
    <x:row r="816">
      <x:c r="A816" s="15" t="str">
        <x:v>chr1:93996166:A&gt;C</x:v>
      </x:c>
      <x:c r="B816" s="15" t="str">
        <x:v>NM_000350.3(ABCA4):c.6759T&gt;G (p.Thr2253=)</x:v>
      </x:c>
      <x:c r="C816" s="15" t="str">
        <x:v>p.T2253T</x:v>
      </x:c>
      <x:c r="D816" s="16" t="n">
        <x:v>2253</x:v>
      </x:c>
      <x:c r="E816" s="15" t="str">
        <x:v>Synonymous</x:v>
      </x:c>
      <x:c r="F816" s="15" t="str">
        <x:v>B/LB</x:v>
      </x:c>
      <x:c r="G816" s="40" t="n">
        <x:v>1</x:v>
      </x:c>
      <x:c r="H816" s="41" t="n">
        <x:v>2.9200368403543426</x:v>
      </x:c>
      <x:c r="I816" s="42" t="b">
        <x:v>0</x:v>
      </x:c>
      <x:c r="J816" s="15" t="str">
        <x:v>wt_equivalent</x:v>
      </x:c>
      <x:c r="K816" s="15" t="str">
        <x:v>ABCA4_WT</x:v>
      </x:c>
      <x:c r="L816" s="15" t="str">
        <x:v>2804931</x:v>
      </x:c>
      <x:c r="M816" s="43" t="str">
        <x:v>https://deepmind.google.com/science/alphagenome/atlas?q=chr1:93996166:A%3EC&amp;m=variant&amp;lItems=avi,section:RNA_SEQ,section:SPLICE_JUNCTIONS,section:SPLICE_SITE_USAGE,section:SPLICE_SITES</x:v>
      </x:c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41"/>
      <x:c r="AB816" s="41"/>
      <x:c r="AC816" s="41"/>
      <x:c r="AD816" s="41"/>
      <x:c r="AE816" s="41"/>
      <x:c r="AF816" s="41"/>
      <x:c r="AG816" s="41"/>
      <x:c r="AH816" s="41"/>
      <x:c r="AI816" s="41"/>
      <x:c r="AJ816" s="41"/>
      <x:c r="AK816" s="41"/>
      <x:c r="AL816" s="41"/>
      <x:c r="AM816" s="41"/>
      <x:c r="AN816" s="41"/>
      <x:c r="AO816" s="41"/>
      <x:c r="AP816" s="41"/>
      <x:c r="AQ816" s="41"/>
    </x:row>
    <x:row r="817">
      <x:c r="A817" s="15" t="str">
        <x:v>chr1:93996151:G&gt;C</x:v>
      </x:c>
      <x:c r="B817" s="15" t="str">
        <x:v>NM_000350.3(ABCA4):c.6774C&gt;G (p.Leu2258=)</x:v>
      </x:c>
      <x:c r="C817" s="15" t="str">
        <x:v>p.L2258L</x:v>
      </x:c>
      <x:c r="D817" s="16" t="n">
        <x:v>2258</x:v>
      </x:c>
      <x:c r="E817" s="15" t="str">
        <x:v>Synonymous</x:v>
      </x:c>
      <x:c r="F817" s="15" t="str">
        <x:v>B/LB</x:v>
      </x:c>
      <x:c r="G817" s="40" t="n">
        <x:v>1</x:v>
      </x:c>
      <x:c r="H817" s="41" t="n">
        <x:v>12.0301388712958</x:v>
      </x:c>
      <x:c r="I817" s="42" t="b">
        <x:v>0</x:v>
      </x:c>
      <x:c r="J817" s="15" t="str">
        <x:v>wt_equivalent</x:v>
      </x:c>
      <x:c r="K817" s="15" t="str">
        <x:v>ABCA4_WT</x:v>
      </x:c>
      <x:c r="L817" s="15" t="str">
        <x:v>3727911</x:v>
      </x:c>
      <x:c r="M817" s="43" t="str">
        <x:v>https://deepmind.google.com/science/alphagenome/atlas?q=chr1:93996151:G%3EC&amp;m=variant&amp;lItems=avi,section:RNA_SEQ,section:SPLICE_JUNCTIONS,section:SPLICE_SITE_USAGE,section:SPLICE_SITES</x:v>
      </x:c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  <x:c r="AB817" s="41"/>
      <x:c r="AC817" s="41"/>
      <x:c r="AD817" s="41"/>
      <x:c r="AE817" s="41"/>
      <x:c r="AF817" s="41"/>
      <x:c r="AG817" s="41"/>
      <x:c r="AH817" s="41"/>
      <x:c r="AI817" s="41"/>
      <x:c r="AJ817" s="41"/>
      <x:c r="AK817" s="41"/>
      <x:c r="AL817" s="41"/>
      <x:c r="AM817" s="41"/>
      <x:c r="AN817" s="41"/>
      <x:c r="AO817" s="41"/>
      <x:c r="AP817" s="41"/>
      <x:c r="AQ817" s="41"/>
    </x:row>
    <x:row r="818">
      <x:c r="A818" s="15" t="str">
        <x:v>chr1:93996145:C&gt;G</x:v>
      </x:c>
      <x:c r="B818" s="15" t="str">
        <x:v>NM_000350.3(ABCA4):c.6780G&gt;C (p.Leu2260=)</x:v>
      </x:c>
      <x:c r="C818" s="15" t="str">
        <x:v>p.L2260L</x:v>
      </x:c>
      <x:c r="D818" s="16" t="n">
        <x:v>2260</x:v>
      </x:c>
      <x:c r="E818" s="15" t="str">
        <x:v>Synonymous</x:v>
      </x:c>
      <x:c r="F818" s="15" t="str">
        <x:v>B/LB</x:v>
      </x:c>
      <x:c r="G818" s="40" t="n">
        <x:v>1</x:v>
      </x:c>
      <x:c r="H818" s="41" t="n">
        <x:v>14.728167496892855</x:v>
      </x:c>
      <x:c r="I818" s="42" t="b">
        <x:v>0</x:v>
      </x:c>
      <x:c r="J818" s="15" t="str">
        <x:v>wt_equivalent</x:v>
      </x:c>
      <x:c r="K818" s="15" t="str">
        <x:v>ABCA4_WT</x:v>
      </x:c>
      <x:c r="L818" s="15" t="str">
        <x:v>2833619</x:v>
      </x:c>
      <x:c r="M818" s="43" t="str">
        <x:v>https://deepmind.google.com/science/alphagenome/atlas?q=chr1:93996145:C%3EG&amp;m=variant&amp;lItems=avi,section:RNA_SEQ,section:SPLICE_JUNCTIONS,section:SPLICE_SITE_USAGE,section:SPLICE_SITES</x:v>
      </x:c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41"/>
      <x:c r="AB818" s="41"/>
      <x:c r="AC818" s="41"/>
      <x:c r="AD818" s="41"/>
      <x:c r="AE818" s="41"/>
      <x:c r="AF818" s="41"/>
      <x:c r="AG818" s="41"/>
      <x:c r="AH818" s="41"/>
      <x:c r="AI818" s="41"/>
      <x:c r="AJ818" s="41"/>
      <x:c r="AK818" s="41"/>
      <x:c r="AL818" s="41"/>
      <x:c r="AM818" s="41"/>
      <x:c r="AN818" s="41"/>
      <x:c r="AO818" s="41"/>
      <x:c r="AP818" s="41"/>
      <x:c r="AQ818" s="41"/>
    </x:row>
    <x:row r="819">
      <x:c r="A819" s="15" t="str">
        <x:v>chr1:93996130:A&gt;G</x:v>
      </x:c>
      <x:c r="B819" s="15" t="str">
        <x:v>NM_000350.3(ABCA4):c.6795T&gt;C (p.Ala2265=)</x:v>
      </x:c>
      <x:c r="C819" s="15" t="str">
        <x:v>p.A2265A</x:v>
      </x:c>
      <x:c r="D819" s="16" t="n">
        <x:v>2265</x:v>
      </x:c>
      <x:c r="E819" s="15" t="str">
        <x:v>Synonymous</x:v>
      </x:c>
      <x:c r="F819" s="15" t="str">
        <x:v>B/LB</x:v>
      </x:c>
      <x:c r="G819" s="40" t="n">
        <x:v>1</x:v>
      </x:c>
      <x:c r="H819" s="41" t="n">
        <x:v>0.01839724023867692</x:v>
      </x:c>
      <x:c r="I819" s="42" t="b">
        <x:v>0</x:v>
      </x:c>
      <x:c r="J819" s="15" t="str">
        <x:v>wt_equivalent</x:v>
      </x:c>
      <x:c r="K819" s="15" t="str">
        <x:v>ABCA4_WT</x:v>
      </x:c>
      <x:c r="L819" s="15" t="str">
        <x:v>1138785</x:v>
      </x:c>
      <x:c r="M819" s="43" t="str">
        <x:v>https://deepmind.google.com/science/alphagenome/atlas?q=chr1:93996130:A%3EG&amp;m=variant&amp;lItems=avi,section:RNA_SEQ,section:SPLICE_JUNCTIONS,section:SPLICE_SITE_USAGE,section:SPLICE_SITES</x:v>
      </x:c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  <x:c r="AB819" s="41"/>
      <x:c r="AC819" s="41"/>
      <x:c r="AD819" s="41"/>
      <x:c r="AE819" s="41"/>
      <x:c r="AF819" s="41"/>
      <x:c r="AG819" s="41"/>
      <x:c r="AH819" s="41"/>
      <x:c r="AI819" s="41"/>
      <x:c r="AJ819" s="41"/>
      <x:c r="AK819" s="41"/>
      <x:c r="AL819" s="41"/>
      <x:c r="AM819" s="41"/>
      <x:c r="AN819" s="41"/>
      <x:c r="AO819" s="41"/>
      <x:c r="AP819" s="41"/>
      <x:c r="AQ819" s="41"/>
    </x:row>
    <x:row r="820">
      <x:c r="A820" s="15" t="str">
        <x:v>chr1:93996124:G&gt;C</x:v>
      </x:c>
      <x:c r="B820" s="15" t="str">
        <x:v>NM_000350.3(ABCA4):c.6801C&gt;G (p.Ala2267=)</x:v>
      </x:c>
      <x:c r="C820" s="15" t="str">
        <x:v>p.A2267A</x:v>
      </x:c>
      <x:c r="D820" s="16" t="n">
        <x:v>2267</x:v>
      </x:c>
      <x:c r="E820" s="15" t="str">
        <x:v>Synonymous</x:v>
      </x:c>
      <x:c r="F820" s="15" t="str">
        <x:v>B/LB</x:v>
      </x:c>
      <x:c r="G820" s="40" t="n">
        <x:v>1</x:v>
      </x:c>
      <x:c r="H820" s="41" t="n">
        <x:v>17.925831325372005</x:v>
      </x:c>
      <x:c r="I820" s="42" t="b">
        <x:v>0</x:v>
      </x:c>
      <x:c r="J820" s="15" t="str">
        <x:v>wt_equivalent</x:v>
      </x:c>
      <x:c r="K820" s="15" t="str">
        <x:v>ABCA4_WT</x:v>
      </x:c>
      <x:c r="L820" s="15" t="str">
        <x:v>2693032</x:v>
      </x:c>
      <x:c r="M820" s="43" t="str">
        <x:v>https://deepmind.google.com/science/alphagenome/atlas?q=chr1:93996124:G%3EC&amp;m=variant&amp;lItems=avi,section:RNA_SEQ,section:SPLICE_JUNCTIONS,section:SPLICE_SITE_USAGE,section:SPLICE_SITES</x:v>
      </x:c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41"/>
      <x:c r="AB820" s="41"/>
      <x:c r="AC820" s="41"/>
      <x:c r="AD820" s="41"/>
      <x:c r="AE820" s="41"/>
      <x:c r="AF820" s="41"/>
      <x:c r="AG820" s="41"/>
      <x:c r="AH820" s="41"/>
      <x:c r="AI820" s="41"/>
      <x:c r="AJ820" s="41"/>
      <x:c r="AK820" s="41"/>
      <x:c r="AL820" s="41"/>
      <x:c r="AM820" s="41"/>
      <x:c r="AN820" s="41"/>
      <x:c r="AO820" s="41"/>
      <x:c r="AP820" s="41"/>
      <x:c r="AQ820" s="41"/>
    </x:row>
    <x:row r="821">
      <x:c r="A821" s="15" t="str">
        <x:v>chr1:93996112:G&gt;A</x:v>
      </x:c>
      <x:c r="B821" s="15" t="str">
        <x:v>NM_000350.3(ABCA4):c.6813C&gt;T (p.Ala2271=)</x:v>
      </x:c>
      <x:c r="C821" s="15" t="str">
        <x:v>p.A2271A</x:v>
      </x:c>
      <x:c r="D821" s="16" t="n">
        <x:v>2271</x:v>
      </x:c>
      <x:c r="E821" s="15" t="str">
        <x:v>Synonymous</x:v>
      </x:c>
      <x:c r="F821" s="15" t="str">
        <x:v>Other</x:v>
      </x:c>
      <x:c r="G821" s="40" t="n">
        <x:v>0</x:v>
      </x:c>
      <x:c r="H821" s="41" t="n">
        <x:v>17.08505899851994</x:v>
      </x:c>
      <x:c r="I821" s="42" t="b">
        <x:v>0</x:v>
      </x:c>
      <x:c r="J821" s="15" t="str">
        <x:v>wt_equivalent</x:v>
      </x:c>
      <x:c r="K821" s="15" t="str">
        <x:v>ABCA4_WT</x:v>
      </x:c>
      <x:c r="L821" s="15" t="str">
        <x:v>99496</x:v>
      </x:c>
      <x:c r="M821" s="43" t="str">
        <x:v>https://deepmind.google.com/science/alphagenome/atlas?q=chr1:93996112:G%3EA&amp;m=variant&amp;lItems=avi,section:RNA_SEQ,section:SPLICE_JUNCTIONS,section:SPLICE_SITE_USAGE,section:SPLICE_SITES</x:v>
      </x:c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  <x:c r="AB821" s="41"/>
      <x:c r="AC821" s="41"/>
      <x:c r="AD821" s="41"/>
      <x:c r="AE821" s="41"/>
      <x:c r="AF821" s="41"/>
      <x:c r="AG821" s="41"/>
      <x:c r="AH821" s="41"/>
      <x:c r="AI821" s="41"/>
      <x:c r="AJ821" s="41"/>
      <x:c r="AK821" s="41"/>
      <x:c r="AL821" s="41"/>
      <x:c r="AM821" s="41"/>
      <x:c r="AN821" s="41"/>
      <x:c r="AO821" s="41"/>
      <x:c r="AP821" s="41"/>
      <x:c r="AQ821" s="41"/>
    </x:row>
    <x:row r="822">
      <x:c r="A822" s="15" t="str">
        <x:v>chr1:93996109:C&gt;T</x:v>
      </x:c>
      <x:c r="B822" s="15" t="str">
        <x:v>NM_000350.3(ABCA4):c.6816G&gt;A (p.Gln2272=)</x:v>
      </x:c>
      <x:c r="C822" s="15" t="str">
        <x:v>p.Q2272Q</x:v>
      </x:c>
      <x:c r="D822" s="16" t="n">
        <x:v>2272</x:v>
      </x:c>
      <x:c r="E822" s="15" t="str">
        <x:v>Synonymous</x:v>
      </x:c>
      <x:c r="F822" s="15" t="str">
        <x:v>VUS</x:v>
      </x:c>
      <x:c r="G822" s="40" t="n">
        <x:v>1</x:v>
      </x:c>
      <x:c r="H822" s="41" t="n">
        <x:v>32.66012704848264</x:v>
      </x:c>
      <x:c r="I822" s="42" t="b">
        <x:v>0</x:v>
      </x:c>
      <x:c r="J822" s="15" t="str">
        <x:v>wt_equivalent</x:v>
      </x:c>
      <x:c r="K822" s="15" t="str">
        <x:v>ABCA4_WT</x:v>
      </x:c>
      <x:c r="L822" s="15" t="str">
        <x:v>3250307</x:v>
      </x:c>
      <x:c r="M822" s="43" t="str">
        <x:v>https://deepmind.google.com/science/alphagenome/atlas?q=chr1:93996109:C%3ET&amp;m=variant&amp;lItems=avi,section:RNA_SEQ,section:SPLICE_JUNCTIONS,section:SPLICE_SITE_USAGE,section:SPLICE_SITES</x:v>
      </x:c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41"/>
      <x:c r="AB822" s="41"/>
      <x:c r="AC822" s="41"/>
      <x:c r="AD822" s="41"/>
      <x:c r="AE822" s="41"/>
      <x:c r="AF822" s="41"/>
      <x:c r="AG822" s="41"/>
      <x:c r="AH822" s="41"/>
      <x:c r="AI822" s="41"/>
      <x:c r="AJ822" s="41"/>
      <x:c r="AK822" s="41"/>
      <x:c r="AL822" s="41"/>
      <x:c r="AM822" s="41"/>
      <x:c r="AN822" s="41"/>
      <x:c r="AO822" s="41"/>
      <x:c r="AP822" s="41"/>
      <x:c r="AQ822" s="41"/>
    </x:row>
    <x:row r="823">
      <x:c r="A823" s="15" t="str">
        <x:v>chr1:93993239:A&gt;T</x:v>
      </x:c>
      <x:c r="B823" s="15" t="str">
        <x:v>NM_000350.3(ABCA4):c.6820T&gt;A (p.Ter2274Arg)</x:v>
      </x:c>
      <x:c r="C823" s="15" t="str">
        <x:v>p.*2274R</x:v>
      </x:c>
      <x:c r="D823" s="16" t="n">
        <x:v>2274</x:v>
      </x:c>
      <x:c r="E823" s="15" t="str">
        <x:v>Stop loss</x:v>
      </x:c>
      <x:c r="F823" s="15" t="str">
        <x:v>VUS</x:v>
      </x:c>
      <x:c r="G823" s="40" t="n">
        <x:v>3</x:v>
      </x:c>
      <x:c r="H823" s="41" t="n">
        <x:v>27.277072695832093</x:v>
      </x:c>
      <x:c r="I823" s="42" t="b">
        <x:v>0</x:v>
      </x:c>
      <x:c r="J823" s="15" t="str">
        <x:v>wt_equivalent</x:v>
      </x:c>
      <x:c r="K823" s="15" t="str">
        <x:v>ABCA4_WT</x:v>
      </x:c>
      <x:c r="L823" s="15" t="str">
        <x:v>916723</x:v>
      </x:c>
      <x:c r="M823" s="43" t="str">
        <x:v>https://deepmind.google.com/science/alphagenome/atlas?q=chr1:93993239:A%3ET&amp;m=variant&amp;lItems=avi,section:RNA_SEQ,section:SPLICE_JUNCTIONS,section:SPLICE_SITE_USAGE,section:SPLICE_SITES</x:v>
      </x:c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  <x:c r="AB823" s="41"/>
      <x:c r="AC823" s="41"/>
      <x:c r="AD823" s="41"/>
      <x:c r="AE823" s="41"/>
      <x:c r="AF823" s="41"/>
      <x:c r="AG823" s="41"/>
      <x:c r="AH823" s="41"/>
      <x:c r="AI823" s="41"/>
      <x:c r="AJ823" s="41"/>
      <x:c r="AK823" s="41"/>
      <x:c r="AL823" s="41"/>
      <x:c r="AM823" s="41"/>
      <x:c r="AN823" s="41"/>
      <x:c r="AO823" s="41"/>
      <x:c r="AP823" s="41"/>
      <x:c r="AQ823" s="41"/>
    </x:row>
    <x:row r="824">
      <x:c r="A824" s="15" t="str">
        <x:v>chr1:93992865:T&gt;C</x:v>
      </x:c>
      <x:c r="B824" s="15" t="str">
        <x:v>NM_000350.3(ABCA4):c.*372A&gt;G</x:v>
      </x:c>
      <x:c r="C824" s="15" t="str"/>
      <x:c r="D824" s="16"/>
      <x:c r="E824" s="15" t="str">
        <x:v>3 prime UTR variant</x:v>
      </x:c>
      <x:c r="F824" s="15" t="str">
        <x:v>B/LB</x:v>
      </x:c>
      <x:c r="G824" s="40" t="n">
        <x:v>2</x:v>
      </x:c>
      <x:c r="H824" s="41" t="n">
        <x:v>10.36059661303331</x:v>
      </x:c>
      <x:c r="I824" s="42" t="b">
        <x:v>0</x:v>
      </x:c>
      <x:c r="J824" s="15" t="str">
        <x:v>excluded</x:v>
      </x:c>
      <x:c r="K824" s="15" t="str"/>
      <x:c r="L824" s="15" t="str">
        <x:v>298215</x:v>
      </x:c>
      <x:c r="M824" s="43" t="str">
        <x:v>https://deepmind.google.com/science/alphagenome/atlas?q=chr1:93992865:T%3EC&amp;m=variant&amp;lItems=avi,section:RNA_SEQ,section:SPLICE_JUNCTIONS,section:SPLICE_SITE_USAGE,section:SPLICE_SITES</x:v>
      </x:c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41"/>
      <x:c r="AB824" s="41"/>
      <x:c r="AC824" s="41"/>
      <x:c r="AD824" s="41"/>
      <x:c r="AE824" s="41"/>
      <x:c r="AF824" s="41"/>
      <x:c r="AG824" s="41"/>
      <x:c r="AH824" s="41"/>
      <x:c r="AI824" s="41"/>
      <x:c r="AJ824" s="41"/>
      <x:c r="AK824" s="41"/>
      <x:c r="AL824" s="41"/>
      <x:c r="AM824" s="41"/>
      <x:c r="AN824" s="41"/>
      <x:c r="AO824" s="41"/>
      <x:c r="AP824" s="41"/>
      <x:c r="AQ824" s="41"/>
    </x:row>
    <x:row r="825">
      <x:c r="A825" s="15" t="str">
        <x:v>chr1:93992938:C&gt;G</x:v>
      </x:c>
      <x:c r="B825" s="15" t="str">
        <x:v>NM_000350.3(ABCA4):c.*299G&gt;C</x:v>
      </x:c>
      <x:c r="C825" s="15" t="str"/>
      <x:c r="D825" s="16"/>
      <x:c r="E825" s="15" t="str">
        <x:v>3 prime UTR variant</x:v>
      </x:c>
      <x:c r="F825" s="15" t="str">
        <x:v>VUS</x:v>
      </x:c>
      <x:c r="G825" s="40" t="n">
        <x:v>1</x:v>
      </x:c>
      <x:c r="H825" s="41" t="n">
        <x:v>0.2933750018130945</x:v>
      </x:c>
      <x:c r="I825" s="42" t="b">
        <x:v>0</x:v>
      </x:c>
      <x:c r="J825" s="15" t="str">
        <x:v>excluded</x:v>
      </x:c>
      <x:c r="K825" s="15" t="str"/>
      <x:c r="L825" s="15" t="str">
        <x:v>298216</x:v>
      </x:c>
      <x:c r="M825" s="43" t="str">
        <x:v>https://deepmind.google.com/science/alphagenome/atlas?q=chr1:93992938:C%3EG&amp;m=variant&amp;lItems=avi,section:RNA_SEQ,section:SPLICE_JUNCTIONS,section:SPLICE_SITE_USAGE,section:SPLICE_SITES</x:v>
      </x:c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  <x:c r="AB825" s="41"/>
      <x:c r="AC825" s="41"/>
      <x:c r="AD825" s="41"/>
      <x:c r="AE825" s="41"/>
      <x:c r="AF825" s="41"/>
      <x:c r="AG825" s="41"/>
      <x:c r="AH825" s="41"/>
      <x:c r="AI825" s="41"/>
      <x:c r="AJ825" s="41"/>
      <x:c r="AK825" s="41"/>
      <x:c r="AL825" s="41"/>
      <x:c r="AM825" s="41"/>
      <x:c r="AN825" s="41"/>
      <x:c r="AO825" s="41"/>
      <x:c r="AP825" s="41"/>
      <x:c r="AQ825" s="41"/>
    </x:row>
    <x:row r="826">
      <x:c r="A826" s="15" t="str">
        <x:v>chr1:93992953:A&gt;G</x:v>
      </x:c>
      <x:c r="B826" s="15" t="str">
        <x:v>NM_000350.3(ABCA4):c.*284T&gt;C</x:v>
      </x:c>
      <x:c r="C826" s="15" t="str"/>
      <x:c r="D826" s="16"/>
      <x:c r="E826" s="15" t="str">
        <x:v>3 prime UTR variant</x:v>
      </x:c>
      <x:c r="F826" s="15" t="str">
        <x:v>VUS</x:v>
      </x:c>
      <x:c r="G826" s="40" t="n">
        <x:v>1</x:v>
      </x:c>
      <x:c r="H826" s="41" t="n">
        <x:v>1.7720158028655462</x:v>
      </x:c>
      <x:c r="I826" s="42" t="b">
        <x:v>0</x:v>
      </x:c>
      <x:c r="J826" s="15" t="str">
        <x:v>excluded</x:v>
      </x:c>
      <x:c r="K826" s="15" t="str"/>
      <x:c r="L826" s="15" t="str">
        <x:v>873737</x:v>
      </x:c>
      <x:c r="M826" s="43" t="str">
        <x:v>https://deepmind.google.com/science/alphagenome/atlas?q=chr1:93992953:A%3EG&amp;m=variant&amp;lItems=avi,section:RNA_SEQ,section:SPLICE_JUNCTIONS,section:SPLICE_SITE_USAGE,section:SPLICE_SITES</x:v>
      </x:c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41"/>
      <x:c r="AB826" s="41"/>
      <x:c r="AC826" s="41"/>
      <x:c r="AD826" s="41"/>
      <x:c r="AE826" s="41"/>
      <x:c r="AF826" s="41"/>
      <x:c r="AG826" s="41"/>
      <x:c r="AH826" s="41"/>
      <x:c r="AI826" s="41"/>
      <x:c r="AJ826" s="41"/>
      <x:c r="AK826" s="41"/>
      <x:c r="AL826" s="41"/>
      <x:c r="AM826" s="41"/>
      <x:c r="AN826" s="41"/>
      <x:c r="AO826" s="41"/>
      <x:c r="AP826" s="41"/>
      <x:c r="AQ826" s="41"/>
    </x:row>
    <x:row r="827">
      <x:c r="A827" s="15" t="str">
        <x:v>chr1:93992983:G&gt;T</x:v>
      </x:c>
      <x:c r="B827" s="15" t="str">
        <x:v>NM_000350.3(ABCA4):c.*254C&gt;A</x:v>
      </x:c>
      <x:c r="C827" s="15" t="str"/>
      <x:c r="D827" s="16"/>
      <x:c r="E827" s="15" t="str">
        <x:v>3 prime UTR variant</x:v>
      </x:c>
      <x:c r="F827" s="15" t="str">
        <x:v>VUS</x:v>
      </x:c>
      <x:c r="G827" s="40" t="n">
        <x:v>1</x:v>
      </x:c>
      <x:c r="H827" s="41" t="n">
        <x:v>10.968871304149024</x:v>
      </x:c>
      <x:c r="I827" s="42" t="b">
        <x:v>0</x:v>
      </x:c>
      <x:c r="J827" s="15" t="str">
        <x:v>excluded</x:v>
      </x:c>
      <x:c r="K827" s="15" t="str"/>
      <x:c r="L827" s="15" t="str">
        <x:v>873738</x:v>
      </x:c>
      <x:c r="M827" s="43" t="str">
        <x:v>https://deepmind.google.com/science/alphagenome/atlas?q=chr1:93992983:G%3ET&amp;m=variant&amp;lItems=avi,section:RNA_SEQ,section:SPLICE_JUNCTIONS,section:SPLICE_SITE_USAGE,section:SPLICE_SITES</x:v>
      </x:c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  <x:c r="AB827" s="41"/>
      <x:c r="AC827" s="41"/>
      <x:c r="AD827" s="41"/>
      <x:c r="AE827" s="41"/>
      <x:c r="AF827" s="41"/>
      <x:c r="AG827" s="41"/>
      <x:c r="AH827" s="41"/>
      <x:c r="AI827" s="41"/>
      <x:c r="AJ827" s="41"/>
      <x:c r="AK827" s="41"/>
      <x:c r="AL827" s="41"/>
      <x:c r="AM827" s="41"/>
      <x:c r="AN827" s="41"/>
      <x:c r="AO827" s="41"/>
      <x:c r="AP827" s="41"/>
      <x:c r="AQ827" s="41"/>
    </x:row>
    <x:row r="828">
      <x:c r="A828" s="15" t="str">
        <x:v>chr1:93993009:T&gt;A</x:v>
      </x:c>
      <x:c r="B828" s="15" t="str">
        <x:v>NM_000350.3(ABCA4):c.*228A&gt;T</x:v>
      </x:c>
      <x:c r="C828" s="15" t="str"/>
      <x:c r="D828" s="16"/>
      <x:c r="E828" s="15" t="str">
        <x:v>3 prime UTR variant</x:v>
      </x:c>
      <x:c r="F828" s="15" t="str">
        <x:v>VUS</x:v>
      </x:c>
      <x:c r="G828" s="40" t="n">
        <x:v>1</x:v>
      </x:c>
      <x:c r="H828" s="41" t="n">
        <x:v>0.34584683406868644</x:v>
      </x:c>
      <x:c r="I828" s="42" t="b">
        <x:v>0</x:v>
      </x:c>
      <x:c r="J828" s="15" t="str">
        <x:v>excluded</x:v>
      </x:c>
      <x:c r="K828" s="15" t="str"/>
      <x:c r="L828" s="15" t="str">
        <x:v>873739</x:v>
      </x:c>
      <x:c r="M828" s="43" t="str">
        <x:v>https://deepmind.google.com/science/alphagenome/atlas?q=chr1:93993009:T%3EA&amp;m=variant&amp;lItems=avi,section:RNA_SEQ,section:SPLICE_JUNCTIONS,section:SPLICE_SITE_USAGE,section:SPLICE_SITES</x:v>
      </x:c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41"/>
      <x:c r="AB828" s="41"/>
      <x:c r="AC828" s="41"/>
      <x:c r="AD828" s="41"/>
      <x:c r="AE828" s="41"/>
      <x:c r="AF828" s="41"/>
      <x:c r="AG828" s="41"/>
      <x:c r="AH828" s="41"/>
      <x:c r="AI828" s="41"/>
      <x:c r="AJ828" s="41"/>
      <x:c r="AK828" s="41"/>
      <x:c r="AL828" s="41"/>
      <x:c r="AM828" s="41"/>
      <x:c r="AN828" s="41"/>
      <x:c r="AO828" s="41"/>
      <x:c r="AP828" s="41"/>
      <x:c r="AQ828" s="41"/>
    </x:row>
    <x:row r="829">
      <x:c r="A829" s="15" t="str">
        <x:v>chr1:93993090:G&gt;A</x:v>
      </x:c>
      <x:c r="B829" s="15" t="str">
        <x:v>NM_000350.3(ABCA4):c.*147C&gt;T</x:v>
      </x:c>
      <x:c r="C829" s="15" t="str"/>
      <x:c r="D829" s="16"/>
      <x:c r="E829" s="15" t="str">
        <x:v>3 prime UTR variant</x:v>
      </x:c>
      <x:c r="F829" s="15" t="str">
        <x:v>VUS</x:v>
      </x:c>
      <x:c r="G829" s="40" t="n">
        <x:v>1</x:v>
      </x:c>
      <x:c r="H829" s="41" t="n">
        <x:v>0.15938358961556554</x:v>
      </x:c>
      <x:c r="I829" s="42" t="b">
        <x:v>0</x:v>
      </x:c>
      <x:c r="J829" s="15" t="str">
        <x:v>excluded</x:v>
      </x:c>
      <x:c r="K829" s="15" t="str"/>
      <x:c r="L829" s="15" t="str">
        <x:v>298217</x:v>
      </x:c>
      <x:c r="M829" s="43" t="str">
        <x:v>https://deepmind.google.com/science/alphagenome/atlas?q=chr1:93993090:G%3EA&amp;m=variant&amp;lItems=avi,section:RNA_SEQ,section:SPLICE_JUNCTIONS,section:SPLICE_SITE_USAGE,section:SPLICE_SITES</x:v>
      </x:c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  <x:c r="AB829" s="41"/>
      <x:c r="AC829" s="41"/>
      <x:c r="AD829" s="41"/>
      <x:c r="AE829" s="41"/>
      <x:c r="AF829" s="41"/>
      <x:c r="AG829" s="41"/>
      <x:c r="AH829" s="41"/>
      <x:c r="AI829" s="41"/>
      <x:c r="AJ829" s="41"/>
      <x:c r="AK829" s="41"/>
      <x:c r="AL829" s="41"/>
      <x:c r="AM829" s="41"/>
      <x:c r="AN829" s="41"/>
      <x:c r="AO829" s="41"/>
      <x:c r="AP829" s="41"/>
      <x:c r="AQ829" s="41"/>
    </x:row>
    <x:row r="830">
      <x:c r="A830" s="15" t="str">
        <x:v>chr1:93993101:C&gt;T</x:v>
      </x:c>
      <x:c r="B830" s="15" t="str">
        <x:v>NM_000350.3(ABCA4):c.*136G&gt;A</x:v>
      </x:c>
      <x:c r="C830" s="15" t="str"/>
      <x:c r="D830" s="16"/>
      <x:c r="E830" s="15" t="str">
        <x:v>3 prime UTR variant</x:v>
      </x:c>
      <x:c r="F830" s="15" t="str">
        <x:v>Conflicting</x:v>
      </x:c>
      <x:c r="G830" s="40" t="n">
        <x:v>1</x:v>
      </x:c>
      <x:c r="H830" s="41" t="n">
        <x:v>3.4325791766179385</x:v>
      </x:c>
      <x:c r="I830" s="42" t="b">
        <x:v>0</x:v>
      </x:c>
      <x:c r="J830" s="15" t="str">
        <x:v>excluded</x:v>
      </x:c>
      <x:c r="K830" s="15" t="str"/>
      <x:c r="L830" s="15" t="str">
        <x:v>298218</x:v>
      </x:c>
      <x:c r="M830" s="43" t="str">
        <x:v>https://deepmind.google.com/science/alphagenome/atlas?q=chr1:93993101:C%3ET&amp;m=variant&amp;lItems=avi,section:RNA_SEQ,section:SPLICE_JUNCTIONS,section:SPLICE_SITE_USAGE,section:SPLICE_SITES</x:v>
      </x:c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41"/>
      <x:c r="AB830" s="41"/>
      <x:c r="AC830" s="41"/>
      <x:c r="AD830" s="41"/>
      <x:c r="AE830" s="41"/>
      <x:c r="AF830" s="41"/>
      <x:c r="AG830" s="41"/>
      <x:c r="AH830" s="41"/>
      <x:c r="AI830" s="41"/>
      <x:c r="AJ830" s="41"/>
      <x:c r="AK830" s="41"/>
      <x:c r="AL830" s="41"/>
      <x:c r="AM830" s="41"/>
      <x:c r="AN830" s="41"/>
      <x:c r="AO830" s="41"/>
      <x:c r="AP830" s="41"/>
      <x:c r="AQ830" s="41"/>
    </x:row>
    <x:row r="831">
      <x:c r="A831" s="15" t="str">
        <x:v>chr1:93993103:C&gt;T</x:v>
      </x:c>
      <x:c r="B831" s="15" t="str">
        <x:v>NM_000350.3(ABCA4):c.*134G&gt;A</x:v>
      </x:c>
      <x:c r="C831" s="15" t="str"/>
      <x:c r="D831" s="16"/>
      <x:c r="E831" s="15" t="str">
        <x:v>3 prime UTR variant</x:v>
      </x:c>
      <x:c r="F831" s="15" t="str">
        <x:v>B/LB</x:v>
      </x:c>
      <x:c r="G831" s="40" t="n">
        <x:v>2</x:v>
      </x:c>
      <x:c r="H831" s="41" t="n">
        <x:v>1.4176170362760345</x:v>
      </x:c>
      <x:c r="I831" s="42" t="b">
        <x:v>0</x:v>
      </x:c>
      <x:c r="J831" s="15" t="str">
        <x:v>excluded</x:v>
      </x:c>
      <x:c r="K831" s="15" t="str"/>
      <x:c r="L831" s="15" t="str">
        <x:v>298219</x:v>
      </x:c>
      <x:c r="M831" s="43" t="str">
        <x:v>https://deepmind.google.com/science/alphagenome/atlas?q=chr1:93993103:C%3ET&amp;m=variant&amp;lItems=avi,section:RNA_SEQ,section:SPLICE_JUNCTIONS,section:SPLICE_SITE_USAGE,section:SPLICE_SITES</x:v>
      </x:c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41"/>
      <x:c r="AB831" s="41"/>
      <x:c r="AC831" s="41"/>
      <x:c r="AD831" s="41"/>
      <x:c r="AE831" s="41"/>
      <x:c r="AF831" s="41"/>
      <x:c r="AG831" s="41"/>
      <x:c r="AH831" s="41"/>
      <x:c r="AI831" s="41"/>
      <x:c r="AJ831" s="41"/>
      <x:c r="AK831" s="41"/>
      <x:c r="AL831" s="41"/>
      <x:c r="AM831" s="41"/>
      <x:c r="AN831" s="41"/>
      <x:c r="AO831" s="41"/>
      <x:c r="AP831" s="41"/>
      <x:c r="AQ831" s="41"/>
    </x:row>
    <x:row r="832">
      <x:c r="A832" s="15" t="str">
        <x:v>chr1:93993182:C&gt;A</x:v>
      </x:c>
      <x:c r="B832" s="15" t="str">
        <x:v>NM_000350.3(ABCA4):c.*55G&gt;T</x:v>
      </x:c>
      <x:c r="C832" s="15" t="str"/>
      <x:c r="D832" s="16"/>
      <x:c r="E832" s="15" t="str">
        <x:v>3 prime UTR variant</x:v>
      </x:c>
      <x:c r="F832" s="15" t="str">
        <x:v>B/LB</x:v>
      </x:c>
      <x:c r="G832" s="40" t="n">
        <x:v>1</x:v>
      </x:c>
      <x:c r="H832" s="41" t="n">
        <x:v>2.4994963778668926</x:v>
      </x:c>
      <x:c r="I832" s="42" t="b">
        <x:v>0</x:v>
      </x:c>
      <x:c r="J832" s="15" t="str">
        <x:v>excluded</x:v>
      </x:c>
      <x:c r="K832" s="15" t="str"/>
      <x:c r="L832" s="15" t="str">
        <x:v>298220</x:v>
      </x:c>
      <x:c r="M832" s="43" t="str">
        <x:v>https://deepmind.google.com/science/alphagenome/atlas?q=chr1:93993182:C%3EA&amp;m=variant&amp;lItems=avi,section:RNA_SEQ,section:SPLICE_JUNCTIONS,section:SPLICE_SITE_USAGE,section:SPLICE_SITES</x:v>
      </x:c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41"/>
      <x:c r="AB832" s="41"/>
      <x:c r="AC832" s="41"/>
      <x:c r="AD832" s="41"/>
      <x:c r="AE832" s="41"/>
      <x:c r="AF832" s="41"/>
      <x:c r="AG832" s="41"/>
      <x:c r="AH832" s="41"/>
      <x:c r="AI832" s="41"/>
      <x:c r="AJ832" s="41"/>
      <x:c r="AK832" s="41"/>
      <x:c r="AL832" s="41"/>
      <x:c r="AM832" s="41"/>
      <x:c r="AN832" s="41"/>
      <x:c r="AO832" s="41"/>
      <x:c r="AP832" s="41"/>
      <x:c r="AQ832" s="41"/>
    </x:row>
    <x:row r="833">
      <x:c r="A833" s="15" t="str">
        <x:v>chr1:93993211:G&gt;T</x:v>
      </x:c>
      <x:c r="B833" s="15" t="str">
        <x:v>NM_000350.3(ABCA4):c.*26C&gt;A</x:v>
      </x:c>
      <x:c r="C833" s="15" t="str"/>
      <x:c r="D833" s="16"/>
      <x:c r="E833" s="15" t="str">
        <x:v>3 prime UTR variant</x:v>
      </x:c>
      <x:c r="F833" s="15" t="str">
        <x:v>B/LB</x:v>
      </x:c>
      <x:c r="G833" s="40" t="n">
        <x:v>1</x:v>
      </x:c>
      <x:c r="H833" s="41" t="n">
        <x:v>16.037660132463042</x:v>
      </x:c>
      <x:c r="I833" s="42" t="b">
        <x:v>0</x:v>
      </x:c>
      <x:c r="J833" s="15" t="str">
        <x:v>excluded</x:v>
      </x:c>
      <x:c r="K833" s="15" t="str"/>
      <x:c r="L833" s="15" t="str">
        <x:v>298221</x:v>
      </x:c>
      <x:c r="M833" s="43" t="str">
        <x:v>https://deepmind.google.com/science/alphagenome/atlas?q=chr1:93993211:G%3ET&amp;m=variant&amp;lItems=avi,section:RNA_SEQ,section:SPLICE_JUNCTIONS,section:SPLICE_SITE_USAGE,section:SPLICE_SITES</x:v>
      </x:c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41"/>
      <x:c r="AB833" s="41"/>
      <x:c r="AC833" s="41"/>
      <x:c r="AD833" s="41"/>
      <x:c r="AE833" s="41"/>
      <x:c r="AF833" s="41"/>
      <x:c r="AG833" s="41"/>
      <x:c r="AH833" s="41"/>
      <x:c r="AI833" s="41"/>
      <x:c r="AJ833" s="41"/>
      <x:c r="AK833" s="41"/>
      <x:c r="AL833" s="41"/>
      <x:c r="AM833" s="41"/>
      <x:c r="AN833" s="41"/>
      <x:c r="AO833" s="41"/>
      <x:c r="AP833" s="41"/>
      <x:c r="AQ833" s="41"/>
    </x:row>
    <x:row r="834">
      <x:c r="A834" s="15" t="str">
        <x:v>chr1:93993214:G&gt;A</x:v>
      </x:c>
      <x:c r="B834" s="15" t="str">
        <x:v>NM_000350.3(ABCA4):c.*23C&gt;T</x:v>
      </x:c>
      <x:c r="C834" s="15" t="str"/>
      <x:c r="D834" s="16"/>
      <x:c r="E834" s="15" t="str">
        <x:v>3 prime UTR variant</x:v>
      </x:c>
      <x:c r="F834" s="15" t="str">
        <x:v>VUS</x:v>
      </x:c>
      <x:c r="G834" s="40" t="n">
        <x:v>1</x:v>
      </x:c>
      <x:c r="H834" s="41" t="n">
        <x:v>5.084522142382493</x:v>
      </x:c>
      <x:c r="I834" s="42" t="b">
        <x:v>0</x:v>
      </x:c>
      <x:c r="J834" s="15" t="str">
        <x:v>excluded</x:v>
      </x:c>
      <x:c r="K834" s="15" t="str"/>
      <x:c r="L834" s="15" t="str">
        <x:v>874697</x:v>
      </x:c>
      <x:c r="M834" s="43" t="str">
        <x:v>https://deepmind.google.com/science/alphagenome/atlas?q=chr1:93993214:G%3EA&amp;m=variant&amp;lItems=avi,section:RNA_SEQ,section:SPLICE_JUNCTIONS,section:SPLICE_SITE_USAGE,section:SPLICE_SITES</x:v>
      </x:c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  <x:c r="AA834" s="41"/>
      <x:c r="AB834" s="41"/>
      <x:c r="AC834" s="41"/>
      <x:c r="AD834" s="41"/>
      <x:c r="AE834" s="41"/>
      <x:c r="AF834" s="41"/>
      <x:c r="AG834" s="41"/>
      <x:c r="AH834" s="41"/>
      <x:c r="AI834" s="41"/>
      <x:c r="AJ834" s="41"/>
      <x:c r="AK834" s="41"/>
      <x:c r="AL834" s="41"/>
      <x:c r="AM834" s="41"/>
      <x:c r="AN834" s="41"/>
      <x:c r="AO834" s="41"/>
      <x:c r="AP834" s="41"/>
      <x:c r="AQ834" s="41"/>
    </x:row>
    <x:row r="835">
      <x:c r="A835" s="15" t="str">
        <x:v>chr1:93993227:G&gt;T</x:v>
      </x:c>
      <x:c r="B835" s="15" t="str">
        <x:v>NM_000350.3(ABCA4):c.*10C&gt;A</x:v>
      </x:c>
      <x:c r="C835" s="15" t="str"/>
      <x:c r="D835" s="16"/>
      <x:c r="E835" s="15" t="str">
        <x:v>3 prime UTR variant</x:v>
      </x:c>
      <x:c r="F835" s="15" t="str">
        <x:v>VUS</x:v>
      </x:c>
      <x:c r="G835" s="40" t="n">
        <x:v>2</x:v>
      </x:c>
      <x:c r="H835" s="41" t="n">
        <x:v>17.16819518079582</x:v>
      </x:c>
      <x:c r="I835" s="42" t="b">
        <x:v>0</x:v>
      </x:c>
      <x:c r="J835" s="15" t="str">
        <x:v>excluded</x:v>
      </x:c>
      <x:c r="K835" s="15" t="str"/>
      <x:c r="L835" s="15" t="str">
        <x:v>874698</x:v>
      </x:c>
      <x:c r="M835" s="43" t="str">
        <x:v>https://deepmind.google.com/science/alphagenome/atlas?q=chr1:93993227:G%3ET&amp;m=variant&amp;lItems=avi,section:RNA_SEQ,section:SPLICE_JUNCTIONS,section:SPLICE_SITE_USAGE,section:SPLICE_SITES</x:v>
      </x:c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  <x:c r="AB835" s="41"/>
      <x:c r="AC835" s="41"/>
      <x:c r="AD835" s="41"/>
      <x:c r="AE835" s="41"/>
      <x:c r="AF835" s="41"/>
      <x:c r="AG835" s="41"/>
      <x:c r="AH835" s="41"/>
      <x:c r="AI835" s="41"/>
      <x:c r="AJ835" s="41"/>
      <x:c r="AK835" s="41"/>
      <x:c r="AL835" s="41"/>
      <x:c r="AM835" s="41"/>
      <x:c r="AN835" s="41"/>
      <x:c r="AO835" s="41"/>
      <x:c r="AP835" s="41"/>
      <x:c r="AQ835" s="41"/>
    </x:row>
    <x:row r="836">
      <x:c r="A836" s="15" t="str">
        <x:v>chr1:93993244:T&gt;C</x:v>
      </x:c>
      <x:c r="B836" s="15" t="str">
        <x:v>NM_000350.3(ABCA4):c.6817-2A&gt;G</x:v>
      </x:c>
      <x:c r="C836" s="15" t="str"/>
      <x:c r="D836" s="16"/>
      <x:c r="E836" s="15" t="str">
        <x:v>splice acceptor variant</x:v>
      </x:c>
      <x:c r="F836" s="15" t="str">
        <x:v>P/LP</x:v>
      </x:c>
      <x:c r="G836" s="40" t="n">
        <x:v>2</x:v>
      </x:c>
      <x:c r="H836" s="41" t="n">
        <x:v>26.777456201022616</x:v>
      </x:c>
      <x:c r="I836" s="42" t="b">
        <x:v>0</x:v>
      </x:c>
      <x:c r="J836" s="15" t="str">
        <x:v>excluded</x:v>
      </x:c>
      <x:c r="K836" s="15" t="str"/>
      <x:c r="L836" s="15" t="str">
        <x:v>866510</x:v>
      </x:c>
      <x:c r="M836" s="43" t="str">
        <x:v>https://deepmind.google.com/science/alphagenome/atlas?q=chr1:93993244:T%3EC&amp;m=variant&amp;lItems=avi,section:RNA_SEQ,section:SPLICE_JUNCTIONS,section:SPLICE_SITE_USAGE,section:SPLICE_SITES</x:v>
      </x:c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41"/>
      <x:c r="AB836" s="41"/>
      <x:c r="AC836" s="41"/>
      <x:c r="AD836" s="41"/>
      <x:c r="AE836" s="41"/>
      <x:c r="AF836" s="41"/>
      <x:c r="AG836" s="41"/>
      <x:c r="AH836" s="41"/>
      <x:c r="AI836" s="41"/>
      <x:c r="AJ836" s="41"/>
      <x:c r="AK836" s="41"/>
      <x:c r="AL836" s="41"/>
      <x:c r="AM836" s="41"/>
      <x:c r="AN836" s="41"/>
      <x:c r="AO836" s="41"/>
      <x:c r="AP836" s="41"/>
      <x:c r="AQ836" s="41"/>
    </x:row>
    <x:row r="837">
      <x:c r="A837" s="15" t="str">
        <x:v>chr1:93993244:T&gt;G</x:v>
      </x:c>
      <x:c r="B837" s="15" t="str">
        <x:v>NM_000350.3(ABCA4):c.6817-2A&gt;C</x:v>
      </x:c>
      <x:c r="C837" s="15" t="str"/>
      <x:c r="D837" s="16"/>
      <x:c r="E837" s="15" t="str">
        <x:v>splice acceptor variant</x:v>
      </x:c>
      <x:c r="F837" s="15" t="str">
        <x:v>P/LP</x:v>
      </x:c>
      <x:c r="G837" s="40" t="n">
        <x:v>1</x:v>
      </x:c>
      <x:c r="H837" s="41" t="n">
        <x:v>26.408412974369227</x:v>
      </x:c>
      <x:c r="I837" s="42" t="b">
        <x:v>0</x:v>
      </x:c>
      <x:c r="J837" s="15" t="str">
        <x:v>excluded</x:v>
      </x:c>
      <x:c r="K837" s="15" t="str"/>
      <x:c r="L837" s="15" t="str">
        <x:v>1455137</x:v>
      </x:c>
      <x:c r="M837" s="43" t="str">
        <x:v>https://deepmind.google.com/science/alphagenome/atlas?q=chr1:93993244:T%3EG&amp;m=variant&amp;lItems=avi,section:RNA_SEQ,section:SPLICE_JUNCTIONS,section:SPLICE_SITE_USAGE,section:SPLICE_SITES</x:v>
      </x:c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  <x:c r="AB837" s="41"/>
      <x:c r="AC837" s="41"/>
      <x:c r="AD837" s="41"/>
      <x:c r="AE837" s="41"/>
      <x:c r="AF837" s="41"/>
      <x:c r="AG837" s="41"/>
      <x:c r="AH837" s="41"/>
      <x:c r="AI837" s="41"/>
      <x:c r="AJ837" s="41"/>
      <x:c r="AK837" s="41"/>
      <x:c r="AL837" s="41"/>
      <x:c r="AM837" s="41"/>
      <x:c r="AN837" s="41"/>
      <x:c r="AO837" s="41"/>
      <x:c r="AP837" s="41"/>
      <x:c r="AQ837" s="41"/>
    </x:row>
    <x:row r="838">
      <x:c r="A838" s="15" t="str">
        <x:v>chr1:93993251:G&gt;A</x:v>
      </x:c>
      <x:c r="B838" s="15" t="str">
        <x:v>NM_000350.3(ABCA4):c.6817-9C&gt;T</x:v>
      </x:c>
      <x:c r="C838" s="15" t="str"/>
      <x:c r="D838" s="16"/>
      <x:c r="E838" s="15" t="str">
        <x:v>intron variant</x:v>
      </x:c>
      <x:c r="F838" s="15" t="str">
        <x:v>B/LB</x:v>
      </x:c>
      <x:c r="G838" s="40" t="n">
        <x:v>1</x:v>
      </x:c>
      <x:c r="H838" s="41" t="n">
        <x:v>17.005068782613563</x:v>
      </x:c>
      <x:c r="I838" s="42" t="b">
        <x:v>0</x:v>
      </x:c>
      <x:c r="J838" s="15" t="str">
        <x:v>excluded</x:v>
      </x:c>
      <x:c r="K838" s="15" t="str"/>
      <x:c r="L838" s="15" t="str">
        <x:v>2873236</x:v>
      </x:c>
      <x:c r="M838" s="43" t="str">
        <x:v>https://deepmind.google.com/science/alphagenome/atlas?q=chr1:93993251:G%3EA&amp;m=variant&amp;lItems=avi,section:RNA_SEQ,section:SPLICE_JUNCTIONS,section:SPLICE_SITE_USAGE,section:SPLICE_SITES</x:v>
      </x:c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41"/>
      <x:c r="AB838" s="41"/>
      <x:c r="AC838" s="41"/>
      <x:c r="AD838" s="41"/>
      <x:c r="AE838" s="41"/>
      <x:c r="AF838" s="41"/>
      <x:c r="AG838" s="41"/>
      <x:c r="AH838" s="41"/>
      <x:c r="AI838" s="41"/>
      <x:c r="AJ838" s="41"/>
      <x:c r="AK838" s="41"/>
      <x:c r="AL838" s="41"/>
      <x:c r="AM838" s="41"/>
      <x:c r="AN838" s="41"/>
      <x:c r="AO838" s="41"/>
      <x:c r="AP838" s="41"/>
      <x:c r="AQ838" s="41"/>
    </x:row>
    <x:row r="839">
      <x:c r="A839" s="15" t="str">
        <x:v>chr1:93993254:G&gt;A</x:v>
      </x:c>
      <x:c r="B839" s="15" t="str">
        <x:v>NM_000350.3(ABCA4):c.6817-12C&gt;T</x:v>
      </x:c>
      <x:c r="C839" s="15" t="str"/>
      <x:c r="D839" s="16"/>
      <x:c r="E839" s="15" t="str">
        <x:v>intron variant</x:v>
      </x:c>
      <x:c r="F839" s="15" t="str">
        <x:v>B/LB</x:v>
      </x:c>
      <x:c r="G839" s="40" t="n">
        <x:v>1</x:v>
      </x:c>
      <x:c r="H839" s="41" t="n">
        <x:v>16.905553964393974</x:v>
      </x:c>
      <x:c r="I839" s="42" t="b">
        <x:v>0</x:v>
      </x:c>
      <x:c r="J839" s="15" t="str">
        <x:v>excluded</x:v>
      </x:c>
      <x:c r="K839" s="15" t="str"/>
      <x:c r="L839" s="15" t="str">
        <x:v>3633444</x:v>
      </x:c>
      <x:c r="M839" s="43" t="str">
        <x:v>https://deepmind.google.com/science/alphagenome/atlas?q=chr1:93993254:G%3EA&amp;m=variant&amp;lItems=avi,section:RNA_SEQ,section:SPLICE_JUNCTIONS,section:SPLICE_SITE_USAGE,section:SPLICE_SITES</x:v>
      </x:c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  <x:c r="AB839" s="41"/>
      <x:c r="AC839" s="41"/>
      <x:c r="AD839" s="41"/>
      <x:c r="AE839" s="41"/>
      <x:c r="AF839" s="41"/>
      <x:c r="AG839" s="41"/>
      <x:c r="AH839" s="41"/>
      <x:c r="AI839" s="41"/>
      <x:c r="AJ839" s="41"/>
      <x:c r="AK839" s="41"/>
      <x:c r="AL839" s="41"/>
      <x:c r="AM839" s="41"/>
      <x:c r="AN839" s="41"/>
      <x:c r="AO839" s="41"/>
      <x:c r="AP839" s="41"/>
      <x:c r="AQ839" s="41"/>
    </x:row>
    <x:row r="840">
      <x:c r="A840" s="15" t="str">
        <x:v>chr1:93993259:C&gt;T</x:v>
      </x:c>
      <x:c r="B840" s="15" t="str">
        <x:v>NM_000350.3(ABCA4):c.6817-17G&gt;A</x:v>
      </x:c>
      <x:c r="C840" s="15" t="str"/>
      <x:c r="D840" s="16"/>
      <x:c r="E840" s="15" t="str">
        <x:v>intron variant</x:v>
      </x:c>
      <x:c r="F840" s="15" t="str">
        <x:v>B/LB</x:v>
      </x:c>
      <x:c r="G840" s="40" t="n">
        <x:v>1</x:v>
      </x:c>
      <x:c r="H840" s="41" t="n">
        <x:v>11.973845609839307</x:v>
      </x:c>
      <x:c r="I840" s="42" t="b">
        <x:v>0</x:v>
      </x:c>
      <x:c r="J840" s="15" t="str">
        <x:v>excluded</x:v>
      </x:c>
      <x:c r="K840" s="15" t="str"/>
      <x:c r="L840" s="15" t="str">
        <x:v>1540238</x:v>
      </x:c>
      <x:c r="M840" s="43" t="str">
        <x:v>https://deepmind.google.com/science/alphagenome/atlas?q=chr1:93993259:C%3ET&amp;m=variant&amp;lItems=avi,section:RNA_SEQ,section:SPLICE_JUNCTIONS,section:SPLICE_SITE_USAGE,section:SPLICE_SITES</x:v>
      </x:c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41"/>
      <x:c r="AB840" s="41"/>
      <x:c r="AC840" s="41"/>
      <x:c r="AD840" s="41"/>
      <x:c r="AE840" s="41"/>
      <x:c r="AF840" s="41"/>
      <x:c r="AG840" s="41"/>
      <x:c r="AH840" s="41"/>
      <x:c r="AI840" s="41"/>
      <x:c r="AJ840" s="41"/>
      <x:c r="AK840" s="41"/>
      <x:c r="AL840" s="41"/>
      <x:c r="AM840" s="41"/>
      <x:c r="AN840" s="41"/>
      <x:c r="AO840" s="41"/>
      <x:c r="AP840" s="41"/>
      <x:c r="AQ840" s="41"/>
    </x:row>
    <x:row r="841">
      <x:c r="A841" s="15" t="str">
        <x:v>chr1:93993260:A&gt;G</x:v>
      </x:c>
      <x:c r="B841" s="15" t="str">
        <x:v>NM_000350.3(ABCA4):c.6817-18T&gt;C</x:v>
      </x:c>
      <x:c r="C841" s="15" t="str"/>
      <x:c r="D841" s="16"/>
      <x:c r="E841" s="15" t="str">
        <x:v>intron variant</x:v>
      </x:c>
      <x:c r="F841" s="15" t="str">
        <x:v>B/LB</x:v>
      </x:c>
      <x:c r="G841" s="40" t="n">
        <x:v>1</x:v>
      </x:c>
      <x:c r="H841" s="41" t="n">
        <x:v>10.896451543504329</x:v>
      </x:c>
      <x:c r="I841" s="42" t="b">
        <x:v>0</x:v>
      </x:c>
      <x:c r="J841" s="15" t="str">
        <x:v>excluded</x:v>
      </x:c>
      <x:c r="K841" s="15" t="str"/>
      <x:c r="L841" s="15" t="str">
        <x:v>1988105</x:v>
      </x:c>
      <x:c r="M841" s="43" t="str">
        <x:v>https://deepmind.google.com/science/alphagenome/atlas?q=chr1:93993260:A%3EG&amp;m=variant&amp;lItems=avi,section:RNA_SEQ,section:SPLICE_JUNCTIONS,section:SPLICE_SITE_USAGE,section:SPLICE_SITES</x:v>
      </x:c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  <x:c r="AB841" s="41"/>
      <x:c r="AC841" s="41"/>
      <x:c r="AD841" s="41"/>
      <x:c r="AE841" s="41"/>
      <x:c r="AF841" s="41"/>
      <x:c r="AG841" s="41"/>
      <x:c r="AH841" s="41"/>
      <x:c r="AI841" s="41"/>
      <x:c r="AJ841" s="41"/>
      <x:c r="AK841" s="41"/>
      <x:c r="AL841" s="41"/>
      <x:c r="AM841" s="41"/>
      <x:c r="AN841" s="41"/>
      <x:c r="AO841" s="41"/>
      <x:c r="AP841" s="41"/>
      <x:c r="AQ841" s="41"/>
    </x:row>
    <x:row r="842">
      <x:c r="A842" s="15" t="str">
        <x:v>chr1:93993261:T&gt;G</x:v>
      </x:c>
      <x:c r="B842" s="15" t="str">
        <x:v>NM_000350.3(ABCA4):c.6817-19A&gt;C</x:v>
      </x:c>
      <x:c r="C842" s="15" t="str"/>
      <x:c r="D842" s="16"/>
      <x:c r="E842" s="15" t="str">
        <x:v>intron variant</x:v>
      </x:c>
      <x:c r="F842" s="15" t="str">
        <x:v>B/LB</x:v>
      </x:c>
      <x:c r="G842" s="40" t="n">
        <x:v>1</x:v>
      </x:c>
      <x:c r="H842" s="41" t="n">
        <x:v>6.162471362296484</x:v>
      </x:c>
      <x:c r="I842" s="42" t="b">
        <x:v>0</x:v>
      </x:c>
      <x:c r="J842" s="15" t="str">
        <x:v>excluded</x:v>
      </x:c>
      <x:c r="K842" s="15" t="str"/>
      <x:c r="L842" s="15" t="str">
        <x:v>2693426</x:v>
      </x:c>
      <x:c r="M842" s="43" t="str">
        <x:v>https://deepmind.google.com/science/alphagenome/atlas?q=chr1:93993261:T%3EG&amp;m=variant&amp;lItems=avi,section:RNA_SEQ,section:SPLICE_JUNCTIONS,section:SPLICE_SITE_USAGE,section:SPLICE_SITES</x:v>
      </x:c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41"/>
      <x:c r="AB842" s="41"/>
      <x:c r="AC842" s="41"/>
      <x:c r="AD842" s="41"/>
      <x:c r="AE842" s="41"/>
      <x:c r="AF842" s="41"/>
      <x:c r="AG842" s="41"/>
      <x:c r="AH842" s="41"/>
      <x:c r="AI842" s="41"/>
      <x:c r="AJ842" s="41"/>
      <x:c r="AK842" s="41"/>
      <x:c r="AL842" s="41"/>
      <x:c r="AM842" s="41"/>
      <x:c r="AN842" s="41"/>
      <x:c r="AO842" s="41"/>
      <x:c r="AP842" s="41"/>
      <x:c r="AQ842" s="41"/>
    </x:row>
    <x:row r="843">
      <x:c r="A843" s="15" t="str">
        <x:v>chr1:93993327:G&gt;A</x:v>
      </x:c>
      <x:c r="B843" s="15" t="str">
        <x:v>NM_000350.3(ABCA4):c.6817-85C&gt;T</x:v>
      </x:c>
      <x:c r="C843" s="15" t="str"/>
      <x:c r="D843" s="16"/>
      <x:c r="E843" s="15" t="str">
        <x:v>intron variant</x:v>
      </x:c>
      <x:c r="F843" s="15" t="str">
        <x:v>B/LB</x:v>
      </x:c>
      <x:c r="G843" s="40" t="n">
        <x:v>2</x:v>
      </x:c>
      <x:c r="H843" s="41" t="n">
        <x:v>5.341088641333745</x:v>
      </x:c>
      <x:c r="I843" s="42" t="b">
        <x:v>0</x:v>
      </x:c>
      <x:c r="J843" s="15" t="str">
        <x:v>excluded</x:v>
      </x:c>
      <x:c r="K843" s="15" t="str"/>
      <x:c r="L843" s="15" t="str">
        <x:v>1297754</x:v>
      </x:c>
      <x:c r="M843" s="43" t="str">
        <x:v>https://deepmind.google.com/science/alphagenome/atlas?q=chr1:93993327:G%3EA&amp;m=variant&amp;lItems=avi,section:RNA_SEQ,section:SPLICE_JUNCTIONS,section:SPLICE_SITE_USAGE,section:SPLICE_SITES</x:v>
      </x:c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  <x:c r="AB843" s="41"/>
      <x:c r="AC843" s="41"/>
      <x:c r="AD843" s="41"/>
      <x:c r="AE843" s="41"/>
      <x:c r="AF843" s="41"/>
      <x:c r="AG843" s="41"/>
      <x:c r="AH843" s="41"/>
      <x:c r="AI843" s="41"/>
      <x:c r="AJ843" s="41"/>
      <x:c r="AK843" s="41"/>
      <x:c r="AL843" s="41"/>
      <x:c r="AM843" s="41"/>
      <x:c r="AN843" s="41"/>
      <x:c r="AO843" s="41"/>
      <x:c r="AP843" s="41"/>
      <x:c r="AQ843" s="41"/>
    </x:row>
    <x:row r="844">
      <x:c r="A844" s="15" t="str">
        <x:v>chr1:93993444:A&gt;T</x:v>
      </x:c>
      <x:c r="B844" s="15" t="str">
        <x:v>NM_000350.3(ABCA4):c.6817-202T&gt;A</x:v>
      </x:c>
      <x:c r="C844" s="15" t="str"/>
      <x:c r="D844" s="16"/>
      <x:c r="E844" s="15" t="str">
        <x:v>intron variant</x:v>
      </x:c>
      <x:c r="F844" s="15" t="str">
        <x:v>B/LB</x:v>
      </x:c>
      <x:c r="G844" s="40" t="n">
        <x:v>2</x:v>
      </x:c>
      <x:c r="H844" s="41" t="n">
        <x:v>7.468856809187516</x:v>
      </x:c>
      <x:c r="I844" s="42" t="b">
        <x:v>0</x:v>
      </x:c>
      <x:c r="J844" s="15" t="str">
        <x:v>excluded</x:v>
      </x:c>
      <x:c r="K844" s="15" t="str"/>
      <x:c r="L844" s="15" t="str">
        <x:v>1259702</x:v>
      </x:c>
      <x:c r="M844" s="43" t="str">
        <x:v>https://deepmind.google.com/science/alphagenome/atlas?q=chr1:93993444:A%3ET&amp;m=variant&amp;lItems=avi,section:RNA_SEQ,section:SPLICE_JUNCTIONS,section:SPLICE_SITE_USAGE,section:SPLICE_SITES</x:v>
      </x:c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41"/>
      <x:c r="AB844" s="41"/>
      <x:c r="AC844" s="41"/>
      <x:c r="AD844" s="41"/>
      <x:c r="AE844" s="41"/>
      <x:c r="AF844" s="41"/>
      <x:c r="AG844" s="41"/>
      <x:c r="AH844" s="41"/>
      <x:c r="AI844" s="41"/>
      <x:c r="AJ844" s="41"/>
      <x:c r="AK844" s="41"/>
      <x:c r="AL844" s="41"/>
      <x:c r="AM844" s="41"/>
      <x:c r="AN844" s="41"/>
      <x:c r="AO844" s="41"/>
      <x:c r="AP844" s="41"/>
      <x:c r="AQ844" s="41"/>
    </x:row>
    <x:row r="845">
      <x:c r="A845" s="15" t="str">
        <x:v>chr1:93995982:G&gt;A</x:v>
      </x:c>
      <x:c r="B845" s="15" t="str">
        <x:v>NM_000350.3(ABCA4):c.6816+127C&gt;T</x:v>
      </x:c>
      <x:c r="C845" s="15" t="str"/>
      <x:c r="D845" s="16"/>
      <x:c r="E845" s="15" t="str">
        <x:v>intron variant</x:v>
      </x:c>
      <x:c r="F845" s="15" t="str">
        <x:v>B/LB</x:v>
      </x:c>
      <x:c r="G845" s="40" t="n">
        <x:v>1</x:v>
      </x:c>
      <x:c r="H845" s="41" t="n">
        <x:v>12.438950980816285</x:v>
      </x:c>
      <x:c r="I845" s="42" t="b">
        <x:v>0</x:v>
      </x:c>
      <x:c r="J845" s="15" t="str">
        <x:v>excluded</x:v>
      </x:c>
      <x:c r="K845" s="15" t="str"/>
      <x:c r="L845" s="15" t="str">
        <x:v>1248438</x:v>
      </x:c>
      <x:c r="M845" s="43" t="str">
        <x:v>https://deepmind.google.com/science/alphagenome/atlas?q=chr1:93995982:G%3EA&amp;m=variant&amp;lItems=avi,section:RNA_SEQ,section:SPLICE_JUNCTIONS,section:SPLICE_SITE_USAGE,section:SPLICE_SITES</x:v>
      </x:c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  <x:c r="AB845" s="41"/>
      <x:c r="AC845" s="41"/>
      <x:c r="AD845" s="41"/>
      <x:c r="AE845" s="41"/>
      <x:c r="AF845" s="41"/>
      <x:c r="AG845" s="41"/>
      <x:c r="AH845" s="41"/>
      <x:c r="AI845" s="41"/>
      <x:c r="AJ845" s="41"/>
      <x:c r="AK845" s="41"/>
      <x:c r="AL845" s="41"/>
      <x:c r="AM845" s="41"/>
      <x:c r="AN845" s="41"/>
      <x:c r="AO845" s="41"/>
      <x:c r="AP845" s="41"/>
      <x:c r="AQ845" s="41"/>
    </x:row>
    <x:row r="846">
      <x:c r="A846" s="15" t="str">
        <x:v>chr1:93996081:C&gt;G</x:v>
      </x:c>
      <x:c r="B846" s="15" t="str">
        <x:v>NM_000350.3(ABCA4):c.6816+28G&gt;C</x:v>
      </x:c>
      <x:c r="C846" s="15" t="str"/>
      <x:c r="D846" s="16"/>
      <x:c r="E846" s="15" t="str">
        <x:v>intron variant</x:v>
      </x:c>
      <x:c r="F846" s="15" t="str">
        <x:v>B/LB</x:v>
      </x:c>
      <x:c r="G846" s="40" t="n">
        <x:v>2</x:v>
      </x:c>
      <x:c r="H846" s="41" t="n">
        <x:v>16.88463291896163</x:v>
      </x:c>
      <x:c r="I846" s="42" t="b">
        <x:v>0</x:v>
      </x:c>
      <x:c r="J846" s="15" t="str">
        <x:v>excluded</x:v>
      </x:c>
      <x:c r="K846" s="15" t="str"/>
      <x:c r="L846" s="15" t="str">
        <x:v>255927</x:v>
      </x:c>
      <x:c r="M846" s="43" t="str">
        <x:v>https://deepmind.google.com/science/alphagenome/atlas?q=chr1:93996081:C%3EG&amp;m=variant&amp;lItems=avi,section:RNA_SEQ,section:SPLICE_JUNCTIONS,section:SPLICE_SITE_USAGE,section:SPLICE_SITES</x:v>
      </x:c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41"/>
      <x:c r="AB846" s="41"/>
      <x:c r="AC846" s="41"/>
      <x:c r="AD846" s="41"/>
      <x:c r="AE846" s="41"/>
      <x:c r="AF846" s="41"/>
      <x:c r="AG846" s="41"/>
      <x:c r="AH846" s="41"/>
      <x:c r="AI846" s="41"/>
      <x:c r="AJ846" s="41"/>
      <x:c r="AK846" s="41"/>
      <x:c r="AL846" s="41"/>
      <x:c r="AM846" s="41"/>
      <x:c r="AN846" s="41"/>
      <x:c r="AO846" s="41"/>
      <x:c r="AP846" s="41"/>
      <x:c r="AQ846" s="41"/>
    </x:row>
    <x:row r="847">
      <x:c r="A847" s="15" t="str">
        <x:v>chr1:93996098:A&gt;T</x:v>
      </x:c>
      <x:c r="B847" s="15" t="str">
        <x:v>NM_000350.3(ABCA4):c.6816+11T&gt;A</x:v>
      </x:c>
      <x:c r="C847" s="15" t="str"/>
      <x:c r="D847" s="16"/>
      <x:c r="E847" s="15" t="str">
        <x:v>intron variant</x:v>
      </x:c>
      <x:c r="F847" s="15" t="str">
        <x:v>B/LB</x:v>
      </x:c>
      <x:c r="G847" s="40" t="n">
        <x:v>1</x:v>
      </x:c>
      <x:c r="H847" s="41" t="n">
        <x:v>6.290826064301754</x:v>
      </x:c>
      <x:c r="I847" s="42" t="b">
        <x:v>0</x:v>
      </x:c>
      <x:c r="J847" s="15" t="str">
        <x:v>excluded</x:v>
      </x:c>
      <x:c r="K847" s="15" t="str"/>
      <x:c r="L847" s="15" t="str">
        <x:v>2859527</x:v>
      </x:c>
      <x:c r="M847" s="43" t="str">
        <x:v>https://deepmind.google.com/science/alphagenome/atlas?q=chr1:93996098:A%3ET&amp;m=variant&amp;lItems=avi,section:RNA_SEQ,section:SPLICE_JUNCTIONS,section:SPLICE_SITE_USAGE,section:SPLICE_SITES</x:v>
      </x:c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  <x:c r="AB847" s="41"/>
      <x:c r="AC847" s="41"/>
      <x:c r="AD847" s="41"/>
      <x:c r="AE847" s="41"/>
      <x:c r="AF847" s="41"/>
      <x:c r="AG847" s="41"/>
      <x:c r="AH847" s="41"/>
      <x:c r="AI847" s="41"/>
      <x:c r="AJ847" s="41"/>
      <x:c r="AK847" s="41"/>
      <x:c r="AL847" s="41"/>
      <x:c r="AM847" s="41"/>
      <x:c r="AN847" s="41"/>
      <x:c r="AO847" s="41"/>
      <x:c r="AP847" s="41"/>
      <x:c r="AQ847" s="41"/>
    </x:row>
    <x:row r="848">
      <x:c r="A848" s="15" t="str">
        <x:v>chr1:93996100:C&gt;T</x:v>
      </x:c>
      <x:c r="B848" s="15" t="str">
        <x:v>NM_000350.3(ABCA4):c.6816+9G&gt;A</x:v>
      </x:c>
      <x:c r="C848" s="15" t="str"/>
      <x:c r="D848" s="16"/>
      <x:c r="E848" s="15" t="str">
        <x:v>intron variant</x:v>
      </x:c>
      <x:c r="F848" s="15" t="str">
        <x:v>B/LB</x:v>
      </x:c>
      <x:c r="G848" s="40" t="n">
        <x:v>1</x:v>
      </x:c>
      <x:c r="H848" s="41" t="n">
        <x:v>8.45532623926955</x:v>
      </x:c>
      <x:c r="I848" s="42" t="b">
        <x:v>0</x:v>
      </x:c>
      <x:c r="J848" s="15" t="str">
        <x:v>excluded</x:v>
      </x:c>
      <x:c r="K848" s="15" t="str"/>
      <x:c r="L848" s="15" t="str">
        <x:v>2862772</x:v>
      </x:c>
      <x:c r="M848" s="43" t="str">
        <x:v>https://deepmind.google.com/science/alphagenome/atlas?q=chr1:93996100:C%3ET&amp;m=variant&amp;lItems=avi,section:RNA_SEQ,section:SPLICE_JUNCTIONS,section:SPLICE_SITE_USAGE,section:SPLICE_SITES</x:v>
      </x:c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41"/>
      <x:c r="AB848" s="41"/>
      <x:c r="AC848" s="41"/>
      <x:c r="AD848" s="41"/>
      <x:c r="AE848" s="41"/>
      <x:c r="AF848" s="41"/>
      <x:c r="AG848" s="41"/>
      <x:c r="AH848" s="41"/>
      <x:c r="AI848" s="41"/>
      <x:c r="AJ848" s="41"/>
      <x:c r="AK848" s="41"/>
      <x:c r="AL848" s="41"/>
      <x:c r="AM848" s="41"/>
      <x:c r="AN848" s="41"/>
      <x:c r="AO848" s="41"/>
      <x:c r="AP848" s="41"/>
      <x:c r="AQ848" s="41"/>
    </x:row>
    <x:row r="849">
      <x:c r="A849" s="15" t="str">
        <x:v>chr1:93996103:G&gt;A</x:v>
      </x:c>
      <x:c r="B849" s="15" t="str">
        <x:v>NM_000350.3(ABCA4):c.6816+6C&gt;T</x:v>
      </x:c>
      <x:c r="C849" s="15" t="str"/>
      <x:c r="D849" s="16"/>
      <x:c r="E849" s="15" t="str">
        <x:v>intron variant</x:v>
      </x:c>
      <x:c r="F849" s="15" t="str">
        <x:v>VUS</x:v>
      </x:c>
      <x:c r="G849" s="40" t="n">
        <x:v>1</x:v>
      </x:c>
      <x:c r="H849" s="41" t="n">
        <x:v>10.598895787766565</x:v>
      </x:c>
      <x:c r="I849" s="42" t="b">
        <x:v>0</x:v>
      </x:c>
      <x:c r="J849" s="15" t="str">
        <x:v>excluded</x:v>
      </x:c>
      <x:c r="K849" s="15" t="str"/>
      <x:c r="L849" s="15" t="str">
        <x:v>857826</x:v>
      </x:c>
      <x:c r="M849" s="43" t="str">
        <x:v>https://deepmind.google.com/science/alphagenome/atlas?q=chr1:93996103:G%3EA&amp;m=variant&amp;lItems=avi,section:RNA_SEQ,section:SPLICE_JUNCTIONS,section:SPLICE_SITE_USAGE,section:SPLICE_SITES</x:v>
      </x:c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  <x:c r="AB849" s="41"/>
      <x:c r="AC849" s="41"/>
      <x:c r="AD849" s="41"/>
      <x:c r="AE849" s="41"/>
      <x:c r="AF849" s="41"/>
      <x:c r="AG849" s="41"/>
      <x:c r="AH849" s="41"/>
      <x:c r="AI849" s="41"/>
      <x:c r="AJ849" s="41"/>
      <x:c r="AK849" s="41"/>
      <x:c r="AL849" s="41"/>
      <x:c r="AM849" s="41"/>
      <x:c r="AN849" s="41"/>
      <x:c r="AO849" s="41"/>
      <x:c r="AP849" s="41"/>
      <x:c r="AQ849" s="41"/>
    </x:row>
    <x:row r="850">
      <x:c r="A850" s="15" t="str">
        <x:v>chr1:93996104:G&gt;A</x:v>
      </x:c>
      <x:c r="B850" s="15" t="str">
        <x:v>NM_000350.3(ABCA4):c.6816+5C&gt;T</x:v>
      </x:c>
      <x:c r="C850" s="15" t="str"/>
      <x:c r="D850" s="16"/>
      <x:c r="E850" s="15" t="str">
        <x:v>intron variant</x:v>
      </x:c>
      <x:c r="F850" s="15" t="str">
        <x:v>VUS</x:v>
      </x:c>
      <x:c r="G850" s="40" t="n">
        <x:v>1</x:v>
      </x:c>
      <x:c r="H850" s="41" t="n">
        <x:v>13.337363914295397</x:v>
      </x:c>
      <x:c r="I850" s="42" t="b">
        <x:v>0</x:v>
      </x:c>
      <x:c r="J850" s="15" t="str">
        <x:v>excluded</x:v>
      </x:c>
      <x:c r="K850" s="15" t="str"/>
      <x:c r="L850" s="15" t="str">
        <x:v>1359129</x:v>
      </x:c>
      <x:c r="M850" s="43" t="str">
        <x:v>https://deepmind.google.com/science/alphagenome/atlas?q=chr1:93996104:G%3EA&amp;m=variant&amp;lItems=avi,section:RNA_SEQ,section:SPLICE_JUNCTIONS,section:SPLICE_SITE_USAGE,section:SPLICE_SITES</x:v>
      </x:c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41"/>
      <x:c r="AB850" s="41"/>
      <x:c r="AC850" s="41"/>
      <x:c r="AD850" s="41"/>
      <x:c r="AE850" s="41"/>
      <x:c r="AF850" s="41"/>
      <x:c r="AG850" s="41"/>
      <x:c r="AH850" s="41"/>
      <x:c r="AI850" s="41"/>
      <x:c r="AJ850" s="41"/>
      <x:c r="AK850" s="41"/>
      <x:c r="AL850" s="41"/>
      <x:c r="AM850" s="41"/>
      <x:c r="AN850" s="41"/>
      <x:c r="AO850" s="41"/>
      <x:c r="AP850" s="41"/>
      <x:c r="AQ850" s="41"/>
    </x:row>
    <x:row r="851">
      <x:c r="A851" s="15" t="str">
        <x:v>chr1:93996107:A&gt;T</x:v>
      </x:c>
      <x:c r="B851" s="15" t="str">
        <x:v>NM_000350.3(ABCA4):c.6816+2T&gt;A</x:v>
      </x:c>
      <x:c r="C851" s="15" t="str"/>
      <x:c r="D851" s="16"/>
      <x:c r="E851" s="15" t="str">
        <x:v>splice donor variant</x:v>
      </x:c>
      <x:c r="F851" s="15" t="str">
        <x:v>P/LP</x:v>
      </x:c>
      <x:c r="G851" s="40" t="n">
        <x:v>2</x:v>
      </x:c>
      <x:c r="H851" s="41" t="n">
        <x:v>32.934146145138754</x:v>
      </x:c>
      <x:c r="I851" s="42" t="b">
        <x:v>0</x:v>
      </x:c>
      <x:c r="J851" s="15" t="str">
        <x:v>excluded</x:v>
      </x:c>
      <x:c r="K851" s="15" t="str"/>
      <x:c r="L851" s="15" t="str">
        <x:v>424900</x:v>
      </x:c>
      <x:c r="M851" s="43" t="str">
        <x:v>https://deepmind.google.com/science/alphagenome/atlas?q=chr1:93996107:A%3ET&amp;m=variant&amp;lItems=avi,section:RNA_SEQ,section:SPLICE_JUNCTIONS,section:SPLICE_SITE_USAGE,section:SPLICE_SITES</x:v>
      </x:c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  <x:c r="AB851" s="41"/>
      <x:c r="AC851" s="41"/>
      <x:c r="AD851" s="41"/>
      <x:c r="AE851" s="41"/>
      <x:c r="AF851" s="41"/>
      <x:c r="AG851" s="41"/>
      <x:c r="AH851" s="41"/>
      <x:c r="AI851" s="41"/>
      <x:c r="AJ851" s="41"/>
      <x:c r="AK851" s="41"/>
      <x:c r="AL851" s="41"/>
      <x:c r="AM851" s="41"/>
      <x:c r="AN851" s="41"/>
      <x:c r="AO851" s="41"/>
      <x:c r="AP851" s="41"/>
      <x:c r="AQ851" s="41"/>
    </x:row>
    <x:row r="852">
      <x:c r="A852" s="15" t="str">
        <x:v>chr1:93996108:C&gt;G</x:v>
      </x:c>
      <x:c r="B852" s="15" t="str">
        <x:v>NM_000350.3(ABCA4):c.6816+1G&gt;C</x:v>
      </x:c>
      <x:c r="C852" s="15" t="str"/>
      <x:c r="D852" s="16"/>
      <x:c r="E852" s="15" t="str">
        <x:v>splice donor variant</x:v>
      </x:c>
      <x:c r="F852" s="15" t="str">
        <x:v>P/LP</x:v>
      </x:c>
      <x:c r="G852" s="40" t="n">
        <x:v>1</x:v>
      </x:c>
      <x:c r="H852" s="41" t="n">
        <x:v>34.09009356146586</x:v>
      </x:c>
      <x:c r="I852" s="42" t="b">
        <x:v>0</x:v>
      </x:c>
      <x:c r="J852" s="15" t="str">
        <x:v>excluded</x:v>
      </x:c>
      <x:c r="K852" s="15" t="str"/>
      <x:c r="L852" s="15" t="str">
        <x:v>2035425</x:v>
      </x:c>
      <x:c r="M852" s="43" t="str">
        <x:v>https://deepmind.google.com/science/alphagenome/atlas?q=chr1:93996108:C%3EG&amp;m=variant&amp;lItems=avi,section:RNA_SEQ,section:SPLICE_JUNCTIONS,section:SPLICE_SITE_USAGE,section:SPLICE_SITES</x:v>
      </x:c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41"/>
      <x:c r="AB852" s="41"/>
      <x:c r="AC852" s="41"/>
      <x:c r="AD852" s="41"/>
      <x:c r="AE852" s="41"/>
      <x:c r="AF852" s="41"/>
      <x:c r="AG852" s="41"/>
      <x:c r="AH852" s="41"/>
      <x:c r="AI852" s="41"/>
      <x:c r="AJ852" s="41"/>
      <x:c r="AK852" s="41"/>
      <x:c r="AL852" s="41"/>
      <x:c r="AM852" s="41"/>
      <x:c r="AN852" s="41"/>
      <x:c r="AO852" s="41"/>
      <x:c r="AP852" s="41"/>
      <x:c r="AQ852" s="41"/>
    </x:row>
    <x:row r="853">
      <x:c r="A853" s="15" t="str">
        <x:v>chr1:93996108:C&gt;T</x:v>
      </x:c>
      <x:c r="B853" s="15" t="str">
        <x:v>NM_000350.3(ABCA4):c.6816+1G&gt;A</x:v>
      </x:c>
      <x:c r="C853" s="15" t="str"/>
      <x:c r="D853" s="16"/>
      <x:c r="E853" s="15" t="str">
        <x:v>splice donor variant</x:v>
      </x:c>
      <x:c r="F853" s="15" t="str">
        <x:v>P/LP</x:v>
      </x:c>
      <x:c r="G853" s="40" t="n">
        <x:v>1</x:v>
      </x:c>
      <x:c r="H853" s="41" t="n">
        <x:v>32.72072726176606</x:v>
      </x:c>
      <x:c r="I853" s="42" t="b">
        <x:v>0</x:v>
      </x:c>
      <x:c r="J853" s="15" t="str">
        <x:v>excluded</x:v>
      </x:c>
      <x:c r="K853" s="15" t="str"/>
      <x:c r="L853" s="15" t="str">
        <x:v>372292</x:v>
      </x:c>
      <x:c r="M853" s="43" t="str">
        <x:v>https://deepmind.google.com/science/alphagenome/atlas?q=chr1:93996108:C%3ET&amp;m=variant&amp;lItems=avi,section:RNA_SEQ,section:SPLICE_JUNCTIONS,section:SPLICE_SITE_USAGE,section:SPLICE_SITES</x:v>
      </x:c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  <x:c r="AB853" s="41"/>
      <x:c r="AC853" s="41"/>
      <x:c r="AD853" s="41"/>
      <x:c r="AE853" s="41"/>
      <x:c r="AF853" s="41"/>
      <x:c r="AG853" s="41"/>
      <x:c r="AH853" s="41"/>
      <x:c r="AI853" s="41"/>
      <x:c r="AJ853" s="41"/>
      <x:c r="AK853" s="41"/>
      <x:c r="AL853" s="41"/>
      <x:c r="AM853" s="41"/>
      <x:c r="AN853" s="41"/>
      <x:c r="AO853" s="41"/>
      <x:c r="AP853" s="41"/>
      <x:c r="AQ853" s="41"/>
    </x:row>
    <x:row r="854">
      <x:c r="A854" s="15" t="str">
        <x:v>chr1:93996198:A&gt;G</x:v>
      </x:c>
      <x:c r="B854" s="15" t="str">
        <x:v>NM_000350.3(ABCA4):c.6730-3T&gt;C</x:v>
      </x:c>
      <x:c r="C854" s="15" t="str"/>
      <x:c r="D854" s="16"/>
      <x:c r="E854" s="15" t="str">
        <x:v>intron variant</x:v>
      </x:c>
      <x:c r="F854" s="15" t="str">
        <x:v>B/LB</x:v>
      </x:c>
      <x:c r="G854" s="40" t="n">
        <x:v>2</x:v>
      </x:c>
      <x:c r="H854" s="41" t="n">
        <x:v>12.532315918294955</x:v>
      </x:c>
      <x:c r="I854" s="42" t="b">
        <x:v>0</x:v>
      </x:c>
      <x:c r="J854" s="15" t="str">
        <x:v>excluded</x:v>
      </x:c>
      <x:c r="K854" s="15" t="str"/>
      <x:c r="L854" s="15" t="str">
        <x:v>99491</x:v>
      </x:c>
      <x:c r="M854" s="43" t="str">
        <x:v>https://deepmind.google.com/science/alphagenome/atlas?q=chr1:93996198:A%3EG&amp;m=variant&amp;lItems=avi,section:RNA_SEQ,section:SPLICE_JUNCTIONS,section:SPLICE_SITE_USAGE,section:SPLICE_SITES</x:v>
      </x:c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41"/>
      <x:c r="AB854" s="41"/>
      <x:c r="AC854" s="41"/>
      <x:c r="AD854" s="41"/>
      <x:c r="AE854" s="41"/>
      <x:c r="AF854" s="41"/>
      <x:c r="AG854" s="41"/>
      <x:c r="AH854" s="41"/>
      <x:c r="AI854" s="41"/>
      <x:c r="AJ854" s="41"/>
      <x:c r="AK854" s="41"/>
      <x:c r="AL854" s="41"/>
      <x:c r="AM854" s="41"/>
      <x:c r="AN854" s="41"/>
      <x:c r="AO854" s="41"/>
      <x:c r="AP854" s="41"/>
      <x:c r="AQ854" s="41"/>
    </x:row>
    <x:row r="855">
      <x:c r="A855" s="15" t="str">
        <x:v>chr1:93996202:G&gt;A</x:v>
      </x:c>
      <x:c r="B855" s="15" t="str">
        <x:v>NM_000350.3(ABCA4):c.6730-7C&gt;T</x:v>
      </x:c>
      <x:c r="C855" s="15" t="str"/>
      <x:c r="D855" s="16"/>
      <x:c r="E855" s="15" t="str">
        <x:v>intron variant</x:v>
      </x:c>
      <x:c r="F855" s="15" t="str">
        <x:v>B/LB</x:v>
      </x:c>
      <x:c r="G855" s="40" t="n">
        <x:v>1</x:v>
      </x:c>
      <x:c r="H855" s="41" t="n">
        <x:v>11.799736203991529</x:v>
      </x:c>
      <x:c r="I855" s="42" t="b">
        <x:v>0</x:v>
      </x:c>
      <x:c r="J855" s="15" t="str">
        <x:v>excluded</x:v>
      </x:c>
      <x:c r="K855" s="15" t="str"/>
      <x:c r="L855" s="15" t="str">
        <x:v>1077785</x:v>
      </x:c>
      <x:c r="M855" s="43" t="str">
        <x:v>https://deepmind.google.com/science/alphagenome/atlas?q=chr1:93996202:G%3EA&amp;m=variant&amp;lItems=avi,section:RNA_SEQ,section:SPLICE_JUNCTIONS,section:SPLICE_SITE_USAGE,section:SPLICE_SITES</x:v>
      </x:c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41"/>
      <x:c r="AB855" s="41"/>
      <x:c r="AC855" s="41"/>
      <x:c r="AD855" s="41"/>
      <x:c r="AE855" s="41"/>
      <x:c r="AF855" s="41"/>
      <x:c r="AG855" s="41"/>
      <x:c r="AH855" s="41"/>
      <x:c r="AI855" s="41"/>
      <x:c r="AJ855" s="41"/>
      <x:c r="AK855" s="41"/>
      <x:c r="AL855" s="41"/>
      <x:c r="AM855" s="41"/>
      <x:c r="AN855" s="41"/>
      <x:c r="AO855" s="41"/>
      <x:c r="AP855" s="41"/>
      <x:c r="AQ855" s="41"/>
    </x:row>
    <x:row r="856">
      <x:c r="A856" s="15" t="str">
        <x:v>chr1:93996211:G&gt;A</x:v>
      </x:c>
      <x:c r="B856" s="15" t="str">
        <x:v>NM_000350.3(ABCA4):c.6730-16C&gt;T</x:v>
      </x:c>
      <x:c r="C856" s="15" t="str"/>
      <x:c r="D856" s="16"/>
      <x:c r="E856" s="15" t="str">
        <x:v>intron variant</x:v>
      </x:c>
      <x:c r="F856" s="15" t="str">
        <x:v>B/LB</x:v>
      </x:c>
      <x:c r="G856" s="40" t="n">
        <x:v>1</x:v>
      </x:c>
      <x:c r="H856" s="41" t="n">
        <x:v>12.56331755342027</x:v>
      </x:c>
      <x:c r="I856" s="42" t="b">
        <x:v>0</x:v>
      </x:c>
      <x:c r="J856" s="15" t="str">
        <x:v>excluded</x:v>
      </x:c>
      <x:c r="K856" s="15" t="str"/>
      <x:c r="L856" s="15" t="str">
        <x:v>2840060</x:v>
      </x:c>
      <x:c r="M856" s="43" t="str">
        <x:v>https://deepmind.google.com/science/alphagenome/atlas?q=chr1:93996211:G%3EA&amp;m=variant&amp;lItems=avi,section:RNA_SEQ,section:SPLICE_JUNCTIONS,section:SPLICE_SITE_USAGE,section:SPLICE_SITES</x:v>
      </x:c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41"/>
      <x:c r="AB856" s="41"/>
      <x:c r="AC856" s="41"/>
      <x:c r="AD856" s="41"/>
      <x:c r="AE856" s="41"/>
      <x:c r="AF856" s="41"/>
      <x:c r="AG856" s="41"/>
      <x:c r="AH856" s="41"/>
      <x:c r="AI856" s="41"/>
      <x:c r="AJ856" s="41"/>
      <x:c r="AK856" s="41"/>
      <x:c r="AL856" s="41"/>
      <x:c r="AM856" s="41"/>
      <x:c r="AN856" s="41"/>
      <x:c r="AO856" s="41"/>
      <x:c r="AP856" s="41"/>
      <x:c r="AQ856" s="41"/>
    </x:row>
    <x:row r="857">
      <x:c r="A857" s="15" t="str">
        <x:v>chr1:93996214:C&gt;T</x:v>
      </x:c>
      <x:c r="B857" s="15" t="str">
        <x:v>NM_000350.3(ABCA4):c.6730-19G&gt;A</x:v>
      </x:c>
      <x:c r="C857" s="15" t="str"/>
      <x:c r="D857" s="16"/>
      <x:c r="E857" s="15" t="str">
        <x:v>intron variant</x:v>
      </x:c>
      <x:c r="F857" s="15" t="str">
        <x:v>Conflicting</x:v>
      </x:c>
      <x:c r="G857" s="40" t="n">
        <x:v>1</x:v>
      </x:c>
      <x:c r="H857" s="41" t="n">
        <x:v>3.465204941472689</x:v>
      </x:c>
      <x:c r="I857" s="42" t="b">
        <x:v>0</x:v>
      </x:c>
      <x:c r="J857" s="15" t="str">
        <x:v>excluded</x:v>
      </x:c>
      <x:c r="K857" s="15" t="str"/>
      <x:c r="L857" s="15" t="str">
        <x:v>255926</x:v>
      </x:c>
      <x:c r="M857" s="43" t="str">
        <x:v>https://deepmind.google.com/science/alphagenome/atlas?q=chr1:93996214:C%3ET&amp;m=variant&amp;lItems=avi,section:RNA_SEQ,section:SPLICE_JUNCTIONS,section:SPLICE_SITE_USAGE,section:SPLICE_SITES</x:v>
      </x:c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  <x:c r="AB857" s="41"/>
      <x:c r="AC857" s="41"/>
      <x:c r="AD857" s="41"/>
      <x:c r="AE857" s="41"/>
      <x:c r="AF857" s="41"/>
      <x:c r="AG857" s="41"/>
      <x:c r="AH857" s="41"/>
      <x:c r="AI857" s="41"/>
      <x:c r="AJ857" s="41"/>
      <x:c r="AK857" s="41"/>
      <x:c r="AL857" s="41"/>
      <x:c r="AM857" s="41"/>
      <x:c r="AN857" s="41"/>
      <x:c r="AO857" s="41"/>
      <x:c r="AP857" s="41"/>
      <x:c r="AQ857" s="41"/>
    </x:row>
    <x:row r="858">
      <x:c r="A858" s="15" t="str">
        <x:v>chr1:93996215:G&gt;A</x:v>
      </x:c>
      <x:c r="B858" s="15" t="str">
        <x:v>NM_000350.3(ABCA4):c.6730-20C&gt;T</x:v>
      </x:c>
      <x:c r="C858" s="15" t="str"/>
      <x:c r="D858" s="16"/>
      <x:c r="E858" s="15" t="str">
        <x:v>intron variant</x:v>
      </x:c>
      <x:c r="F858" s="15" t="str">
        <x:v>B/LB</x:v>
      </x:c>
      <x:c r="G858" s="40" t="n">
        <x:v>1</x:v>
      </x:c>
      <x:c r="H858" s="41" t="n">
        <x:v>3.2540245993380705</x:v>
      </x:c>
      <x:c r="I858" s="42" t="b">
        <x:v>0</x:v>
      </x:c>
      <x:c r="J858" s="15" t="str">
        <x:v>excluded</x:v>
      </x:c>
      <x:c r="K858" s="15" t="str"/>
      <x:c r="L858" s="15" t="str">
        <x:v>1640663</x:v>
      </x:c>
      <x:c r="M858" s="43" t="str">
        <x:v>https://deepmind.google.com/science/alphagenome/atlas?q=chr1:93996215:G%3EA&amp;m=variant&amp;lItems=avi,section:RNA_SEQ,section:SPLICE_JUNCTIONS,section:SPLICE_SITE_USAGE,section:SPLICE_SITES</x:v>
      </x:c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41"/>
      <x:c r="AB858" s="41"/>
      <x:c r="AC858" s="41"/>
      <x:c r="AD858" s="41"/>
      <x:c r="AE858" s="41"/>
      <x:c r="AF858" s="41"/>
      <x:c r="AG858" s="41"/>
      <x:c r="AH858" s="41"/>
      <x:c r="AI858" s="41"/>
      <x:c r="AJ858" s="41"/>
      <x:c r="AK858" s="41"/>
      <x:c r="AL858" s="41"/>
      <x:c r="AM858" s="41"/>
      <x:c r="AN858" s="41"/>
      <x:c r="AO858" s="41"/>
      <x:c r="AP858" s="41"/>
      <x:c r="AQ858" s="41"/>
    </x:row>
    <x:row r="859">
      <x:c r="A859" s="15" t="str">
        <x:v>chr1:93996222:G&gt;C</x:v>
      </x:c>
      <x:c r="B859" s="15" t="str">
        <x:v>NM_000350.3(ABCA4):c.6730-27C&gt;G</x:v>
      </x:c>
      <x:c r="C859" s="15" t="str"/>
      <x:c r="D859" s="16"/>
      <x:c r="E859" s="15" t="str">
        <x:v>intron variant</x:v>
      </x:c>
      <x:c r="F859" s="15" t="str">
        <x:v>B/LB</x:v>
      </x:c>
      <x:c r="G859" s="40" t="n">
        <x:v>1</x:v>
      </x:c>
      <x:c r="H859" s="41" t="n">
        <x:v>10.945605236433023</x:v>
      </x:c>
      <x:c r="I859" s="42" t="b">
        <x:v>0</x:v>
      </x:c>
      <x:c r="J859" s="15" t="str">
        <x:v>excluded</x:v>
      </x:c>
      <x:c r="K859" s="15" t="str"/>
      <x:c r="L859" s="15" t="str">
        <x:v>99490</x:v>
      </x:c>
      <x:c r="M859" s="43" t="str">
        <x:v>https://deepmind.google.com/science/alphagenome/atlas?q=chr1:93996222:G%3EC&amp;m=variant&amp;lItems=avi,section:RNA_SEQ,section:SPLICE_JUNCTIONS,section:SPLICE_SITE_USAGE,section:SPLICE_SITES</x:v>
      </x:c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  <x:c r="AB859" s="41"/>
      <x:c r="AC859" s="41"/>
      <x:c r="AD859" s="41"/>
      <x:c r="AE859" s="41"/>
      <x:c r="AF859" s="41"/>
      <x:c r="AG859" s="41"/>
      <x:c r="AH859" s="41"/>
      <x:c r="AI859" s="41"/>
      <x:c r="AJ859" s="41"/>
      <x:c r="AK859" s="41"/>
      <x:c r="AL859" s="41"/>
      <x:c r="AM859" s="41"/>
      <x:c r="AN859" s="41"/>
      <x:c r="AO859" s="41"/>
      <x:c r="AP859" s="41"/>
      <x:c r="AQ859" s="41"/>
    </x:row>
    <x:row r="860">
      <x:c r="A860" s="15" t="str">
        <x:v>chr1:93996227:A&gt;T</x:v>
      </x:c>
      <x:c r="B860" s="15" t="str">
        <x:v>NM_000350.3(ABCA4):c.6730-32T&gt;A</x:v>
      </x:c>
      <x:c r="C860" s="15" t="str"/>
      <x:c r="D860" s="16"/>
      <x:c r="E860" s="15" t="str">
        <x:v>intron variant</x:v>
      </x:c>
      <x:c r="F860" s="15" t="str">
        <x:v>B/LB</x:v>
      </x:c>
      <x:c r="G860" s="40" t="n">
        <x:v>1</x:v>
      </x:c>
      <x:c r="H860" s="41" t="n">
        <x:v>0.9085790964487271</x:v>
      </x:c>
      <x:c r="I860" s="42" t="b">
        <x:v>0</x:v>
      </x:c>
      <x:c r="J860" s="15" t="str">
        <x:v>excluded</x:v>
      </x:c>
      <x:c r="K860" s="15" t="str"/>
      <x:c r="L860" s="15" t="str">
        <x:v>1209486</x:v>
      </x:c>
      <x:c r="M860" s="43" t="str">
        <x:v>https://deepmind.google.com/science/alphagenome/atlas?q=chr1:93996227:A%3ET&amp;m=variant&amp;lItems=avi,section:RNA_SEQ,section:SPLICE_JUNCTIONS,section:SPLICE_SITE_USAGE,section:SPLICE_SITES</x:v>
      </x:c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41"/>
      <x:c r="AB860" s="41"/>
      <x:c r="AC860" s="41"/>
      <x:c r="AD860" s="41"/>
      <x:c r="AE860" s="41"/>
      <x:c r="AF860" s="41"/>
      <x:c r="AG860" s="41"/>
      <x:c r="AH860" s="41"/>
      <x:c r="AI860" s="41"/>
      <x:c r="AJ860" s="41"/>
      <x:c r="AK860" s="41"/>
      <x:c r="AL860" s="41"/>
      <x:c r="AM860" s="41"/>
      <x:c r="AN860" s="41"/>
      <x:c r="AO860" s="41"/>
      <x:c r="AP860" s="41"/>
      <x:c r="AQ860" s="41"/>
    </x:row>
    <x:row r="861">
      <x:c r="A861" s="15" t="str">
        <x:v>chr1:93996247:C&gt;T</x:v>
      </x:c>
      <x:c r="B861" s="15" t="str">
        <x:v>NM_000350.3(ABCA4):c.6730-52G&gt;A</x:v>
      </x:c>
      <x:c r="C861" s="15" t="str"/>
      <x:c r="D861" s="16"/>
      <x:c r="E861" s="15" t="str">
        <x:v>intron variant</x:v>
      </x:c>
      <x:c r="F861" s="15" t="str">
        <x:v>VUS</x:v>
      </x:c>
      <x:c r="G861" s="40" t="n">
        <x:v>1</x:v>
      </x:c>
      <x:c r="H861" s="41" t="n">
        <x:v>5.46045126206049</x:v>
      </x:c>
      <x:c r="I861" s="42" t="b">
        <x:v>0</x:v>
      </x:c>
      <x:c r="J861" s="15" t="str">
        <x:v>excluded</x:v>
      </x:c>
      <x:c r="K861" s="15" t="str"/>
      <x:c r="L861" s="15" t="str">
        <x:v>4857236</x:v>
      </x:c>
      <x:c r="M861" s="43" t="str">
        <x:v>https://deepmind.google.com/science/alphagenome/atlas?q=chr1:93996247:C%3ET&amp;m=variant&amp;lItems=avi,section:RNA_SEQ,section:SPLICE_JUNCTIONS,section:SPLICE_SITE_USAGE,section:SPLICE_SITES</x:v>
      </x:c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  <x:c r="AB861" s="41"/>
      <x:c r="AC861" s="41"/>
      <x:c r="AD861" s="41"/>
      <x:c r="AE861" s="41"/>
      <x:c r="AF861" s="41"/>
      <x:c r="AG861" s="41"/>
      <x:c r="AH861" s="41"/>
      <x:c r="AI861" s="41"/>
      <x:c r="AJ861" s="41"/>
      <x:c r="AK861" s="41"/>
      <x:c r="AL861" s="41"/>
      <x:c r="AM861" s="41"/>
      <x:c r="AN861" s="41"/>
      <x:c r="AO861" s="41"/>
      <x:c r="AP861" s="41"/>
      <x:c r="AQ861" s="41"/>
    </x:row>
    <x:row r="862">
      <x:c r="A862" s="15" t="str">
        <x:v>chr1:93997549:G&gt;A</x:v>
      </x:c>
      <x:c r="B862" s="15" t="str">
        <x:v>NM_000350.3(ABCA4):c.6729+312C&gt;T</x:v>
      </x:c>
      <x:c r="C862" s="15" t="str"/>
      <x:c r="D862" s="16"/>
      <x:c r="E862" s="15" t="str">
        <x:v>intron variant</x:v>
      </x:c>
      <x:c r="F862" s="15" t="str">
        <x:v>B/LB</x:v>
      </x:c>
      <x:c r="G862" s="40" t="n">
        <x:v>1</x:v>
      </x:c>
      <x:c r="H862" s="41" t="n">
        <x:v>0.1982880267567599</x:v>
      </x:c>
      <x:c r="I862" s="42" t="b">
        <x:v>0</x:v>
      </x:c>
      <x:c r="J862" s="15" t="str">
        <x:v>excluded</x:v>
      </x:c>
      <x:c r="K862" s="15" t="str"/>
      <x:c r="L862" s="15" t="str">
        <x:v>1272379</x:v>
      </x:c>
      <x:c r="M862" s="43" t="str">
        <x:v>https://deepmind.google.com/science/alphagenome/atlas?q=chr1:93997549:G%3EA&amp;m=variant&amp;lItems=avi,section:RNA_SEQ,section:SPLICE_JUNCTIONS,section:SPLICE_SITE_USAGE,section:SPLICE_SITES</x:v>
      </x:c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  <x:c r="AA862" s="41"/>
      <x:c r="AB862" s="41"/>
      <x:c r="AC862" s="41"/>
      <x:c r="AD862" s="41"/>
      <x:c r="AE862" s="41"/>
      <x:c r="AF862" s="41"/>
      <x:c r="AG862" s="41"/>
      <x:c r="AH862" s="41"/>
      <x:c r="AI862" s="41"/>
      <x:c r="AJ862" s="41"/>
      <x:c r="AK862" s="41"/>
      <x:c r="AL862" s="41"/>
      <x:c r="AM862" s="41"/>
      <x:c r="AN862" s="41"/>
      <x:c r="AO862" s="41"/>
      <x:c r="AP862" s="41"/>
      <x:c r="AQ862" s="41"/>
    </x:row>
    <x:row r="863">
      <x:c r="A863" s="15" t="str">
        <x:v>chr1:93997800:C&gt;T</x:v>
      </x:c>
      <x:c r="B863" s="15" t="str">
        <x:v>NM_000350.3(ABCA4):c.6729+61G&gt;A</x:v>
      </x:c>
      <x:c r="C863" s="15" t="str"/>
      <x:c r="D863" s="16"/>
      <x:c r="E863" s="15" t="str">
        <x:v>intron variant</x:v>
      </x:c>
      <x:c r="F863" s="15" t="str">
        <x:v>B/LB</x:v>
      </x:c>
      <x:c r="G863" s="40" t="n">
        <x:v>2</x:v>
      </x:c>
      <x:c r="H863" s="41" t="n">
        <x:v>2.0052170480448672</x:v>
      </x:c>
      <x:c r="I863" s="42" t="b">
        <x:v>0</x:v>
      </x:c>
      <x:c r="J863" s="15" t="str">
        <x:v>excluded</x:v>
      </x:c>
      <x:c r="K863" s="15" t="str"/>
      <x:c r="L863" s="15" t="str">
        <x:v>1195666</x:v>
      </x:c>
      <x:c r="M863" s="43" t="str">
        <x:v>https://deepmind.google.com/science/alphagenome/atlas?q=chr1:93997800:C%3ET&amp;m=variant&amp;lItems=avi,section:RNA_SEQ,section:SPLICE_JUNCTIONS,section:SPLICE_SITE_USAGE,section:SPLICE_SITES</x:v>
      </x:c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  <x:c r="AB863" s="41"/>
      <x:c r="AC863" s="41"/>
      <x:c r="AD863" s="41"/>
      <x:c r="AE863" s="41"/>
      <x:c r="AF863" s="41"/>
      <x:c r="AG863" s="41"/>
      <x:c r="AH863" s="41"/>
      <x:c r="AI863" s="41"/>
      <x:c r="AJ863" s="41"/>
      <x:c r="AK863" s="41"/>
      <x:c r="AL863" s="41"/>
      <x:c r="AM863" s="41"/>
      <x:c r="AN863" s="41"/>
      <x:c r="AO863" s="41"/>
      <x:c r="AP863" s="41"/>
      <x:c r="AQ863" s="41"/>
    </x:row>
    <x:row r="864">
      <x:c r="A864" s="15" t="str">
        <x:v>chr1:93997810:G&gt;C</x:v>
      </x:c>
      <x:c r="B864" s="15" t="str">
        <x:v>NM_000350.3(ABCA4):c.6729+51C&gt;G</x:v>
      </x:c>
      <x:c r="C864" s="15" t="str"/>
      <x:c r="D864" s="16"/>
      <x:c r="E864" s="15" t="str">
        <x:v>intron variant</x:v>
      </x:c>
      <x:c r="F864" s="15" t="str">
        <x:v>B/LB</x:v>
      </x:c>
      <x:c r="G864" s="40" t="n">
        <x:v>2</x:v>
      </x:c>
      <x:c r="H864" s="41" t="n">
        <x:v>9.18805813353093</x:v>
      </x:c>
      <x:c r="I864" s="42" t="b">
        <x:v>0</x:v>
      </x:c>
      <x:c r="J864" s="15" t="str">
        <x:v>excluded</x:v>
      </x:c>
      <x:c r="K864" s="15" t="str"/>
      <x:c r="L864" s="15" t="str">
        <x:v>1294239</x:v>
      </x:c>
      <x:c r="M864" s="43" t="str">
        <x:v>https://deepmind.google.com/science/alphagenome/atlas?q=chr1:93997810:G%3EC&amp;m=variant&amp;lItems=avi,section:RNA_SEQ,section:SPLICE_JUNCTIONS,section:SPLICE_SITE_USAGE,section:SPLICE_SITES</x:v>
      </x:c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41"/>
      <x:c r="AB864" s="41"/>
      <x:c r="AC864" s="41"/>
      <x:c r="AD864" s="41"/>
      <x:c r="AE864" s="41"/>
      <x:c r="AF864" s="41"/>
      <x:c r="AG864" s="41"/>
      <x:c r="AH864" s="41"/>
      <x:c r="AI864" s="41"/>
      <x:c r="AJ864" s="41"/>
      <x:c r="AK864" s="41"/>
      <x:c r="AL864" s="41"/>
      <x:c r="AM864" s="41"/>
      <x:c r="AN864" s="41"/>
      <x:c r="AO864" s="41"/>
      <x:c r="AP864" s="41"/>
      <x:c r="AQ864" s="41"/>
    </x:row>
    <x:row r="865">
      <x:c r="A865" s="15" t="str">
        <x:v>chr1:93997840:G&gt;A</x:v>
      </x:c>
      <x:c r="B865" s="15" t="str">
        <x:v>NM_000350.3(ABCA4):c.6729+21C&gt;T</x:v>
      </x:c>
      <x:c r="C865" s="15" t="str"/>
      <x:c r="D865" s="16"/>
      <x:c r="E865" s="15" t="str">
        <x:v>intron variant</x:v>
      </x:c>
      <x:c r="F865" s="15" t="str">
        <x:v>B/LB</x:v>
      </x:c>
      <x:c r="G865" s="40" t="n">
        <x:v>2</x:v>
      </x:c>
      <x:c r="H865" s="41" t="n">
        <x:v>0.937594585547975</x:v>
      </x:c>
      <x:c r="I865" s="42" t="b">
        <x:v>0</x:v>
      </x:c>
      <x:c r="J865" s="15" t="str">
        <x:v>excluded</x:v>
      </x:c>
      <x:c r="K865" s="15" t="str"/>
      <x:c r="L865" s="15" t="str">
        <x:v>99489</x:v>
      </x:c>
      <x:c r="M865" s="43" t="str">
        <x:v>https://deepmind.google.com/science/alphagenome/atlas?q=chr1:93997840:G%3EA&amp;m=variant&amp;lItems=avi,section:RNA_SEQ,section:SPLICE_JUNCTIONS,section:SPLICE_SITE_USAGE,section:SPLICE_SITES</x:v>
      </x:c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  <x:c r="AB865" s="41"/>
      <x:c r="AC865" s="41"/>
      <x:c r="AD865" s="41"/>
      <x:c r="AE865" s="41"/>
      <x:c r="AF865" s="41"/>
      <x:c r="AG865" s="41"/>
      <x:c r="AH865" s="41"/>
      <x:c r="AI865" s="41"/>
      <x:c r="AJ865" s="41"/>
      <x:c r="AK865" s="41"/>
      <x:c r="AL865" s="41"/>
      <x:c r="AM865" s="41"/>
      <x:c r="AN865" s="41"/>
      <x:c r="AO865" s="41"/>
      <x:c r="AP865" s="41"/>
      <x:c r="AQ865" s="41"/>
    </x:row>
    <x:row r="866">
      <x:c r="A866" s="15" t="str">
        <x:v>chr1:93997842:T&gt;G</x:v>
      </x:c>
      <x:c r="B866" s="15" t="str">
        <x:v>NM_000350.3(ABCA4):c.6729+19A&gt;C</x:v>
      </x:c>
      <x:c r="C866" s="15" t="str"/>
      <x:c r="D866" s="16"/>
      <x:c r="E866" s="15" t="str">
        <x:v>intron variant</x:v>
      </x:c>
      <x:c r="F866" s="15" t="str">
        <x:v>B/LB</x:v>
      </x:c>
      <x:c r="G866" s="40" t="n">
        <x:v>1</x:v>
      </x:c>
      <x:c r="H866" s="41" t="n">
        <x:v>6.375838818071765</x:v>
      </x:c>
      <x:c r="I866" s="42" t="b">
        <x:v>0</x:v>
      </x:c>
      <x:c r="J866" s="15" t="str">
        <x:v>excluded</x:v>
      </x:c>
      <x:c r="K866" s="15" t="str"/>
      <x:c r="L866" s="15" t="str">
        <x:v>3676967</x:v>
      </x:c>
      <x:c r="M866" s="43" t="str">
        <x:v>https://deepmind.google.com/science/alphagenome/atlas?q=chr1:93997842:T%3EG&amp;m=variant&amp;lItems=avi,section:RNA_SEQ,section:SPLICE_JUNCTIONS,section:SPLICE_SITE_USAGE,section:SPLICE_SITES</x:v>
      </x:c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41"/>
      <x:c r="AB866" s="41"/>
      <x:c r="AC866" s="41"/>
      <x:c r="AD866" s="41"/>
      <x:c r="AE866" s="41"/>
      <x:c r="AF866" s="41"/>
      <x:c r="AG866" s="41"/>
      <x:c r="AH866" s="41"/>
      <x:c r="AI866" s="41"/>
      <x:c r="AJ866" s="41"/>
      <x:c r="AK866" s="41"/>
      <x:c r="AL866" s="41"/>
      <x:c r="AM866" s="41"/>
      <x:c r="AN866" s="41"/>
      <x:c r="AO866" s="41"/>
      <x:c r="AP866" s="41"/>
      <x:c r="AQ866" s="41"/>
    </x:row>
    <x:row r="867">
      <x:c r="A867" s="15" t="str">
        <x:v>chr1:93997852:C&gt;T</x:v>
      </x:c>
      <x:c r="B867" s="15" t="str">
        <x:v>NM_000350.3(ABCA4):c.6729+9G&gt;A</x:v>
      </x:c>
      <x:c r="C867" s="15" t="str"/>
      <x:c r="D867" s="16"/>
      <x:c r="E867" s="15" t="str">
        <x:v>intron variant</x:v>
      </x:c>
      <x:c r="F867" s="15" t="str">
        <x:v>B/LB</x:v>
      </x:c>
      <x:c r="G867" s="40" t="n">
        <x:v>1</x:v>
      </x:c>
      <x:c r="H867" s="41" t="n">
        <x:v>3.297399368679834</x:v>
      </x:c>
      <x:c r="I867" s="42" t="b">
        <x:v>0</x:v>
      </x:c>
      <x:c r="J867" s="15" t="str">
        <x:v>excluded</x:v>
      </x:c>
      <x:c r="K867" s="15" t="str"/>
      <x:c r="L867" s="15" t="str">
        <x:v>2703671</x:v>
      </x:c>
      <x:c r="M867" s="43" t="str">
        <x:v>https://deepmind.google.com/science/alphagenome/atlas?q=chr1:93997852:C%3ET&amp;m=variant&amp;lItems=avi,section:RNA_SEQ,section:SPLICE_JUNCTIONS,section:SPLICE_SITE_USAGE,section:SPLICE_SITES</x:v>
      </x:c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  <x:c r="AB867" s="41"/>
      <x:c r="AC867" s="41"/>
      <x:c r="AD867" s="41"/>
      <x:c r="AE867" s="41"/>
      <x:c r="AF867" s="41"/>
      <x:c r="AG867" s="41"/>
      <x:c r="AH867" s="41"/>
      <x:c r="AI867" s="41"/>
      <x:c r="AJ867" s="41"/>
      <x:c r="AK867" s="41"/>
      <x:c r="AL867" s="41"/>
      <x:c r="AM867" s="41"/>
      <x:c r="AN867" s="41"/>
      <x:c r="AO867" s="41"/>
      <x:c r="AP867" s="41"/>
      <x:c r="AQ867" s="41"/>
    </x:row>
    <x:row r="868">
      <x:c r="A868" s="15" t="str">
        <x:v>chr1:93997860:C&gt;T</x:v>
      </x:c>
      <x:c r="B868" s="15" t="str">
        <x:v>NM_000350.3(ABCA4):c.6729+1G&gt;A</x:v>
      </x:c>
      <x:c r="C868" s="15" t="str"/>
      <x:c r="D868" s="16"/>
      <x:c r="E868" s="15" t="str">
        <x:v>splice donor variant</x:v>
      </x:c>
      <x:c r="F868" s="15" t="str">
        <x:v>Other</x:v>
      </x:c>
      <x:c r="G868" s="40" t="n">
        <x:v>0</x:v>
      </x:c>
      <x:c r="H868" s="41" t="n">
        <x:v>29.371420868568432</x:v>
      </x:c>
      <x:c r="I868" s="42" t="b">
        <x:v>0</x:v>
      </x:c>
      <x:c r="J868" s="15" t="str">
        <x:v>excluded</x:v>
      </x:c>
      <x:c r="K868" s="15" t="str"/>
      <x:c r="L868" s="15" t="str">
        <x:v>99488</x:v>
      </x:c>
      <x:c r="M868" s="43" t="str">
        <x:v>https://deepmind.google.com/science/alphagenome/atlas?q=chr1:93997860:C%3ET&amp;m=variant&amp;lItems=avi,section:RNA_SEQ,section:SPLICE_JUNCTIONS,section:SPLICE_SITE_USAGE,section:SPLICE_SITES</x:v>
      </x:c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41"/>
      <x:c r="AB868" s="41"/>
      <x:c r="AC868" s="41"/>
      <x:c r="AD868" s="41"/>
      <x:c r="AE868" s="41"/>
      <x:c r="AF868" s="41"/>
      <x:c r="AG868" s="41"/>
      <x:c r="AH868" s="41"/>
      <x:c r="AI868" s="41"/>
      <x:c r="AJ868" s="41"/>
      <x:c r="AK868" s="41"/>
      <x:c r="AL868" s="41"/>
      <x:c r="AM868" s="41"/>
      <x:c r="AN868" s="41"/>
      <x:c r="AO868" s="41"/>
      <x:c r="AP868" s="41"/>
      <x:c r="AQ868" s="41"/>
    </x:row>
    <x:row r="869">
      <x:c r="A869" s="15" t="str">
        <x:v>chr1:93998111:C&gt;G</x:v>
      </x:c>
      <x:c r="B869" s="15" t="str">
        <x:v>NM_000350.3(ABCA4):c.6480-1G&gt;C</x:v>
      </x:c>
      <x:c r="C869" s="15" t="str"/>
      <x:c r="D869" s="16"/>
      <x:c r="E869" s="15" t="str">
        <x:v>splice acceptor variant</x:v>
      </x:c>
      <x:c r="F869" s="15" t="str">
        <x:v>P/LP</x:v>
      </x:c>
      <x:c r="G869" s="40" t="n">
        <x:v>1</x:v>
      </x:c>
      <x:c r="H869" s="41" t="n">
        <x:v>30.157145380497937</x:v>
      </x:c>
      <x:c r="I869" s="42" t="b">
        <x:v>0</x:v>
      </x:c>
      <x:c r="J869" s="15" t="str">
        <x:v>excluded</x:v>
      </x:c>
      <x:c r="K869" s="15" t="str"/>
      <x:c r="L869" s="15" t="str">
        <x:v>1460404</x:v>
      </x:c>
      <x:c r="M869" s="43" t="str">
        <x:v>https://deepmind.google.com/science/alphagenome/atlas?q=chr1:93998111:C%3EG&amp;m=variant&amp;lItems=avi,section:RNA_SEQ,section:SPLICE_JUNCTIONS,section:SPLICE_SITE_USAGE,section:SPLICE_SITES</x:v>
      </x:c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  <x:c r="AB869" s="41"/>
      <x:c r="AC869" s="41"/>
      <x:c r="AD869" s="41"/>
      <x:c r="AE869" s="41"/>
      <x:c r="AF869" s="41"/>
      <x:c r="AG869" s="41"/>
      <x:c r="AH869" s="41"/>
      <x:c r="AI869" s="41"/>
      <x:c r="AJ869" s="41"/>
      <x:c r="AK869" s="41"/>
      <x:c r="AL869" s="41"/>
      <x:c r="AM869" s="41"/>
      <x:c r="AN869" s="41"/>
      <x:c r="AO869" s="41"/>
      <x:c r="AP869" s="41"/>
      <x:c r="AQ869" s="41"/>
    </x:row>
    <x:row r="870">
      <x:c r="A870" s="15" t="str">
        <x:v>chr1:93998115:G&gt;A</x:v>
      </x:c>
      <x:c r="B870" s="15" t="str">
        <x:v>NM_000350.3(ABCA4):c.6480-5C&gt;T</x:v>
      </x:c>
      <x:c r="C870" s="15" t="str"/>
      <x:c r="D870" s="16"/>
      <x:c r="E870" s="15" t="str">
        <x:v>intron variant</x:v>
      </x:c>
      <x:c r="F870" s="15" t="str">
        <x:v>B/LB</x:v>
      </x:c>
      <x:c r="G870" s="40" t="n">
        <x:v>1</x:v>
      </x:c>
      <x:c r="H870" s="41" t="n">
        <x:v>12.75557831708905</x:v>
      </x:c>
      <x:c r="I870" s="42" t="b">
        <x:v>0</x:v>
      </x:c>
      <x:c r="J870" s="15" t="str">
        <x:v>excluded</x:v>
      </x:c>
      <x:c r="K870" s="15" t="str"/>
      <x:c r="L870" s="15" t="str">
        <x:v>2815324</x:v>
      </x:c>
      <x:c r="M870" s="43" t="str">
        <x:v>https://deepmind.google.com/science/alphagenome/atlas?q=chr1:93998115:G%3EA&amp;m=variant&amp;lItems=avi,section:RNA_SEQ,section:SPLICE_JUNCTIONS,section:SPLICE_SITE_USAGE,section:SPLICE_SITES</x:v>
      </x:c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41"/>
      <x:c r="AB870" s="41"/>
      <x:c r="AC870" s="41"/>
      <x:c r="AD870" s="41"/>
      <x:c r="AE870" s="41"/>
      <x:c r="AF870" s="41"/>
      <x:c r="AG870" s="41"/>
      <x:c r="AH870" s="41"/>
      <x:c r="AI870" s="41"/>
      <x:c r="AJ870" s="41"/>
      <x:c r="AK870" s="41"/>
      <x:c r="AL870" s="41"/>
      <x:c r="AM870" s="41"/>
      <x:c r="AN870" s="41"/>
      <x:c r="AO870" s="41"/>
      <x:c r="AP870" s="41"/>
      <x:c r="AQ870" s="41"/>
    </x:row>
    <x:row r="871">
      <x:c r="A871" s="15" t="str">
        <x:v>chr1:93998119:T&gt;G</x:v>
      </x:c>
      <x:c r="B871" s="15" t="str">
        <x:v>NM_000350.3(ABCA4):c.6480-9A&gt;C</x:v>
      </x:c>
      <x:c r="C871" s="15" t="str"/>
      <x:c r="D871" s="16"/>
      <x:c r="E871" s="15" t="str">
        <x:v>intron variant</x:v>
      </x:c>
      <x:c r="F871" s="15" t="str">
        <x:v>B/LB</x:v>
      </x:c>
      <x:c r="G871" s="40" t="n">
        <x:v>1</x:v>
      </x:c>
      <x:c r="H871" s="41" t="n">
        <x:v>0.03468738246080561</x:v>
      </x:c>
      <x:c r="I871" s="42" t="b">
        <x:v>0</x:v>
      </x:c>
      <x:c r="J871" s="15" t="str">
        <x:v>excluded</x:v>
      </x:c>
      <x:c r="K871" s="15" t="str"/>
      <x:c r="L871" s="15" t="str">
        <x:v>1137769</x:v>
      </x:c>
      <x:c r="M871" s="43" t="str">
        <x:v>https://deepmind.google.com/science/alphagenome/atlas?q=chr1:93998119:T%3EG&amp;m=variant&amp;lItems=avi,section:RNA_SEQ,section:SPLICE_JUNCTIONS,section:SPLICE_SITE_USAGE,section:SPLICE_SITES</x:v>
      </x:c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41"/>
      <x:c r="AB871" s="41"/>
      <x:c r="AC871" s="41"/>
      <x:c r="AD871" s="41"/>
      <x:c r="AE871" s="41"/>
      <x:c r="AF871" s="41"/>
      <x:c r="AG871" s="41"/>
      <x:c r="AH871" s="41"/>
      <x:c r="AI871" s="41"/>
      <x:c r="AJ871" s="41"/>
      <x:c r="AK871" s="41"/>
      <x:c r="AL871" s="41"/>
      <x:c r="AM871" s="41"/>
      <x:c r="AN871" s="41"/>
      <x:c r="AO871" s="41"/>
      <x:c r="AP871" s="41"/>
      <x:c r="AQ871" s="41"/>
    </x:row>
    <x:row r="872">
      <x:c r="A872" s="15" t="str">
        <x:v>chr1:93998121:C&gt;T</x:v>
      </x:c>
      <x:c r="B872" s="15" t="str">
        <x:v>NM_000350.3(ABCA4):c.6480-11G&gt;A</x:v>
      </x:c>
      <x:c r="C872" s="15" t="str"/>
      <x:c r="D872" s="16"/>
      <x:c r="E872" s="15" t="str">
        <x:v>intron variant</x:v>
      </x:c>
      <x:c r="F872" s="15" t="str">
        <x:v>B/LB</x:v>
      </x:c>
      <x:c r="G872" s="40" t="n">
        <x:v>1</x:v>
      </x:c>
      <x:c r="H872" s="41" t="n">
        <x:v>3.458435713537995</x:v>
      </x:c>
      <x:c r="I872" s="42" t="b">
        <x:v>0</x:v>
      </x:c>
      <x:c r="J872" s="15" t="str">
        <x:v>excluded</x:v>
      </x:c>
      <x:c r="K872" s="15" t="str"/>
      <x:c r="L872" s="15" t="str">
        <x:v>2802881</x:v>
      </x:c>
      <x:c r="M872" s="43" t="str">
        <x:v>https://deepmind.google.com/science/alphagenome/atlas?q=chr1:93998121:C%3ET&amp;m=variant&amp;lItems=avi,section:RNA_SEQ,section:SPLICE_JUNCTIONS,section:SPLICE_SITE_USAGE,section:SPLICE_SITES</x:v>
      </x:c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41"/>
      <x:c r="AB872" s="41"/>
      <x:c r="AC872" s="41"/>
      <x:c r="AD872" s="41"/>
      <x:c r="AE872" s="41"/>
      <x:c r="AF872" s="41"/>
      <x:c r="AG872" s="41"/>
      <x:c r="AH872" s="41"/>
      <x:c r="AI872" s="41"/>
      <x:c r="AJ872" s="41"/>
      <x:c r="AK872" s="41"/>
      <x:c r="AL872" s="41"/>
      <x:c r="AM872" s="41"/>
      <x:c r="AN872" s="41"/>
      <x:c r="AO872" s="41"/>
      <x:c r="AP872" s="41"/>
      <x:c r="AQ872" s="41"/>
    </x:row>
    <x:row r="873">
      <x:c r="A873" s="15" t="str">
        <x:v>chr1:93998211:C&gt;T</x:v>
      </x:c>
      <x:c r="B873" s="15" t="str">
        <x:v>NM_000350.3(ABCA4):c.6480-101G&gt;A</x:v>
      </x:c>
      <x:c r="C873" s="15" t="str"/>
      <x:c r="D873" s="16"/>
      <x:c r="E873" s="15" t="str">
        <x:v>intron variant</x:v>
      </x:c>
      <x:c r="F873" s="15" t="str">
        <x:v>B/LB</x:v>
      </x:c>
      <x:c r="G873" s="40" t="n">
        <x:v>2</x:v>
      </x:c>
      <x:c r="H873" s="41" t="n">
        <x:v>0.44325925261072846</x:v>
      </x:c>
      <x:c r="I873" s="42" t="b">
        <x:v>0</x:v>
      </x:c>
      <x:c r="J873" s="15" t="str">
        <x:v>excluded</x:v>
      </x:c>
      <x:c r="K873" s="15" t="str"/>
      <x:c r="L873" s="15" t="str">
        <x:v>1246469</x:v>
      </x:c>
      <x:c r="M873" s="43" t="str">
        <x:v>https://deepmind.google.com/science/alphagenome/atlas?q=chr1:93998211:C%3ET&amp;m=variant&amp;lItems=avi,section:RNA_SEQ,section:SPLICE_JUNCTIONS,section:SPLICE_SITE_USAGE,section:SPLICE_SITES</x:v>
      </x:c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  <x:c r="AB873" s="41"/>
      <x:c r="AC873" s="41"/>
      <x:c r="AD873" s="41"/>
      <x:c r="AE873" s="41"/>
      <x:c r="AF873" s="41"/>
      <x:c r="AG873" s="41"/>
      <x:c r="AH873" s="41"/>
      <x:c r="AI873" s="41"/>
      <x:c r="AJ873" s="41"/>
      <x:c r="AK873" s="41"/>
      <x:c r="AL873" s="41"/>
      <x:c r="AM873" s="41"/>
      <x:c r="AN873" s="41"/>
      <x:c r="AO873" s="41"/>
      <x:c r="AP873" s="41"/>
      <x:c r="AQ873" s="41"/>
    </x:row>
    <x:row r="874">
      <x:c r="A874" s="15" t="str">
        <x:v>chr1:93998212:T&gt;C</x:v>
      </x:c>
      <x:c r="B874" s="15" t="str">
        <x:v>NM_000350.3(ABCA4):c.6480-102A&gt;G</x:v>
      </x:c>
      <x:c r="C874" s="15" t="str"/>
      <x:c r="D874" s="16"/>
      <x:c r="E874" s="15" t="str">
        <x:v>intron variant</x:v>
      </x:c>
      <x:c r="F874" s="15" t="str">
        <x:v>B/LB</x:v>
      </x:c>
      <x:c r="G874" s="40" t="n">
        <x:v>2</x:v>
      </x:c>
      <x:c r="H874" s="41" t="n">
        <x:v>1.4484621296209053</x:v>
      </x:c>
      <x:c r="I874" s="42" t="b">
        <x:v>0</x:v>
      </x:c>
      <x:c r="J874" s="15" t="str">
        <x:v>excluded</x:v>
      </x:c>
      <x:c r="K874" s="15" t="str"/>
      <x:c r="L874" s="15" t="str">
        <x:v>1281877</x:v>
      </x:c>
      <x:c r="M874" s="43" t="str">
        <x:v>https://deepmind.google.com/science/alphagenome/atlas?q=chr1:93998212:T%3EC&amp;m=variant&amp;lItems=avi,section:RNA_SEQ,section:SPLICE_JUNCTIONS,section:SPLICE_SITE_USAGE,section:SPLICE_SITES</x:v>
      </x:c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41"/>
      <x:c r="AB874" s="41"/>
      <x:c r="AC874" s="41"/>
      <x:c r="AD874" s="41"/>
      <x:c r="AE874" s="41"/>
      <x:c r="AF874" s="41"/>
      <x:c r="AG874" s="41"/>
      <x:c r="AH874" s="41"/>
      <x:c r="AI874" s="41"/>
      <x:c r="AJ874" s="41"/>
      <x:c r="AK874" s="41"/>
      <x:c r="AL874" s="41"/>
      <x:c r="AM874" s="41"/>
      <x:c r="AN874" s="41"/>
      <x:c r="AO874" s="41"/>
      <x:c r="AP874" s="41"/>
      <x:c r="AQ874" s="41"/>
    </x:row>
    <x:row r="875">
      <x:c r="A875" s="15" t="str">
        <x:v>chr1:93998239:C&gt;G</x:v>
      </x:c>
      <x:c r="B875" s="15" t="str">
        <x:v>NM_000350.3(ABCA4):c.6480-129G&gt;C</x:v>
      </x:c>
      <x:c r="C875" s="15" t="str"/>
      <x:c r="D875" s="16"/>
      <x:c r="E875" s="15" t="str">
        <x:v>intron variant</x:v>
      </x:c>
      <x:c r="F875" s="15" t="str">
        <x:v>B/LB</x:v>
      </x:c>
      <x:c r="G875" s="40" t="n">
        <x:v>2</x:v>
      </x:c>
      <x:c r="H875" s="41" t="n">
        <x:v>4.402794948750149</x:v>
      </x:c>
      <x:c r="I875" s="42" t="b">
        <x:v>0</x:v>
      </x:c>
      <x:c r="J875" s="15" t="str">
        <x:v>excluded</x:v>
      </x:c>
      <x:c r="K875" s="15" t="str"/>
      <x:c r="L875" s="15" t="str">
        <x:v>1290308</x:v>
      </x:c>
      <x:c r="M875" s="43" t="str">
        <x:v>https://deepmind.google.com/science/alphagenome/atlas?q=chr1:93998239:C%3EG&amp;m=variant&amp;lItems=avi,section:RNA_SEQ,section:SPLICE_JUNCTIONS,section:SPLICE_SITE_USAGE,section:SPLICE_SITES</x:v>
      </x:c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41"/>
      <x:c r="AB875" s="41"/>
      <x:c r="AC875" s="41"/>
      <x:c r="AD875" s="41"/>
      <x:c r="AE875" s="41"/>
      <x:c r="AF875" s="41"/>
      <x:c r="AG875" s="41"/>
      <x:c r="AH875" s="41"/>
      <x:c r="AI875" s="41"/>
      <x:c r="AJ875" s="41"/>
      <x:c r="AK875" s="41"/>
      <x:c r="AL875" s="41"/>
      <x:c r="AM875" s="41"/>
      <x:c r="AN875" s="41"/>
      <x:c r="AO875" s="41"/>
      <x:c r="AP875" s="41"/>
      <x:c r="AQ875" s="41"/>
    </x:row>
    <x:row r="876">
      <x:c r="A876" s="15" t="str">
        <x:v>chr1:93998334:A&gt;G</x:v>
      </x:c>
      <x:c r="B876" s="15" t="str">
        <x:v>NM_000350.3(ABCA4):c.6480-224T&gt;C</x:v>
      </x:c>
      <x:c r="C876" s="15" t="str"/>
      <x:c r="D876" s="16"/>
      <x:c r="E876" s="15" t="str">
        <x:v>intron variant</x:v>
      </x:c>
      <x:c r="F876" s="15" t="str">
        <x:v>B/LB</x:v>
      </x:c>
      <x:c r="G876" s="40" t="n">
        <x:v>1</x:v>
      </x:c>
      <x:c r="H876" s="41" t="n">
        <x:v>4.558902146827786</x:v>
      </x:c>
      <x:c r="I876" s="42" t="b">
        <x:v>0</x:v>
      </x:c>
      <x:c r="J876" s="15" t="str">
        <x:v>excluded</x:v>
      </x:c>
      <x:c r="K876" s="15" t="str"/>
      <x:c r="L876" s="15" t="str">
        <x:v>1199690</x:v>
      </x:c>
      <x:c r="M876" s="43" t="str">
        <x:v>https://deepmind.google.com/science/alphagenome/atlas?q=chr1:93998334:A%3EG&amp;m=variant&amp;lItems=avi,section:RNA_SEQ,section:SPLICE_JUNCTIONS,section:SPLICE_SITE_USAGE,section:SPLICE_SITES</x:v>
      </x:c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41"/>
      <x:c r="AB876" s="41"/>
      <x:c r="AC876" s="41"/>
      <x:c r="AD876" s="41"/>
      <x:c r="AE876" s="41"/>
      <x:c r="AF876" s="41"/>
      <x:c r="AG876" s="41"/>
      <x:c r="AH876" s="41"/>
      <x:c r="AI876" s="41"/>
      <x:c r="AJ876" s="41"/>
      <x:c r="AK876" s="41"/>
      <x:c r="AL876" s="41"/>
      <x:c r="AM876" s="41"/>
      <x:c r="AN876" s="41"/>
      <x:c r="AO876" s="41"/>
      <x:c r="AP876" s="41"/>
      <x:c r="AQ876" s="41"/>
    </x:row>
    <x:row r="877">
      <x:c r="A877" s="15" t="str">
        <x:v>chr1:94000553:A&gt;G</x:v>
      </x:c>
      <x:c r="B877" s="15" t="str">
        <x:v>NM_000350.3(ABCA4):c.6479+283T&gt;C</x:v>
      </x:c>
      <x:c r="C877" s="15" t="str"/>
      <x:c r="D877" s="16"/>
      <x:c r="E877" s="15" t="str">
        <x:v>intron variant</x:v>
      </x:c>
      <x:c r="F877" s="15" t="str">
        <x:v>B/LB</x:v>
      </x:c>
      <x:c r="G877" s="40" t="n">
        <x:v>1</x:v>
      </x:c>
      <x:c r="H877" s="41" t="n">
        <x:v>3.706690391365629</x:v>
      </x:c>
      <x:c r="I877" s="42" t="b">
        <x:v>0</x:v>
      </x:c>
      <x:c r="J877" s="15" t="str">
        <x:v>excluded</x:v>
      </x:c>
      <x:c r="K877" s="15" t="str"/>
      <x:c r="L877" s="15" t="str">
        <x:v>1240968</x:v>
      </x:c>
      <x:c r="M877" s="43" t="str">
        <x:v>https://deepmind.google.com/science/alphagenome/atlas?q=chr1:94000553:A%3EG&amp;m=variant&amp;lItems=avi,section:RNA_SEQ,section:SPLICE_JUNCTIONS,section:SPLICE_SITE_USAGE,section:SPLICE_SITES</x:v>
      </x:c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  <x:c r="AB877" s="41"/>
      <x:c r="AC877" s="41"/>
      <x:c r="AD877" s="41"/>
      <x:c r="AE877" s="41"/>
      <x:c r="AF877" s="41"/>
      <x:c r="AG877" s="41"/>
      <x:c r="AH877" s="41"/>
      <x:c r="AI877" s="41"/>
      <x:c r="AJ877" s="41"/>
      <x:c r="AK877" s="41"/>
      <x:c r="AL877" s="41"/>
      <x:c r="AM877" s="41"/>
      <x:c r="AN877" s="41"/>
      <x:c r="AO877" s="41"/>
      <x:c r="AP877" s="41"/>
      <x:c r="AQ877" s="41"/>
    </x:row>
    <x:row r="878">
      <x:c r="A878" s="15" t="str">
        <x:v>chr1:94000564:A&gt;G</x:v>
      </x:c>
      <x:c r="B878" s="15" t="str">
        <x:v>NM_000350.3(ABCA4):c.6479+272T&gt;C</x:v>
      </x:c>
      <x:c r="C878" s="15" t="str"/>
      <x:c r="D878" s="16"/>
      <x:c r="E878" s="15" t="str">
        <x:v>intron variant</x:v>
      </x:c>
      <x:c r="F878" s="15" t="str">
        <x:v>B/LB</x:v>
      </x:c>
      <x:c r="G878" s="40" t="n">
        <x:v>1</x:v>
      </x:c>
      <x:c r="H878" s="41" t="n">
        <x:v>4.5569591019338285</x:v>
      </x:c>
      <x:c r="I878" s="42" t="b">
        <x:v>0</x:v>
      </x:c>
      <x:c r="J878" s="15" t="str">
        <x:v>excluded</x:v>
      </x:c>
      <x:c r="K878" s="15" t="str"/>
      <x:c r="L878" s="15" t="str">
        <x:v>1213342</x:v>
      </x:c>
      <x:c r="M878" s="43" t="str">
        <x:v>https://deepmind.google.com/science/alphagenome/atlas?q=chr1:94000564:A%3EG&amp;m=variant&amp;lItems=avi,section:RNA_SEQ,section:SPLICE_JUNCTIONS,section:SPLICE_SITE_USAGE,section:SPLICE_SITES</x:v>
      </x:c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41"/>
      <x:c r="AB878" s="41"/>
      <x:c r="AC878" s="41"/>
      <x:c r="AD878" s="41"/>
      <x:c r="AE878" s="41"/>
      <x:c r="AF878" s="41"/>
      <x:c r="AG878" s="41"/>
      <x:c r="AH878" s="41"/>
      <x:c r="AI878" s="41"/>
      <x:c r="AJ878" s="41"/>
      <x:c r="AK878" s="41"/>
      <x:c r="AL878" s="41"/>
      <x:c r="AM878" s="41"/>
      <x:c r="AN878" s="41"/>
      <x:c r="AO878" s="41"/>
      <x:c r="AP878" s="41"/>
      <x:c r="AQ878" s="41"/>
    </x:row>
    <x:row r="879">
      <x:c r="A879" s="15" t="str">
        <x:v>chr1:94000567:C&gt;T</x:v>
      </x:c>
      <x:c r="B879" s="15" t="str">
        <x:v>NM_000350.3(ABCA4):c.6479+269G&gt;A</x:v>
      </x:c>
      <x:c r="C879" s="15" t="str"/>
      <x:c r="D879" s="16"/>
      <x:c r="E879" s="15" t="str">
        <x:v>intron variant</x:v>
      </x:c>
      <x:c r="F879" s="15" t="str">
        <x:v>B/LB</x:v>
      </x:c>
      <x:c r="G879" s="40" t="n">
        <x:v>1</x:v>
      </x:c>
      <x:c r="H879" s="41" t="n">
        <x:v>7.7905389959969895</x:v>
      </x:c>
      <x:c r="I879" s="42" t="b">
        <x:v>0</x:v>
      </x:c>
      <x:c r="J879" s="15" t="str">
        <x:v>excluded</x:v>
      </x:c>
      <x:c r="K879" s="15" t="str"/>
      <x:c r="L879" s="15" t="str">
        <x:v>1283671</x:v>
      </x:c>
      <x:c r="M879" s="43" t="str">
        <x:v>https://deepmind.google.com/science/alphagenome/atlas?q=chr1:94000567:C%3ET&amp;m=variant&amp;lItems=avi,section:RNA_SEQ,section:SPLICE_JUNCTIONS,section:SPLICE_SITE_USAGE,section:SPLICE_SITES</x:v>
      </x:c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  <x:c r="AB879" s="41"/>
      <x:c r="AC879" s="41"/>
      <x:c r="AD879" s="41"/>
      <x:c r="AE879" s="41"/>
      <x:c r="AF879" s="41"/>
      <x:c r="AG879" s="41"/>
      <x:c r="AH879" s="41"/>
      <x:c r="AI879" s="41"/>
      <x:c r="AJ879" s="41"/>
      <x:c r="AK879" s="41"/>
      <x:c r="AL879" s="41"/>
      <x:c r="AM879" s="41"/>
      <x:c r="AN879" s="41"/>
      <x:c r="AO879" s="41"/>
      <x:c r="AP879" s="41"/>
      <x:c r="AQ879" s="41"/>
    </x:row>
    <x:row r="880">
      <x:c r="A880" s="15" t="str">
        <x:v>chr1:94000598:T&gt;C</x:v>
      </x:c>
      <x:c r="B880" s="15" t="str">
        <x:v>NM_000350.3(ABCA4):c.6479+238A&gt;G</x:v>
      </x:c>
      <x:c r="C880" s="15" t="str"/>
      <x:c r="D880" s="16"/>
      <x:c r="E880" s="15" t="str">
        <x:v>intron variant</x:v>
      </x:c>
      <x:c r="F880" s="15" t="str">
        <x:v>B/LB</x:v>
      </x:c>
      <x:c r="G880" s="40" t="n">
        <x:v>1</x:v>
      </x:c>
      <x:c r="H880" s="41" t="n">
        <x:v>0.09143423501094664</x:v>
      </x:c>
      <x:c r="I880" s="42" t="b">
        <x:v>0</x:v>
      </x:c>
      <x:c r="J880" s="15" t="str">
        <x:v>excluded</x:v>
      </x:c>
      <x:c r="K880" s="15" t="str"/>
      <x:c r="L880" s="15" t="str">
        <x:v>1263115</x:v>
      </x:c>
      <x:c r="M880" s="43" t="str">
        <x:v>https://deepmind.google.com/science/alphagenome/atlas?q=chr1:94000598:T%3EC&amp;m=variant&amp;lItems=avi,section:RNA_SEQ,section:SPLICE_JUNCTIONS,section:SPLICE_SITE_USAGE,section:SPLICE_SITES</x:v>
      </x:c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  <x:c r="AA880" s="41"/>
      <x:c r="AB880" s="41"/>
      <x:c r="AC880" s="41"/>
      <x:c r="AD880" s="41"/>
      <x:c r="AE880" s="41"/>
      <x:c r="AF880" s="41"/>
      <x:c r="AG880" s="41"/>
      <x:c r="AH880" s="41"/>
      <x:c r="AI880" s="41"/>
      <x:c r="AJ880" s="41"/>
      <x:c r="AK880" s="41"/>
      <x:c r="AL880" s="41"/>
      <x:c r="AM880" s="41"/>
      <x:c r="AN880" s="41"/>
      <x:c r="AO880" s="41"/>
      <x:c r="AP880" s="41"/>
      <x:c r="AQ880" s="41"/>
    </x:row>
    <x:row r="881">
      <x:c r="A881" s="15" t="str">
        <x:v>chr1:94000673:G&gt;C</x:v>
      </x:c>
      <x:c r="B881" s="15" t="str">
        <x:v>NM_000350.3(ABCA4):c.6479+163C&gt;G</x:v>
      </x:c>
      <x:c r="C881" s="15" t="str"/>
      <x:c r="D881" s="16"/>
      <x:c r="E881" s="15" t="str">
        <x:v>intron variant</x:v>
      </x:c>
      <x:c r="F881" s="15" t="str">
        <x:v>B/LB</x:v>
      </x:c>
      <x:c r="G881" s="40" t="n">
        <x:v>1</x:v>
      </x:c>
      <x:c r="H881" s="41" t="n">
        <x:v>1.5211803516638498</x:v>
      </x:c>
      <x:c r="I881" s="42" t="b">
        <x:v>0</x:v>
      </x:c>
      <x:c r="J881" s="15" t="str">
        <x:v>excluded</x:v>
      </x:c>
      <x:c r="K881" s="15" t="str"/>
      <x:c r="L881" s="15" t="str">
        <x:v>1706896</x:v>
      </x:c>
      <x:c r="M881" s="43" t="str">
        <x:v>https://deepmind.google.com/science/alphagenome/atlas?q=chr1:94000673:G%3EC&amp;m=variant&amp;lItems=avi,section:RNA_SEQ,section:SPLICE_JUNCTIONS,section:SPLICE_SITE_USAGE,section:SPLICE_SITES</x:v>
      </x:c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  <x:c r="AB881" s="41"/>
      <x:c r="AC881" s="41"/>
      <x:c r="AD881" s="41"/>
      <x:c r="AE881" s="41"/>
      <x:c r="AF881" s="41"/>
      <x:c r="AG881" s="41"/>
      <x:c r="AH881" s="41"/>
      <x:c r="AI881" s="41"/>
      <x:c r="AJ881" s="41"/>
      <x:c r="AK881" s="41"/>
      <x:c r="AL881" s="41"/>
      <x:c r="AM881" s="41"/>
      <x:c r="AN881" s="41"/>
      <x:c r="AO881" s="41"/>
      <x:c r="AP881" s="41"/>
      <x:c r="AQ881" s="41"/>
    </x:row>
    <x:row r="882">
      <x:c r="A882" s="15" t="str">
        <x:v>chr1:94000817:C&gt;T</x:v>
      </x:c>
      <x:c r="B882" s="15" t="str">
        <x:v>NM_000350.3(ABCA4):c.6479+19G&gt;A</x:v>
      </x:c>
      <x:c r="C882" s="15" t="str"/>
      <x:c r="D882" s="16"/>
      <x:c r="E882" s="15" t="str">
        <x:v>intron variant</x:v>
      </x:c>
      <x:c r="F882" s="15" t="str">
        <x:v>B/LB</x:v>
      </x:c>
      <x:c r="G882" s="40" t="n">
        <x:v>1</x:v>
      </x:c>
      <x:c r="H882" s="41" t="n">
        <x:v>0.019486083213479402</x:v>
      </x:c>
      <x:c r="I882" s="42" t="b">
        <x:v>0</x:v>
      </x:c>
      <x:c r="J882" s="15" t="str">
        <x:v>excluded</x:v>
      </x:c>
      <x:c r="K882" s="15" t="str"/>
      <x:c r="L882" s="15" t="str">
        <x:v>1108488</x:v>
      </x:c>
      <x:c r="M882" s="43" t="str">
        <x:v>https://deepmind.google.com/science/alphagenome/atlas?q=chr1:94000817:C%3ET&amp;m=variant&amp;lItems=avi,section:RNA_SEQ,section:SPLICE_JUNCTIONS,section:SPLICE_SITE_USAGE,section:SPLICE_SITES</x:v>
      </x:c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41"/>
      <x:c r="AB882" s="41"/>
      <x:c r="AC882" s="41"/>
      <x:c r="AD882" s="41"/>
      <x:c r="AE882" s="41"/>
      <x:c r="AF882" s="41"/>
      <x:c r="AG882" s="41"/>
      <x:c r="AH882" s="41"/>
      <x:c r="AI882" s="41"/>
      <x:c r="AJ882" s="41"/>
      <x:c r="AK882" s="41"/>
      <x:c r="AL882" s="41"/>
      <x:c r="AM882" s="41"/>
      <x:c r="AN882" s="41"/>
      <x:c r="AO882" s="41"/>
      <x:c r="AP882" s="41"/>
      <x:c r="AQ882" s="41"/>
    </x:row>
    <x:row r="883">
      <x:c r="A883" s="15" t="str">
        <x:v>chr1:94000818:G&gt;A</x:v>
      </x:c>
      <x:c r="B883" s="15" t="str">
        <x:v>NM_000350.3(ABCA4):c.6479+18C&gt;T</x:v>
      </x:c>
      <x:c r="C883" s="15" t="str"/>
      <x:c r="D883" s="16"/>
      <x:c r="E883" s="15" t="str">
        <x:v>intron variant</x:v>
      </x:c>
      <x:c r="F883" s="15" t="str">
        <x:v>B/LB</x:v>
      </x:c>
      <x:c r="G883" s="40" t="n">
        <x:v>1</x:v>
      </x:c>
      <x:c r="H883" s="41" t="n">
        <x:v>0.3393595450178727</x:v>
      </x:c>
      <x:c r="I883" s="42" t="b">
        <x:v>0</x:v>
      </x:c>
      <x:c r="J883" s="15" t="str">
        <x:v>excluded</x:v>
      </x:c>
      <x:c r="K883" s="15" t="str"/>
      <x:c r="L883" s="15" t="str">
        <x:v>1902932</x:v>
      </x:c>
      <x:c r="M883" s="43" t="str">
        <x:v>https://deepmind.google.com/science/alphagenome/atlas?q=chr1:94000818:G%3EA&amp;m=variant&amp;lItems=avi,section:RNA_SEQ,section:SPLICE_JUNCTIONS,section:SPLICE_SITE_USAGE,section:SPLICE_SITES</x:v>
      </x:c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  <x:c r="AB883" s="41"/>
      <x:c r="AC883" s="41"/>
      <x:c r="AD883" s="41"/>
      <x:c r="AE883" s="41"/>
      <x:c r="AF883" s="41"/>
      <x:c r="AG883" s="41"/>
      <x:c r="AH883" s="41"/>
      <x:c r="AI883" s="41"/>
      <x:c r="AJ883" s="41"/>
      <x:c r="AK883" s="41"/>
      <x:c r="AL883" s="41"/>
      <x:c r="AM883" s="41"/>
      <x:c r="AN883" s="41"/>
      <x:c r="AO883" s="41"/>
      <x:c r="AP883" s="41"/>
      <x:c r="AQ883" s="41"/>
    </x:row>
    <x:row r="884">
      <x:c r="A884" s="15" t="str">
        <x:v>chr1:94000823:A&gt;G</x:v>
      </x:c>
      <x:c r="B884" s="15" t="str">
        <x:v>NM_000350.3(ABCA4):c.6479+13T&gt;C</x:v>
      </x:c>
      <x:c r="C884" s="15" t="str"/>
      <x:c r="D884" s="16"/>
      <x:c r="E884" s="15" t="str">
        <x:v>intron variant</x:v>
      </x:c>
      <x:c r="F884" s="15" t="str">
        <x:v>B/LB</x:v>
      </x:c>
      <x:c r="G884" s="40" t="n">
        <x:v>1</x:v>
      </x:c>
      <x:c r="H884" s="41" t="n">
        <x:v>0.03661403555179195</x:v>
      </x:c>
      <x:c r="I884" s="42" t="b">
        <x:v>0</x:v>
      </x:c>
      <x:c r="J884" s="15" t="str">
        <x:v>excluded</x:v>
      </x:c>
      <x:c r="K884" s="15" t="str"/>
      <x:c r="L884" s="15" t="str">
        <x:v>2986370</x:v>
      </x:c>
      <x:c r="M884" s="43" t="str">
        <x:v>https://deepmind.google.com/science/alphagenome/atlas?q=chr1:94000823:A%3EG&amp;m=variant&amp;lItems=avi,section:RNA_SEQ,section:SPLICE_JUNCTIONS,section:SPLICE_SITE_USAGE,section:SPLICE_SITES</x:v>
      </x:c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41"/>
      <x:c r="AB884" s="41"/>
      <x:c r="AC884" s="41"/>
      <x:c r="AD884" s="41"/>
      <x:c r="AE884" s="41"/>
      <x:c r="AF884" s="41"/>
      <x:c r="AG884" s="41"/>
      <x:c r="AH884" s="41"/>
      <x:c r="AI884" s="41"/>
      <x:c r="AJ884" s="41"/>
      <x:c r="AK884" s="41"/>
      <x:c r="AL884" s="41"/>
      <x:c r="AM884" s="41"/>
      <x:c r="AN884" s="41"/>
      <x:c r="AO884" s="41"/>
      <x:c r="AP884" s="41"/>
      <x:c r="AQ884" s="41"/>
    </x:row>
    <x:row r="885">
      <x:c r="A885" s="15" t="str">
        <x:v>chr1:94000823:A&gt;T</x:v>
      </x:c>
      <x:c r="B885" s="15" t="str">
        <x:v>NM_000350.3(ABCA4):c.6479+13T&gt;A</x:v>
      </x:c>
      <x:c r="C885" s="15" t="str"/>
      <x:c r="D885" s="16"/>
      <x:c r="E885" s="15" t="str">
        <x:v>intron variant</x:v>
      </x:c>
      <x:c r="F885" s="15" t="str">
        <x:v>B/LB</x:v>
      </x:c>
      <x:c r="G885" s="40" t="n">
        <x:v>1</x:v>
      </x:c>
      <x:c r="H885" s="41" t="n">
        <x:v>0.0715696995002813</x:v>
      </x:c>
      <x:c r="I885" s="42" t="b">
        <x:v>0</x:v>
      </x:c>
      <x:c r="J885" s="15" t="str">
        <x:v>excluded</x:v>
      </x:c>
      <x:c r="K885" s="15" t="str"/>
      <x:c r="L885" s="15" t="str">
        <x:v>2845601</x:v>
      </x:c>
      <x:c r="M885" s="43" t="str">
        <x:v>https://deepmind.google.com/science/alphagenome/atlas?q=chr1:94000823:A%3ET&amp;m=variant&amp;lItems=avi,section:RNA_SEQ,section:SPLICE_JUNCTIONS,section:SPLICE_SITE_USAGE,section:SPLICE_SITES</x:v>
      </x:c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  <x:c r="AB885" s="41"/>
      <x:c r="AC885" s="41"/>
      <x:c r="AD885" s="41"/>
      <x:c r="AE885" s="41"/>
      <x:c r="AF885" s="41"/>
      <x:c r="AG885" s="41"/>
      <x:c r="AH885" s="41"/>
      <x:c r="AI885" s="41"/>
      <x:c r="AJ885" s="41"/>
      <x:c r="AK885" s="41"/>
      <x:c r="AL885" s="41"/>
      <x:c r="AM885" s="41"/>
      <x:c r="AN885" s="41"/>
      <x:c r="AO885" s="41"/>
      <x:c r="AP885" s="41"/>
      <x:c r="AQ885" s="41"/>
    </x:row>
    <x:row r="886">
      <x:c r="A886" s="15" t="str">
        <x:v>chr1:94000831:C&gt;G</x:v>
      </x:c>
      <x:c r="B886" s="15" t="str">
        <x:v>NM_000350.3(ABCA4):c.6479+5G&gt;C</x:v>
      </x:c>
      <x:c r="C886" s="15" t="str"/>
      <x:c r="D886" s="16"/>
      <x:c r="E886" s="15" t="str">
        <x:v>intron variant</x:v>
      </x:c>
      <x:c r="F886" s="15" t="str">
        <x:v>VUS</x:v>
      </x:c>
      <x:c r="G886" s="40" t="n">
        <x:v>1</x:v>
      </x:c>
      <x:c r="H886" s="41" t="n">
        <x:v>25.143147896672957</x:v>
      </x:c>
      <x:c r="I886" s="42" t="b">
        <x:v>0</x:v>
      </x:c>
      <x:c r="J886" s="15" t="str">
        <x:v>excluded</x:v>
      </x:c>
      <x:c r="K886" s="15" t="str"/>
      <x:c r="L886" s="15" t="str">
        <x:v>3250236</x:v>
      </x:c>
      <x:c r="M886" s="43" t="str">
        <x:v>https://deepmind.google.com/science/alphagenome/atlas?q=chr1:94000831:C%3EG&amp;m=variant&amp;lItems=avi,section:RNA_SEQ,section:SPLICE_JUNCTIONS,section:SPLICE_SITE_USAGE,section:SPLICE_SITES</x:v>
      </x:c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41"/>
      <x:c r="AB886" s="41"/>
      <x:c r="AC886" s="41"/>
      <x:c r="AD886" s="41"/>
      <x:c r="AE886" s="41"/>
      <x:c r="AF886" s="41"/>
      <x:c r="AG886" s="41"/>
      <x:c r="AH886" s="41"/>
      <x:c r="AI886" s="41"/>
      <x:c r="AJ886" s="41"/>
      <x:c r="AK886" s="41"/>
      <x:c r="AL886" s="41"/>
      <x:c r="AM886" s="41"/>
      <x:c r="AN886" s="41"/>
      <x:c r="AO886" s="41"/>
      <x:c r="AP886" s="41"/>
      <x:c r="AQ886" s="41"/>
    </x:row>
    <x:row r="887">
      <x:c r="A887" s="15" t="str">
        <x:v>chr1:94000832:T&gt;C</x:v>
      </x:c>
      <x:c r="B887" s="15" t="str">
        <x:v>NM_000350.3(ABCA4):c.6479+4A&gt;G</x:v>
      </x:c>
      <x:c r="C887" s="15" t="str"/>
      <x:c r="D887" s="16"/>
      <x:c r="E887" s="15" t="str">
        <x:v>intron variant</x:v>
      </x:c>
      <x:c r="F887" s="15" t="str">
        <x:v>P/LP</x:v>
      </x:c>
      <x:c r="G887" s="40" t="n">
        <x:v>1</x:v>
      </x:c>
      <x:c r="H887" s="41" t="n">
        <x:v>23.24254447583099</x:v>
      </x:c>
      <x:c r="I887" s="42" t="b">
        <x:v>0</x:v>
      </x:c>
      <x:c r="J887" s="15" t="str">
        <x:v>excluded</x:v>
      </x:c>
      <x:c r="K887" s="15" t="str"/>
      <x:c r="L887" s="15" t="str">
        <x:v>1437246</x:v>
      </x:c>
      <x:c r="M887" s="43" t="str">
        <x:v>https://deepmind.google.com/science/alphagenome/atlas?q=chr1:94000832:T%3EC&amp;m=variant&amp;lItems=avi,section:RNA_SEQ,section:SPLICE_JUNCTIONS,section:SPLICE_SITE_USAGE,section:SPLICE_SITES</x:v>
      </x:c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  <x:c r="AB887" s="41"/>
      <x:c r="AC887" s="41"/>
      <x:c r="AD887" s="41"/>
      <x:c r="AE887" s="41"/>
      <x:c r="AF887" s="41"/>
      <x:c r="AG887" s="41"/>
      <x:c r="AH887" s="41"/>
      <x:c r="AI887" s="41"/>
      <x:c r="AJ887" s="41"/>
      <x:c r="AK887" s="41"/>
      <x:c r="AL887" s="41"/>
      <x:c r="AM887" s="41"/>
      <x:c r="AN887" s="41"/>
      <x:c r="AO887" s="41"/>
      <x:c r="AP887" s="41"/>
      <x:c r="AQ887" s="41"/>
    </x:row>
    <x:row r="888">
      <x:c r="A888" s="15" t="str">
        <x:v>chr1:94000835:C&gt;G</x:v>
      </x:c>
      <x:c r="B888" s="15" t="str">
        <x:v>NM_000350.3(ABCA4):c.6479+1G&gt;C</x:v>
      </x:c>
      <x:c r="C888" s="15" t="str"/>
      <x:c r="D888" s="16"/>
      <x:c r="E888" s="15" t="str">
        <x:v>splice donor variant</x:v>
      </x:c>
      <x:c r="F888" s="15" t="str">
        <x:v>P/LP</x:v>
      </x:c>
      <x:c r="G888" s="40" t="n">
        <x:v>2</x:v>
      </x:c>
      <x:c r="H888" s="41" t="n">
        <x:v>27.41089813440596</x:v>
      </x:c>
      <x:c r="I888" s="42" t="b">
        <x:v>0</x:v>
      </x:c>
      <x:c r="J888" s="15" t="str">
        <x:v>excluded</x:v>
      </x:c>
      <x:c r="K888" s="15" t="str"/>
      <x:c r="L888" s="15" t="str">
        <x:v>2733910</x:v>
      </x:c>
      <x:c r="M888" s="43" t="str">
        <x:v>https://deepmind.google.com/science/alphagenome/atlas?q=chr1:94000835:C%3EG&amp;m=variant&amp;lItems=avi,section:RNA_SEQ,section:SPLICE_JUNCTIONS,section:SPLICE_SITE_USAGE,section:SPLICE_SITES</x:v>
      </x:c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41"/>
      <x:c r="AB888" s="41"/>
      <x:c r="AC888" s="41"/>
      <x:c r="AD888" s="41"/>
      <x:c r="AE888" s="41"/>
      <x:c r="AF888" s="41"/>
      <x:c r="AG888" s="41"/>
      <x:c r="AH888" s="41"/>
      <x:c r="AI888" s="41"/>
      <x:c r="AJ888" s="41"/>
      <x:c r="AK888" s="41"/>
      <x:c r="AL888" s="41"/>
      <x:c r="AM888" s="41"/>
      <x:c r="AN888" s="41"/>
      <x:c r="AO888" s="41"/>
      <x:c r="AP888" s="41"/>
      <x:c r="AQ888" s="41"/>
    </x:row>
    <x:row r="889">
      <x:c r="A889" s="15" t="str">
        <x:v>chr1:94000835:C&gt;T</x:v>
      </x:c>
      <x:c r="B889" s="15" t="str">
        <x:v>NM_000350.3(ABCA4):c.6479+1G&gt;A</x:v>
      </x:c>
      <x:c r="C889" s="15" t="str">
        <x:v>NP_000341.2:p.?</x:v>
      </x:c>
      <x:c r="D889" s="16"/>
      <x:c r="E889" s="15" t="str">
        <x:v>splice donor variant</x:v>
      </x:c>
      <x:c r="F889" s="15" t="str">
        <x:v>P/LP</x:v>
      </x:c>
      <x:c r="G889" s="40" t="n">
        <x:v>2</x:v>
      </x:c>
      <x:c r="H889" s="41" t="n">
        <x:v>27.152216700059498</x:v>
      </x:c>
      <x:c r="I889" s="42" t="b">
        <x:v>0</x:v>
      </x:c>
      <x:c r="J889" s="15" t="str">
        <x:v>excluded</x:v>
      </x:c>
      <x:c r="K889" s="15" t="str"/>
      <x:c r="L889" s="15" t="str">
        <x:v>2434728</x:v>
      </x:c>
      <x:c r="M889" s="43" t="str">
        <x:v>https://deepmind.google.com/science/alphagenome/atlas?q=chr1:94000835:C%3ET&amp;m=variant&amp;lItems=avi,section:RNA_SEQ,section:SPLICE_JUNCTIONS,section:SPLICE_SITE_USAGE,section:SPLICE_SITES</x:v>
      </x:c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  <x:c r="AB889" s="41"/>
      <x:c r="AC889" s="41"/>
      <x:c r="AD889" s="41"/>
      <x:c r="AE889" s="41"/>
      <x:c r="AF889" s="41"/>
      <x:c r="AG889" s="41"/>
      <x:c r="AH889" s="41"/>
      <x:c r="AI889" s="41"/>
      <x:c r="AJ889" s="41"/>
      <x:c r="AK889" s="41"/>
      <x:c r="AL889" s="41"/>
      <x:c r="AM889" s="41"/>
      <x:c r="AN889" s="41"/>
      <x:c r="AO889" s="41"/>
      <x:c r="AP889" s="41"/>
      <x:c r="AQ889" s="41"/>
    </x:row>
    <x:row r="890">
      <x:c r="A890" s="15" t="str">
        <x:v>chr1:94000933:G&gt;T</x:v>
      </x:c>
      <x:c r="B890" s="15" t="str">
        <x:v>NM_000350.3(ABCA4):c.6387-5C&gt;A</x:v>
      </x:c>
      <x:c r="C890" s="15" t="str"/>
      <x:c r="D890" s="16"/>
      <x:c r="E890" s="15" t="str">
        <x:v>intron variant</x:v>
      </x:c>
      <x:c r="F890" s="15" t="str">
        <x:v>B/LB</x:v>
      </x:c>
      <x:c r="G890" s="40" t="n">
        <x:v>1</x:v>
      </x:c>
      <x:c r="H890" s="41" t="n">
        <x:v>1.4690861885152395</x:v>
      </x:c>
      <x:c r="I890" s="42" t="b">
        <x:v>0</x:v>
      </x:c>
      <x:c r="J890" s="15" t="str">
        <x:v>excluded</x:v>
      </x:c>
      <x:c r="K890" s="15" t="str"/>
      <x:c r="L890" s="15" t="str">
        <x:v>2813513</x:v>
      </x:c>
      <x:c r="M890" s="43" t="str">
        <x:v>https://deepmind.google.com/science/alphagenome/atlas?q=chr1:94000933:G%3ET&amp;m=variant&amp;lItems=avi,section:RNA_SEQ,section:SPLICE_JUNCTIONS,section:SPLICE_SITE_USAGE,section:SPLICE_SITES</x:v>
      </x:c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41"/>
      <x:c r="AB890" s="41"/>
      <x:c r="AC890" s="41"/>
      <x:c r="AD890" s="41"/>
      <x:c r="AE890" s="41"/>
      <x:c r="AF890" s="41"/>
      <x:c r="AG890" s="41"/>
      <x:c r="AH890" s="41"/>
      <x:c r="AI890" s="41"/>
      <x:c r="AJ890" s="41"/>
      <x:c r="AK890" s="41"/>
      <x:c r="AL890" s="41"/>
      <x:c r="AM890" s="41"/>
      <x:c r="AN890" s="41"/>
      <x:c r="AO890" s="41"/>
      <x:c r="AP890" s="41"/>
      <x:c r="AQ890" s="41"/>
    </x:row>
    <x:row r="891">
      <x:c r="A891" s="15" t="str">
        <x:v>chr1:94000934:G&gt;A</x:v>
      </x:c>
      <x:c r="B891" s="15" t="str">
        <x:v>NM_000350.3(ABCA4):c.6387-6C&gt;T</x:v>
      </x:c>
      <x:c r="C891" s="15" t="str"/>
      <x:c r="D891" s="16"/>
      <x:c r="E891" s="15" t="str">
        <x:v>intron variant</x:v>
      </x:c>
      <x:c r="F891" s="15" t="str">
        <x:v>B/LB</x:v>
      </x:c>
      <x:c r="G891" s="40" t="n">
        <x:v>1</x:v>
      </x:c>
      <x:c r="H891" s="41" t="n">
        <x:v>11.131391731273117</x:v>
      </x:c>
      <x:c r="I891" s="42" t="b">
        <x:v>0</x:v>
      </x:c>
      <x:c r="J891" s="15" t="str">
        <x:v>excluded</x:v>
      </x:c>
      <x:c r="K891" s="15" t="str"/>
      <x:c r="L891" s="15" t="str">
        <x:v>2693665</x:v>
      </x:c>
      <x:c r="M891" s="43" t="str">
        <x:v>https://deepmind.google.com/science/alphagenome/atlas?q=chr1:94000934:G%3EA&amp;m=variant&amp;lItems=avi,section:RNA_SEQ,section:SPLICE_JUNCTIONS,section:SPLICE_SITE_USAGE,section:SPLICE_SITES</x:v>
      </x:c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41"/>
      <x:c r="AB891" s="41"/>
      <x:c r="AC891" s="41"/>
      <x:c r="AD891" s="41"/>
      <x:c r="AE891" s="41"/>
      <x:c r="AF891" s="41"/>
      <x:c r="AG891" s="41"/>
      <x:c r="AH891" s="41"/>
      <x:c r="AI891" s="41"/>
      <x:c r="AJ891" s="41"/>
      <x:c r="AK891" s="41"/>
      <x:c r="AL891" s="41"/>
      <x:c r="AM891" s="41"/>
      <x:c r="AN891" s="41"/>
      <x:c r="AO891" s="41"/>
      <x:c r="AP891" s="41"/>
      <x:c r="AQ891" s="41"/>
    </x:row>
    <x:row r="892">
      <x:c r="A892" s="15" t="str">
        <x:v>chr1:94000946:G&gt;A</x:v>
      </x:c>
      <x:c r="B892" s="15" t="str">
        <x:v>NM_000350.3(ABCA4):c.6387-18C&gt;T</x:v>
      </x:c>
      <x:c r="C892" s="15" t="str"/>
      <x:c r="D892" s="16"/>
      <x:c r="E892" s="15" t="str">
        <x:v>intron variant</x:v>
      </x:c>
      <x:c r="F892" s="15" t="str">
        <x:v>B/LB</x:v>
      </x:c>
      <x:c r="G892" s="40" t="n">
        <x:v>1</x:v>
      </x:c>
      <x:c r="H892" s="41" t="n">
        <x:v>8.566607265879991</x:v>
      </x:c>
      <x:c r="I892" s="42" t="b">
        <x:v>0</x:v>
      </x:c>
      <x:c r="J892" s="15" t="str">
        <x:v>excluded</x:v>
      </x:c>
      <x:c r="K892" s="15" t="str"/>
      <x:c r="L892" s="15" t="str">
        <x:v>1647981</x:v>
      </x:c>
      <x:c r="M892" s="43" t="str">
        <x:v>https://deepmind.google.com/science/alphagenome/atlas?q=chr1:94000946:G%3EA&amp;m=variant&amp;lItems=avi,section:RNA_SEQ,section:SPLICE_JUNCTIONS,section:SPLICE_SITE_USAGE,section:SPLICE_SITES</x:v>
      </x:c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41"/>
      <x:c r="AB892" s="41"/>
      <x:c r="AC892" s="41"/>
      <x:c r="AD892" s="41"/>
      <x:c r="AE892" s="41"/>
      <x:c r="AF892" s="41"/>
      <x:c r="AG892" s="41"/>
      <x:c r="AH892" s="41"/>
      <x:c r="AI892" s="41"/>
      <x:c r="AJ892" s="41"/>
      <x:c r="AK892" s="41"/>
      <x:c r="AL892" s="41"/>
      <x:c r="AM892" s="41"/>
      <x:c r="AN892" s="41"/>
      <x:c r="AO892" s="41"/>
      <x:c r="AP892" s="41"/>
      <x:c r="AQ892" s="41"/>
    </x:row>
    <x:row r="893">
      <x:c r="A893" s="15" t="str">
        <x:v>chr1:94000948:A&gt;C</x:v>
      </x:c>
      <x:c r="B893" s="15" t="str">
        <x:v>NM_000350.3(ABCA4):c.6387-20T&gt;G</x:v>
      </x:c>
      <x:c r="C893" s="15" t="str"/>
      <x:c r="D893" s="16"/>
      <x:c r="E893" s="15" t="str">
        <x:v>intron variant</x:v>
      </x:c>
      <x:c r="F893" s="15" t="str">
        <x:v>B/LB</x:v>
      </x:c>
      <x:c r="G893" s="40" t="n">
        <x:v>1</x:v>
      </x:c>
      <x:c r="H893" s="41" t="n">
        <x:v>2.8144792639950684</x:v>
      </x:c>
      <x:c r="I893" s="42" t="b">
        <x:v>0</x:v>
      </x:c>
      <x:c r="J893" s="15" t="str">
        <x:v>excluded</x:v>
      </x:c>
      <x:c r="K893" s="15" t="str"/>
      <x:c r="L893" s="15" t="str">
        <x:v>1653445</x:v>
      </x:c>
      <x:c r="M893" s="43" t="str">
        <x:v>https://deepmind.google.com/science/alphagenome/atlas?q=chr1:94000948:A%3EC&amp;m=variant&amp;lItems=avi,section:RNA_SEQ,section:SPLICE_JUNCTIONS,section:SPLICE_SITE_USAGE,section:SPLICE_SITES</x:v>
      </x:c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41"/>
      <x:c r="AB893" s="41"/>
      <x:c r="AC893" s="41"/>
      <x:c r="AD893" s="41"/>
      <x:c r="AE893" s="41"/>
      <x:c r="AF893" s="41"/>
      <x:c r="AG893" s="41"/>
      <x:c r="AH893" s="41"/>
      <x:c r="AI893" s="41"/>
      <x:c r="AJ893" s="41"/>
      <x:c r="AK893" s="41"/>
      <x:c r="AL893" s="41"/>
      <x:c r="AM893" s="41"/>
      <x:c r="AN893" s="41"/>
      <x:c r="AO893" s="41"/>
      <x:c r="AP893" s="41"/>
      <x:c r="AQ893" s="41"/>
    </x:row>
    <x:row r="894">
      <x:c r="A894" s="15" t="str">
        <x:v>chr1:94000975:C&gt;T</x:v>
      </x:c>
      <x:c r="B894" s="15" t="str">
        <x:v>NM_000350.3(ABCA4):c.6386+27G&gt;A</x:v>
      </x:c>
      <x:c r="C894" s="15" t="str"/>
      <x:c r="D894" s="16"/>
      <x:c r="E894" s="15" t="str">
        <x:v>intron variant</x:v>
      </x:c>
      <x:c r="F894" s="15" t="str">
        <x:v>B/LB</x:v>
      </x:c>
      <x:c r="G894" s="40" t="n">
        <x:v>1</x:v>
      </x:c>
      <x:c r="H894" s="41" t="n">
        <x:v>6.658928103735545</x:v>
      </x:c>
      <x:c r="I894" s="42" t="b">
        <x:v>0</x:v>
      </x:c>
      <x:c r="J894" s="15" t="str">
        <x:v>excluded</x:v>
      </x:c>
      <x:c r="K894" s="15" t="str"/>
      <x:c r="L894" s="15" t="str">
        <x:v>1707370</x:v>
      </x:c>
      <x:c r="M894" s="43" t="str">
        <x:v>https://deepmind.google.com/science/alphagenome/atlas?q=chr1:94000975:C%3ET&amp;m=variant&amp;lItems=avi,section:RNA_SEQ,section:SPLICE_JUNCTIONS,section:SPLICE_SITE_USAGE,section:SPLICE_SITES</x:v>
      </x:c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41"/>
      <x:c r="AB894" s="41"/>
      <x:c r="AC894" s="41"/>
      <x:c r="AD894" s="41"/>
      <x:c r="AE894" s="41"/>
      <x:c r="AF894" s="41"/>
      <x:c r="AG894" s="41"/>
      <x:c r="AH894" s="41"/>
      <x:c r="AI894" s="41"/>
      <x:c r="AJ894" s="41"/>
      <x:c r="AK894" s="41"/>
      <x:c r="AL894" s="41"/>
      <x:c r="AM894" s="41"/>
      <x:c r="AN894" s="41"/>
      <x:c r="AO894" s="41"/>
      <x:c r="AP894" s="41"/>
      <x:c r="AQ894" s="41"/>
    </x:row>
    <x:row r="895">
      <x:c r="A895" s="15" t="str">
        <x:v>chr1:94000982:C&gt;T</x:v>
      </x:c>
      <x:c r="B895" s="15" t="str">
        <x:v>NM_000350.3(ABCA4):c.6386+20G&gt;A</x:v>
      </x:c>
      <x:c r="C895" s="15" t="str"/>
      <x:c r="D895" s="16"/>
      <x:c r="E895" s="15" t="str">
        <x:v>intron variant</x:v>
      </x:c>
      <x:c r="F895" s="15" t="str">
        <x:v>B/LB</x:v>
      </x:c>
      <x:c r="G895" s="40" t="n">
        <x:v>1</x:v>
      </x:c>
      <x:c r="H895" s="41" t="n">
        <x:v>5.765409600608558</x:v>
      </x:c>
      <x:c r="I895" s="42" t="b">
        <x:v>0</x:v>
      </x:c>
      <x:c r="J895" s="15" t="str">
        <x:v>excluded</x:v>
      </x:c>
      <x:c r="K895" s="15" t="str"/>
      <x:c r="L895" s="15" t="str">
        <x:v>2794123</x:v>
      </x:c>
      <x:c r="M895" s="43" t="str">
        <x:v>https://deepmind.google.com/science/alphagenome/atlas?q=chr1:94000982:C%3ET&amp;m=variant&amp;lItems=avi,section:RNA_SEQ,section:SPLICE_JUNCTIONS,section:SPLICE_SITE_USAGE,section:SPLICE_SITES</x:v>
      </x:c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  <x:c r="AB895" s="41"/>
      <x:c r="AC895" s="41"/>
      <x:c r="AD895" s="41"/>
      <x:c r="AE895" s="41"/>
      <x:c r="AF895" s="41"/>
      <x:c r="AG895" s="41"/>
      <x:c r="AH895" s="41"/>
      <x:c r="AI895" s="41"/>
      <x:c r="AJ895" s="41"/>
      <x:c r="AK895" s="41"/>
      <x:c r="AL895" s="41"/>
      <x:c r="AM895" s="41"/>
      <x:c r="AN895" s="41"/>
      <x:c r="AO895" s="41"/>
      <x:c r="AP895" s="41"/>
      <x:c r="AQ895" s="41"/>
    </x:row>
    <x:row r="896">
      <x:c r="A896" s="15" t="str">
        <x:v>chr1:94000984:G&gt;C</x:v>
      </x:c>
      <x:c r="B896" s="15" t="str">
        <x:v>NM_000350.3(ABCA4):c.6386+18C&gt;G</x:v>
      </x:c>
      <x:c r="C896" s="15" t="str"/>
      <x:c r="D896" s="16"/>
      <x:c r="E896" s="15" t="str">
        <x:v>intron variant</x:v>
      </x:c>
      <x:c r="F896" s="15" t="str">
        <x:v>B/LB</x:v>
      </x:c>
      <x:c r="G896" s="40" t="n">
        <x:v>1</x:v>
      </x:c>
      <x:c r="H896" s="41" t="n">
        <x:v>3.5370185741927425</x:v>
      </x:c>
      <x:c r="I896" s="42" t="b">
        <x:v>0</x:v>
      </x:c>
      <x:c r="J896" s="15" t="str">
        <x:v>excluded</x:v>
      </x:c>
      <x:c r="K896" s="15" t="str"/>
      <x:c r="L896" s="15" t="str">
        <x:v>4730836</x:v>
      </x:c>
      <x:c r="M896" s="43" t="str">
        <x:v>https://deepmind.google.com/science/alphagenome/atlas?q=chr1:94000984:G%3EC&amp;m=variant&amp;lItems=avi,section:RNA_SEQ,section:SPLICE_JUNCTIONS,section:SPLICE_SITE_USAGE,section:SPLICE_SITES</x:v>
      </x:c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41"/>
      <x:c r="AB896" s="41"/>
      <x:c r="AC896" s="41"/>
      <x:c r="AD896" s="41"/>
      <x:c r="AE896" s="41"/>
      <x:c r="AF896" s="41"/>
      <x:c r="AG896" s="41"/>
      <x:c r="AH896" s="41"/>
      <x:c r="AI896" s="41"/>
      <x:c r="AJ896" s="41"/>
      <x:c r="AK896" s="41"/>
      <x:c r="AL896" s="41"/>
      <x:c r="AM896" s="41"/>
      <x:c r="AN896" s="41"/>
      <x:c r="AO896" s="41"/>
      <x:c r="AP896" s="41"/>
      <x:c r="AQ896" s="41"/>
    </x:row>
    <x:row r="897">
      <x:c r="A897" s="15" t="str">
        <x:v>chr1:94000989:G&gt;C</x:v>
      </x:c>
      <x:c r="B897" s="15" t="str">
        <x:v>NM_000350.3(ABCA4):c.6386+13C&gt;G</x:v>
      </x:c>
      <x:c r="C897" s="15" t="str"/>
      <x:c r="D897" s="16"/>
      <x:c r="E897" s="15" t="str">
        <x:v>intron variant</x:v>
      </x:c>
      <x:c r="F897" s="15" t="str">
        <x:v>B/LB</x:v>
      </x:c>
      <x:c r="G897" s="40" t="n">
        <x:v>1</x:v>
      </x:c>
      <x:c r="H897" s="41" t="n">
        <x:v>7.238401426634605</x:v>
      </x:c>
      <x:c r="I897" s="42" t="b">
        <x:v>0</x:v>
      </x:c>
      <x:c r="J897" s="15" t="str">
        <x:v>excluded</x:v>
      </x:c>
      <x:c r="K897" s="15" t="str"/>
      <x:c r="L897" s="15" t="str">
        <x:v>3645292</x:v>
      </x:c>
      <x:c r="M897" s="43" t="str">
        <x:v>https://deepmind.google.com/science/alphagenome/atlas?q=chr1:94000989:G%3EC&amp;m=variant&amp;lItems=avi,section:RNA_SEQ,section:SPLICE_JUNCTIONS,section:SPLICE_SITE_USAGE,section:SPLICE_SITES</x:v>
      </x:c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  <x:c r="AB897" s="41"/>
      <x:c r="AC897" s="41"/>
      <x:c r="AD897" s="41"/>
      <x:c r="AE897" s="41"/>
      <x:c r="AF897" s="41"/>
      <x:c r="AG897" s="41"/>
      <x:c r="AH897" s="41"/>
      <x:c r="AI897" s="41"/>
      <x:c r="AJ897" s="41"/>
      <x:c r="AK897" s="41"/>
      <x:c r="AL897" s="41"/>
      <x:c r="AM897" s="41"/>
      <x:c r="AN897" s="41"/>
      <x:c r="AO897" s="41"/>
      <x:c r="AP897" s="41"/>
      <x:c r="AQ897" s="41"/>
    </x:row>
    <x:row r="898">
      <x:c r="A898" s="15" t="str">
        <x:v>chr1:94000991:G&gt;T</x:v>
      </x:c>
      <x:c r="B898" s="15" t="str">
        <x:v>NM_000350.3(ABCA4):c.6386+11C&gt;A</x:v>
      </x:c>
      <x:c r="C898" s="15" t="str"/>
      <x:c r="D898" s="16"/>
      <x:c r="E898" s="15" t="str">
        <x:v>intron variant</x:v>
      </x:c>
      <x:c r="F898" s="15" t="str">
        <x:v>B/LB</x:v>
      </x:c>
      <x:c r="G898" s="40" t="n">
        <x:v>1</x:v>
      </x:c>
      <x:c r="H898" s="41" t="n">
        <x:v>9.265255259267336</x:v>
      </x:c>
      <x:c r="I898" s="42" t="b">
        <x:v>0</x:v>
      </x:c>
      <x:c r="J898" s="15" t="str">
        <x:v>excluded</x:v>
      </x:c>
      <x:c r="K898" s="15" t="str"/>
      <x:c r="L898" s="15" t="str">
        <x:v>2124643</x:v>
      </x:c>
      <x:c r="M898" s="43" t="str">
        <x:v>https://deepmind.google.com/science/alphagenome/atlas?q=chr1:94000991:G%3ET&amp;m=variant&amp;lItems=avi,section:RNA_SEQ,section:SPLICE_JUNCTIONS,section:SPLICE_SITE_USAGE,section:SPLICE_SITES</x:v>
      </x:c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41"/>
      <x:c r="AB898" s="41"/>
      <x:c r="AC898" s="41"/>
      <x:c r="AD898" s="41"/>
      <x:c r="AE898" s="41"/>
      <x:c r="AF898" s="41"/>
      <x:c r="AG898" s="41"/>
      <x:c r="AH898" s="41"/>
      <x:c r="AI898" s="41"/>
      <x:c r="AJ898" s="41"/>
      <x:c r="AK898" s="41"/>
      <x:c r="AL898" s="41"/>
      <x:c r="AM898" s="41"/>
      <x:c r="AN898" s="41"/>
      <x:c r="AO898" s="41"/>
      <x:c r="AP898" s="41"/>
      <x:c r="AQ898" s="41"/>
    </x:row>
    <x:row r="899">
      <x:c r="A899" s="15" t="str">
        <x:v>chr1:94000992:A&gt;T</x:v>
      </x:c>
      <x:c r="B899" s="15" t="str">
        <x:v>NM_000350.3(ABCA4):c.6386+10T&gt;A</x:v>
      </x:c>
      <x:c r="C899" s="15" t="str"/>
      <x:c r="D899" s="16"/>
      <x:c r="E899" s="15" t="str">
        <x:v>intron variant</x:v>
      </x:c>
      <x:c r="F899" s="15" t="str">
        <x:v>B/LB</x:v>
      </x:c>
      <x:c r="G899" s="40" t="n">
        <x:v>1</x:v>
      </x:c>
      <x:c r="H899" s="41" t="n">
        <x:v>0.8264230763940452</x:v>
      </x:c>
      <x:c r="I899" s="42" t="b">
        <x:v>0</x:v>
      </x:c>
      <x:c r="J899" s="15" t="str">
        <x:v>excluded</x:v>
      </x:c>
      <x:c r="K899" s="15" t="str"/>
      <x:c r="L899" s="15" t="str">
        <x:v>2135011</x:v>
      </x:c>
      <x:c r="M899" s="43" t="str">
        <x:v>https://deepmind.google.com/science/alphagenome/atlas?q=chr1:94000992:A%3ET&amp;m=variant&amp;lItems=avi,section:RNA_SEQ,section:SPLICE_JUNCTIONS,section:SPLICE_SITE_USAGE,section:SPLICE_SITES</x:v>
      </x:c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  <x:c r="AB899" s="41"/>
      <x:c r="AC899" s="41"/>
      <x:c r="AD899" s="41"/>
      <x:c r="AE899" s="41"/>
      <x:c r="AF899" s="41"/>
      <x:c r="AG899" s="41"/>
      <x:c r="AH899" s="41"/>
      <x:c r="AI899" s="41"/>
      <x:c r="AJ899" s="41"/>
      <x:c r="AK899" s="41"/>
      <x:c r="AL899" s="41"/>
      <x:c r="AM899" s="41"/>
      <x:c r="AN899" s="41"/>
      <x:c r="AO899" s="41"/>
      <x:c r="AP899" s="41"/>
      <x:c r="AQ899" s="41"/>
    </x:row>
    <x:row r="900">
      <x:c r="A900" s="15" t="str">
        <x:v>chr1:94000998:T&gt;C</x:v>
      </x:c>
      <x:c r="B900" s="15" t="str">
        <x:v>NM_000350.3(ABCA4):c.6386+4A&gt;G</x:v>
      </x:c>
      <x:c r="C900" s="15" t="str"/>
      <x:c r="D900" s="16"/>
      <x:c r="E900" s="15" t="str">
        <x:v>intron variant</x:v>
      </x:c>
      <x:c r="F900" s="15" t="str">
        <x:v>P/LP</x:v>
      </x:c>
      <x:c r="G900" s="40" t="n">
        <x:v>1</x:v>
      </x:c>
      <x:c r="H900" s="41" t="n">
        <x:v>21.84604333268466</x:v>
      </x:c>
      <x:c r="I900" s="42" t="b">
        <x:v>0</x:v>
      </x:c>
      <x:c r="J900" s="15" t="str">
        <x:v>excluded</x:v>
      </x:c>
      <x:c r="K900" s="15" t="str"/>
      <x:c r="L900" s="15" t="str">
        <x:v>2664496</x:v>
      </x:c>
      <x:c r="M900" s="43" t="str">
        <x:v>https://deepmind.google.com/science/alphagenome/atlas?q=chr1:94000998:T%3EC&amp;m=variant&amp;lItems=avi,section:RNA_SEQ,section:SPLICE_JUNCTIONS,section:SPLICE_SITE_USAGE,section:SPLICE_SITES</x:v>
      </x:c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41"/>
      <x:c r="AB900" s="41"/>
      <x:c r="AC900" s="41"/>
      <x:c r="AD900" s="41"/>
      <x:c r="AE900" s="41"/>
      <x:c r="AF900" s="41"/>
      <x:c r="AG900" s="41"/>
      <x:c r="AH900" s="41"/>
      <x:c r="AI900" s="41"/>
      <x:c r="AJ900" s="41"/>
      <x:c r="AK900" s="41"/>
      <x:c r="AL900" s="41"/>
      <x:c r="AM900" s="41"/>
      <x:c r="AN900" s="41"/>
      <x:c r="AO900" s="41"/>
      <x:c r="AP900" s="41"/>
      <x:c r="AQ900" s="41"/>
    </x:row>
    <x:row r="901">
      <x:c r="A901" s="15" t="str">
        <x:v>chr1:94000999:T&gt;G</x:v>
      </x:c>
      <x:c r="B901" s="15" t="str">
        <x:v>NM_000350.3(ABCA4):c.6386+3A&gt;C</x:v>
      </x:c>
      <x:c r="C901" s="15" t="str"/>
      <x:c r="D901" s="16"/>
      <x:c r="E901" s="15" t="str">
        <x:v>intron variant</x:v>
      </x:c>
      <x:c r="F901" s="15" t="str">
        <x:v>VUS</x:v>
      </x:c>
      <x:c r="G901" s="40" t="n">
        <x:v>1</x:v>
      </x:c>
      <x:c r="H901" s="41" t="n">
        <x:v>23.97253692966824</x:v>
      </x:c>
      <x:c r="I901" s="42" t="b">
        <x:v>0</x:v>
      </x:c>
      <x:c r="J901" s="15" t="str">
        <x:v>excluded</x:v>
      </x:c>
      <x:c r="K901" s="15" t="str"/>
      <x:c r="L901" s="15" t="str">
        <x:v>1488440</x:v>
      </x:c>
      <x:c r="M901" s="43" t="str">
        <x:v>https://deepmind.google.com/science/alphagenome/atlas?q=chr1:94000999:T%3EG&amp;m=variant&amp;lItems=avi,section:RNA_SEQ,section:SPLICE_JUNCTIONS,section:SPLICE_SITE_USAGE,section:SPLICE_SITES</x:v>
      </x:c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  <x:c r="AB901" s="41"/>
      <x:c r="AC901" s="41"/>
      <x:c r="AD901" s="41"/>
      <x:c r="AE901" s="41"/>
      <x:c r="AF901" s="41"/>
      <x:c r="AG901" s="41"/>
      <x:c r="AH901" s="41"/>
      <x:c r="AI901" s="41"/>
      <x:c r="AJ901" s="41"/>
      <x:c r="AK901" s="41"/>
      <x:c r="AL901" s="41"/>
      <x:c r="AM901" s="41"/>
      <x:c r="AN901" s="41"/>
      <x:c r="AO901" s="41"/>
      <x:c r="AP901" s="41"/>
      <x:c r="AQ901" s="41"/>
    </x:row>
    <x:row r="902">
      <x:c r="A902" s="15" t="str">
        <x:v>chr1:94001000:G&gt;C</x:v>
      </x:c>
      <x:c r="B902" s="15" t="str">
        <x:v>NM_000350.3(ABCA4):c.6386+2C&gt;G</x:v>
      </x:c>
      <x:c r="C902" s="15" t="str"/>
      <x:c r="D902" s="16"/>
      <x:c r="E902" s="15" t="str">
        <x:v>splice donor variant</x:v>
      </x:c>
      <x:c r="F902" s="15" t="str">
        <x:v>P/LP</x:v>
      </x:c>
      <x:c r="G902" s="40" t="n">
        <x:v>2</x:v>
      </x:c>
      <x:c r="H902" s="41" t="n">
        <x:v>24.251312490848154</x:v>
      </x:c>
      <x:c r="I902" s="42" t="b">
        <x:v>0</x:v>
      </x:c>
      <x:c r="J902" s="15" t="str">
        <x:v>excluded</x:v>
      </x:c>
      <x:c r="K902" s="15" t="str"/>
      <x:c r="L902" s="15" t="str">
        <x:v>99456</x:v>
      </x:c>
      <x:c r="M902" s="43" t="str">
        <x:v>https://deepmind.google.com/science/alphagenome/atlas?q=chr1:94001000:G%3EC&amp;m=variant&amp;lItems=avi,section:RNA_SEQ,section:SPLICE_JUNCTIONS,section:SPLICE_SITE_USAGE,section:SPLICE_SITES</x:v>
      </x:c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41"/>
      <x:c r="AB902" s="41"/>
      <x:c r="AC902" s="41"/>
      <x:c r="AD902" s="41"/>
      <x:c r="AE902" s="41"/>
      <x:c r="AF902" s="41"/>
      <x:c r="AG902" s="41"/>
      <x:c r="AH902" s="41"/>
      <x:c r="AI902" s="41"/>
      <x:c r="AJ902" s="41"/>
      <x:c r="AK902" s="41"/>
      <x:c r="AL902" s="41"/>
      <x:c r="AM902" s="41"/>
      <x:c r="AN902" s="41"/>
      <x:c r="AO902" s="41"/>
      <x:c r="AP902" s="41"/>
      <x:c r="AQ902" s="41"/>
    </x:row>
    <x:row r="903">
      <x:c r="A903" s="15" t="str">
        <x:v>chr1:94001001:C&gt;T</x:v>
      </x:c>
      <x:c r="B903" s="15" t="str">
        <x:v>NM_000350.3(ABCA4):c.6386+1G&gt;A</x:v>
      </x:c>
      <x:c r="C903" s="15" t="str"/>
      <x:c r="D903" s="16"/>
      <x:c r="E903" s="15" t="str">
        <x:v>splice donor variant</x:v>
      </x:c>
      <x:c r="F903" s="15" t="str">
        <x:v>P/LP</x:v>
      </x:c>
      <x:c r="G903" s="40" t="n">
        <x:v>2</x:v>
      </x:c>
      <x:c r="H903" s="41" t="n">
        <x:v>25.239815750311468</x:v>
      </x:c>
      <x:c r="I903" s="42" t="b">
        <x:v>0</x:v>
      </x:c>
      <x:c r="J903" s="15" t="str">
        <x:v>excluded</x:v>
      </x:c>
      <x:c r="K903" s="15" t="str"/>
      <x:c r="L903" s="15" t="str">
        <x:v>635989</x:v>
      </x:c>
      <x:c r="M903" s="43" t="str">
        <x:v>https://deepmind.google.com/science/alphagenome/atlas?q=chr1:94001001:C%3ET&amp;m=variant&amp;lItems=avi,section:RNA_SEQ,section:SPLICE_JUNCTIONS,section:SPLICE_SITE_USAGE,section:SPLICE_SITES</x:v>
      </x:c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  <x:c r="AB903" s="41"/>
      <x:c r="AC903" s="41"/>
      <x:c r="AD903" s="41"/>
      <x:c r="AE903" s="41"/>
      <x:c r="AF903" s="41"/>
      <x:c r="AG903" s="41"/>
      <x:c r="AH903" s="41"/>
      <x:c r="AI903" s="41"/>
      <x:c r="AJ903" s="41"/>
      <x:c r="AK903" s="41"/>
      <x:c r="AL903" s="41"/>
      <x:c r="AM903" s="41"/>
      <x:c r="AN903" s="41"/>
      <x:c r="AO903" s="41"/>
      <x:c r="AP903" s="41"/>
      <x:c r="AQ903" s="41"/>
    </x:row>
    <x:row r="904">
      <x:c r="A904" s="15" t="str">
        <x:v>chr1:94001106:C&gt;G</x:v>
      </x:c>
      <x:c r="B904" s="15" t="str">
        <x:v>NM_000350.3(ABCA4):c.6283-1G&gt;C</x:v>
      </x:c>
      <x:c r="C904" s="15" t="str"/>
      <x:c r="D904" s="16"/>
      <x:c r="E904" s="15" t="str">
        <x:v>splice acceptor variant</x:v>
      </x:c>
      <x:c r="F904" s="15" t="str">
        <x:v>P/LP</x:v>
      </x:c>
      <x:c r="G904" s="40" t="n">
        <x:v>1</x:v>
      </x:c>
      <x:c r="H904" s="41" t="n">
        <x:v>29.36224744161993</x:v>
      </x:c>
      <x:c r="I904" s="42" t="b">
        <x:v>0</x:v>
      </x:c>
      <x:c r="J904" s="15" t="str">
        <x:v>excluded</x:v>
      </x:c>
      <x:c r="K904" s="15" t="str"/>
      <x:c r="L904" s="15" t="str">
        <x:v>846607</x:v>
      </x:c>
      <x:c r="M904" s="43" t="str">
        <x:v>https://deepmind.google.com/science/alphagenome/atlas?q=chr1:94001106:C%3EG&amp;m=variant&amp;lItems=avi,section:RNA_SEQ,section:SPLICE_JUNCTIONS,section:SPLICE_SITE_USAGE,section:SPLICE_SITES</x:v>
      </x:c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41"/>
      <x:c r="AB904" s="41"/>
      <x:c r="AC904" s="41"/>
      <x:c r="AD904" s="41"/>
      <x:c r="AE904" s="41"/>
      <x:c r="AF904" s="41"/>
      <x:c r="AG904" s="41"/>
      <x:c r="AH904" s="41"/>
      <x:c r="AI904" s="41"/>
      <x:c r="AJ904" s="41"/>
      <x:c r="AK904" s="41"/>
      <x:c r="AL904" s="41"/>
      <x:c r="AM904" s="41"/>
      <x:c r="AN904" s="41"/>
      <x:c r="AO904" s="41"/>
      <x:c r="AP904" s="41"/>
      <x:c r="AQ904" s="41"/>
    </x:row>
    <x:row r="905">
      <x:c r="A905" s="15" t="str">
        <x:v>chr1:94001107:T&gt;C</x:v>
      </x:c>
      <x:c r="B905" s="15" t="str">
        <x:v>NM_000350.3(ABCA4):c.6283-2A&gt;G</x:v>
      </x:c>
      <x:c r="C905" s="15" t="str"/>
      <x:c r="D905" s="16"/>
      <x:c r="E905" s="15" t="str">
        <x:v>splice acceptor variant</x:v>
      </x:c>
      <x:c r="F905" s="15" t="str">
        <x:v>P/LP</x:v>
      </x:c>
      <x:c r="G905" s="40" t="n">
        <x:v>1</x:v>
      </x:c>
      <x:c r="H905" s="41" t="n">
        <x:v>27.00038233084387</x:v>
      </x:c>
      <x:c r="I905" s="42" t="b">
        <x:v>0</x:v>
      </x:c>
      <x:c r="J905" s="15" t="str">
        <x:v>excluded</x:v>
      </x:c>
      <x:c r="K905" s="15" t="str"/>
      <x:c r="L905" s="15" t="str">
        <x:v>3250010</x:v>
      </x:c>
      <x:c r="M905" s="43" t="str">
        <x:v>https://deepmind.google.com/science/alphagenome/atlas?q=chr1:94001107:T%3EC&amp;m=variant&amp;lItems=avi,section:RNA_SEQ,section:SPLICE_JUNCTIONS,section:SPLICE_SITE_USAGE,section:SPLICE_SITES</x:v>
      </x:c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41"/>
      <x:c r="AB905" s="41"/>
      <x:c r="AC905" s="41"/>
      <x:c r="AD905" s="41"/>
      <x:c r="AE905" s="41"/>
      <x:c r="AF905" s="41"/>
      <x:c r="AG905" s="41"/>
      <x:c r="AH905" s="41"/>
      <x:c r="AI905" s="41"/>
      <x:c r="AJ905" s="41"/>
      <x:c r="AK905" s="41"/>
      <x:c r="AL905" s="41"/>
      <x:c r="AM905" s="41"/>
      <x:c r="AN905" s="41"/>
      <x:c r="AO905" s="41"/>
      <x:c r="AP905" s="41"/>
      <x:c r="AQ905" s="41"/>
    </x:row>
    <x:row r="906">
      <x:c r="A906" s="15" t="str">
        <x:v>chr1:94001108:G&gt;A</x:v>
      </x:c>
      <x:c r="B906" s="15" t="str">
        <x:v>NM_000350.3(ABCA4):c.6283-3C&gt;T</x:v>
      </x:c>
      <x:c r="C906" s="15" t="str"/>
      <x:c r="D906" s="16"/>
      <x:c r="E906" s="15" t="str">
        <x:v>intron variant</x:v>
      </x:c>
      <x:c r="F906" s="15" t="str">
        <x:v>VUS</x:v>
      </x:c>
      <x:c r="G906" s="40" t="n">
        <x:v>3</x:v>
      </x:c>
      <x:c r="H906" s="41" t="n">
        <x:v>15.35871330838181</x:v>
      </x:c>
      <x:c r="I906" s="42" t="b">
        <x:v>0</x:v>
      </x:c>
      <x:c r="J906" s="15" t="str">
        <x:v>excluded</x:v>
      </x:c>
      <x:c r="K906" s="15" t="str"/>
      <x:c r="L906" s="15" t="str">
        <x:v>2003663</x:v>
      </x:c>
      <x:c r="M906" s="43" t="str">
        <x:v>https://deepmind.google.com/science/alphagenome/atlas?q=chr1:94001108:G%3EA&amp;m=variant&amp;lItems=avi,section:RNA_SEQ,section:SPLICE_JUNCTIONS,section:SPLICE_SITE_USAGE,section:SPLICE_SITES</x:v>
      </x:c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41"/>
      <x:c r="AB906" s="41"/>
      <x:c r="AC906" s="41"/>
      <x:c r="AD906" s="41"/>
      <x:c r="AE906" s="41"/>
      <x:c r="AF906" s="41"/>
      <x:c r="AG906" s="41"/>
      <x:c r="AH906" s="41"/>
      <x:c r="AI906" s="41"/>
      <x:c r="AJ906" s="41"/>
      <x:c r="AK906" s="41"/>
      <x:c r="AL906" s="41"/>
      <x:c r="AM906" s="41"/>
      <x:c r="AN906" s="41"/>
      <x:c r="AO906" s="41"/>
      <x:c r="AP906" s="41"/>
      <x:c r="AQ906" s="41"/>
    </x:row>
    <x:row r="907">
      <x:c r="A907" s="15" t="str">
        <x:v>chr1:94001108:G&gt;T</x:v>
      </x:c>
      <x:c r="B907" s="15" t="str">
        <x:v>NM_000350.3(ABCA4):c.6283-3C&gt;A</x:v>
      </x:c>
      <x:c r="C907" s="15" t="str"/>
      <x:c r="D907" s="16"/>
      <x:c r="E907" s="15" t="str">
        <x:v>intron variant</x:v>
      </x:c>
      <x:c r="F907" s="15" t="str">
        <x:v>VUS</x:v>
      </x:c>
      <x:c r="G907" s="40" t="n">
        <x:v>1</x:v>
      </x:c>
      <x:c r="H907" s="41" t="n">
        <x:v>22.849311648473147</x:v>
      </x:c>
      <x:c r="I907" s="42" t="b">
        <x:v>0</x:v>
      </x:c>
      <x:c r="J907" s="15" t="str">
        <x:v>excluded</x:v>
      </x:c>
      <x:c r="K907" s="15" t="str"/>
      <x:c r="L907" s="15" t="str">
        <x:v>2133065</x:v>
      </x:c>
      <x:c r="M907" s="43" t="str">
        <x:v>https://deepmind.google.com/science/alphagenome/atlas?q=chr1:94001108:G%3ET&amp;m=variant&amp;lItems=avi,section:RNA_SEQ,section:SPLICE_JUNCTIONS,section:SPLICE_SITE_USAGE,section:SPLICE_SITES</x:v>
      </x:c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  <x:c r="AB907" s="41"/>
      <x:c r="AC907" s="41"/>
      <x:c r="AD907" s="41"/>
      <x:c r="AE907" s="41"/>
      <x:c r="AF907" s="41"/>
      <x:c r="AG907" s="41"/>
      <x:c r="AH907" s="41"/>
      <x:c r="AI907" s="41"/>
      <x:c r="AJ907" s="41"/>
      <x:c r="AK907" s="41"/>
      <x:c r="AL907" s="41"/>
      <x:c r="AM907" s="41"/>
      <x:c r="AN907" s="41"/>
      <x:c r="AO907" s="41"/>
      <x:c r="AP907" s="41"/>
      <x:c r="AQ907" s="41"/>
    </x:row>
    <x:row r="908">
      <x:c r="A908" s="15" t="str">
        <x:v>chr1:94001109:G&gt;C</x:v>
      </x:c>
      <x:c r="B908" s="15" t="str">
        <x:v>NM_000350.3(ABCA4):c.6283-4C&gt;G</x:v>
      </x:c>
      <x:c r="C908" s="15" t="str"/>
      <x:c r="D908" s="16"/>
      <x:c r="E908" s="15" t="str">
        <x:v>intron variant</x:v>
      </x:c>
      <x:c r="F908" s="15" t="str">
        <x:v>B/LB</x:v>
      </x:c>
      <x:c r="G908" s="40" t="n">
        <x:v>1</x:v>
      </x:c>
      <x:c r="H908" s="41" t="n">
        <x:v>3.9728574206468896</x:v>
      </x:c>
      <x:c r="I908" s="42" t="b">
        <x:v>0</x:v>
      </x:c>
      <x:c r="J908" s="15" t="str">
        <x:v>excluded</x:v>
      </x:c>
      <x:c r="K908" s="15" t="str"/>
      <x:c r="L908" s="15" t="str">
        <x:v>1088327</x:v>
      </x:c>
      <x:c r="M908" s="43" t="str">
        <x:v>https://deepmind.google.com/science/alphagenome/atlas?q=chr1:94001109:G%3EC&amp;m=variant&amp;lItems=avi,section:RNA_SEQ,section:SPLICE_JUNCTIONS,section:SPLICE_SITE_USAGE,section:SPLICE_SITES</x:v>
      </x:c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41"/>
      <x:c r="AB908" s="41"/>
      <x:c r="AC908" s="41"/>
      <x:c r="AD908" s="41"/>
      <x:c r="AE908" s="41"/>
      <x:c r="AF908" s="41"/>
      <x:c r="AG908" s="41"/>
      <x:c r="AH908" s="41"/>
      <x:c r="AI908" s="41"/>
      <x:c r="AJ908" s="41"/>
      <x:c r="AK908" s="41"/>
      <x:c r="AL908" s="41"/>
      <x:c r="AM908" s="41"/>
      <x:c r="AN908" s="41"/>
      <x:c r="AO908" s="41"/>
      <x:c r="AP908" s="41"/>
      <x:c r="AQ908" s="41"/>
    </x:row>
    <x:row r="909">
      <x:c r="A909" s="15" t="str">
        <x:v>chr1:94001109:G&gt;T</x:v>
      </x:c>
      <x:c r="B909" s="15" t="str">
        <x:v>NM_000350.3(ABCA4):c.6283-4C&gt;A</x:v>
      </x:c>
      <x:c r="C909" s="15" t="str"/>
      <x:c r="D909" s="16"/>
      <x:c r="E909" s="15" t="str">
        <x:v>intron variant</x:v>
      </x:c>
      <x:c r="F909" s="15" t="str">
        <x:v>B/LB</x:v>
      </x:c>
      <x:c r="G909" s="40" t="n">
        <x:v>1</x:v>
      </x:c>
      <x:c r="H909" s="41" t="n">
        <x:v>5.191044350792361</x:v>
      </x:c>
      <x:c r="I909" s="42" t="b">
        <x:v>0</x:v>
      </x:c>
      <x:c r="J909" s="15" t="str">
        <x:v>excluded</x:v>
      </x:c>
      <x:c r="K909" s="15" t="str"/>
      <x:c r="L909" s="15" t="str">
        <x:v>1967031</x:v>
      </x:c>
      <x:c r="M909" s="43" t="str">
        <x:v>https://deepmind.google.com/science/alphagenome/atlas?q=chr1:94001109:G%3ET&amp;m=variant&amp;lItems=avi,section:RNA_SEQ,section:SPLICE_JUNCTIONS,section:SPLICE_SITE_USAGE,section:SPLICE_SITES</x:v>
      </x:c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41"/>
      <x:c r="AB909" s="41"/>
      <x:c r="AC909" s="41"/>
      <x:c r="AD909" s="41"/>
      <x:c r="AE909" s="41"/>
      <x:c r="AF909" s="41"/>
      <x:c r="AG909" s="41"/>
      <x:c r="AH909" s="41"/>
      <x:c r="AI909" s="41"/>
      <x:c r="AJ909" s="41"/>
      <x:c r="AK909" s="41"/>
      <x:c r="AL909" s="41"/>
      <x:c r="AM909" s="41"/>
      <x:c r="AN909" s="41"/>
      <x:c r="AO909" s="41"/>
      <x:c r="AP909" s="41"/>
      <x:c r="AQ909" s="41"/>
    </x:row>
    <x:row r="910">
      <x:c r="A910" s="15" t="str">
        <x:v>chr1:94001110:G&gt;C</x:v>
      </x:c>
      <x:c r="B910" s="15" t="str">
        <x:v>NM_000350.3(ABCA4):c.6283-5C&gt;G</x:v>
      </x:c>
      <x:c r="C910" s="15" t="str"/>
      <x:c r="D910" s="16"/>
      <x:c r="E910" s="15" t="str">
        <x:v>intron variant</x:v>
      </x:c>
      <x:c r="F910" s="15" t="str">
        <x:v>B/LB</x:v>
      </x:c>
      <x:c r="G910" s="40" t="n">
        <x:v>1</x:v>
      </x:c>
      <x:c r="H910" s="41" t="n">
        <x:v>12.4060366917477</x:v>
      </x:c>
      <x:c r="I910" s="42" t="b">
        <x:v>0</x:v>
      </x:c>
      <x:c r="J910" s="15" t="str">
        <x:v>excluded</x:v>
      </x:c>
      <x:c r="K910" s="15" t="str"/>
      <x:c r="L910" s="15" t="str">
        <x:v>1062924</x:v>
      </x:c>
      <x:c r="M910" s="43" t="str">
        <x:v>https://deepmind.google.com/science/alphagenome/atlas?q=chr1:94001110:G%3EC&amp;m=variant&amp;lItems=avi,section:RNA_SEQ,section:SPLICE_JUNCTIONS,section:SPLICE_SITE_USAGE,section:SPLICE_SITES</x:v>
      </x:c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41"/>
      <x:c r="AB910" s="41"/>
      <x:c r="AC910" s="41"/>
      <x:c r="AD910" s="41"/>
      <x:c r="AE910" s="41"/>
      <x:c r="AF910" s="41"/>
      <x:c r="AG910" s="41"/>
      <x:c r="AH910" s="41"/>
      <x:c r="AI910" s="41"/>
      <x:c r="AJ910" s="41"/>
      <x:c r="AK910" s="41"/>
      <x:c r="AL910" s="41"/>
      <x:c r="AM910" s="41"/>
      <x:c r="AN910" s="41"/>
      <x:c r="AO910" s="41"/>
      <x:c r="AP910" s="41"/>
      <x:c r="AQ910" s="41"/>
    </x:row>
    <x:row r="911">
      <x:c r="A911" s="15" t="str">
        <x:v>chr1:94001110:G&gt;T</x:v>
      </x:c>
      <x:c r="B911" s="15" t="str">
        <x:v>NM_000350.3(ABCA4):c.6283-5C&gt;A</x:v>
      </x:c>
      <x:c r="C911" s="15" t="str"/>
      <x:c r="D911" s="16"/>
      <x:c r="E911" s="15" t="str">
        <x:v>intron variant</x:v>
      </x:c>
      <x:c r="F911" s="15" t="str">
        <x:v>B/LB</x:v>
      </x:c>
      <x:c r="G911" s="40" t="n">
        <x:v>1</x:v>
      </x:c>
      <x:c r="H911" s="41" t="n">
        <x:v>5.0343693517499</x:v>
      </x:c>
      <x:c r="I911" s="42" t="b">
        <x:v>0</x:v>
      </x:c>
      <x:c r="J911" s="15" t="str">
        <x:v>excluded</x:v>
      </x:c>
      <x:c r="K911" s="15" t="str"/>
      <x:c r="L911" s="15" t="str">
        <x:v>2846248</x:v>
      </x:c>
      <x:c r="M911" s="43" t="str">
        <x:v>https://deepmind.google.com/science/alphagenome/atlas?q=chr1:94001110:G%3ET&amp;m=variant&amp;lItems=avi,section:RNA_SEQ,section:SPLICE_JUNCTIONS,section:SPLICE_SITE_USAGE,section:SPLICE_SITES</x:v>
      </x:c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  <x:c r="AB911" s="41"/>
      <x:c r="AC911" s="41"/>
      <x:c r="AD911" s="41"/>
      <x:c r="AE911" s="41"/>
      <x:c r="AF911" s="41"/>
      <x:c r="AG911" s="41"/>
      <x:c r="AH911" s="41"/>
      <x:c r="AI911" s="41"/>
      <x:c r="AJ911" s="41"/>
      <x:c r="AK911" s="41"/>
      <x:c r="AL911" s="41"/>
      <x:c r="AM911" s="41"/>
      <x:c r="AN911" s="41"/>
      <x:c r="AO911" s="41"/>
      <x:c r="AP911" s="41"/>
      <x:c r="AQ911" s="41"/>
    </x:row>
    <x:row r="912">
      <x:c r="A912" s="15" t="str">
        <x:v>chr1:94001111:G&gt;A</x:v>
      </x:c>
      <x:c r="B912" s="15" t="str">
        <x:v>NM_000350.3(ABCA4):c.6283-6C&gt;T</x:v>
      </x:c>
      <x:c r="C912" s="15" t="str"/>
      <x:c r="D912" s="16"/>
      <x:c r="E912" s="15" t="str">
        <x:v>intron variant</x:v>
      </x:c>
      <x:c r="F912" s="15" t="str">
        <x:v>B/LB</x:v>
      </x:c>
      <x:c r="G912" s="40" t="n">
        <x:v>1</x:v>
      </x:c>
      <x:c r="H912" s="41" t="n">
        <x:v>8.398421678197424</x:v>
      </x:c>
      <x:c r="I912" s="42" t="b">
        <x:v>0</x:v>
      </x:c>
      <x:c r="J912" s="15" t="str">
        <x:v>excluded</x:v>
      </x:c>
      <x:c r="K912" s="15" t="str"/>
      <x:c r="L912" s="15" t="str">
        <x:v>1995896</x:v>
      </x:c>
      <x:c r="M912" s="43" t="str">
        <x:v>https://deepmind.google.com/science/alphagenome/atlas?q=chr1:94001111:G%3EA&amp;m=variant&amp;lItems=avi,section:RNA_SEQ,section:SPLICE_JUNCTIONS,section:SPLICE_SITE_USAGE,section:SPLICE_SITES</x:v>
      </x:c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41"/>
      <x:c r="AB912" s="41"/>
      <x:c r="AC912" s="41"/>
      <x:c r="AD912" s="41"/>
      <x:c r="AE912" s="41"/>
      <x:c r="AF912" s="41"/>
      <x:c r="AG912" s="41"/>
      <x:c r="AH912" s="41"/>
      <x:c r="AI912" s="41"/>
      <x:c r="AJ912" s="41"/>
      <x:c r="AK912" s="41"/>
      <x:c r="AL912" s="41"/>
      <x:c r="AM912" s="41"/>
      <x:c r="AN912" s="41"/>
      <x:c r="AO912" s="41"/>
      <x:c r="AP912" s="41"/>
      <x:c r="AQ912" s="41"/>
    </x:row>
    <x:row r="913">
      <x:c r="A913" s="15" t="str">
        <x:v>chr1:94001112:G&gt;T</x:v>
      </x:c>
      <x:c r="B913" s="15" t="str">
        <x:v>NM_000350.3(ABCA4):c.6283-7C&gt;A</x:v>
      </x:c>
      <x:c r="C913" s="15" t="str"/>
      <x:c r="D913" s="16"/>
      <x:c r="E913" s="15" t="str">
        <x:v>intron variant</x:v>
      </x:c>
      <x:c r="F913" s="15" t="str">
        <x:v>B/LB</x:v>
      </x:c>
      <x:c r="G913" s="40" t="n">
        <x:v>1</x:v>
      </x:c>
      <x:c r="H913" s="41" t="n">
        <x:v>11.291436495044175</x:v>
      </x:c>
      <x:c r="I913" s="42" t="b">
        <x:v>0</x:v>
      </x:c>
      <x:c r="J913" s="15" t="str">
        <x:v>excluded</x:v>
      </x:c>
      <x:c r="K913" s="15" t="str"/>
      <x:c r="L913" s="15" t="str">
        <x:v>939206</x:v>
      </x:c>
      <x:c r="M913" s="43" t="str">
        <x:v>https://deepmind.google.com/science/alphagenome/atlas?q=chr1:94001112:G%3ET&amp;m=variant&amp;lItems=avi,section:RNA_SEQ,section:SPLICE_JUNCTIONS,section:SPLICE_SITE_USAGE,section:SPLICE_SITES</x:v>
      </x:c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41"/>
      <x:c r="AB913" s="41"/>
      <x:c r="AC913" s="41"/>
      <x:c r="AD913" s="41"/>
      <x:c r="AE913" s="41"/>
      <x:c r="AF913" s="41"/>
      <x:c r="AG913" s="41"/>
      <x:c r="AH913" s="41"/>
      <x:c r="AI913" s="41"/>
      <x:c r="AJ913" s="41"/>
      <x:c r="AK913" s="41"/>
      <x:c r="AL913" s="41"/>
      <x:c r="AM913" s="41"/>
      <x:c r="AN913" s="41"/>
      <x:c r="AO913" s="41"/>
      <x:c r="AP913" s="41"/>
      <x:c r="AQ913" s="41"/>
    </x:row>
    <x:row r="914">
      <x:c r="A914" s="15" t="str">
        <x:v>chr1:94001113:G&gt;A</x:v>
      </x:c>
      <x:c r="B914" s="15" t="str">
        <x:v>NM_000350.3(ABCA4):c.6283-8C&gt;T</x:v>
      </x:c>
      <x:c r="C914" s="15" t="str"/>
      <x:c r="D914" s="16"/>
      <x:c r="E914" s="15" t="str">
        <x:v>intron variant</x:v>
      </x:c>
      <x:c r="F914" s="15" t="str">
        <x:v>B/LB</x:v>
      </x:c>
      <x:c r="G914" s="40" t="n">
        <x:v>1</x:v>
      </x:c>
      <x:c r="H914" s="41" t="n">
        <x:v>0.43906091541316056</x:v>
      </x:c>
      <x:c r="I914" s="42" t="b">
        <x:v>0</x:v>
      </x:c>
      <x:c r="J914" s="15" t="str">
        <x:v>excluded</x:v>
      </x:c>
      <x:c r="K914" s="15" t="str"/>
      <x:c r="L914" s="15" t="str">
        <x:v>1147718</x:v>
      </x:c>
      <x:c r="M914" s="43" t="str">
        <x:v>https://deepmind.google.com/science/alphagenome/atlas?q=chr1:94001113:G%3EA&amp;m=variant&amp;lItems=avi,section:RNA_SEQ,section:SPLICE_JUNCTIONS,section:SPLICE_SITE_USAGE,section:SPLICE_SITES</x:v>
      </x:c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  <x:c r="AA914" s="41"/>
      <x:c r="AB914" s="41"/>
      <x:c r="AC914" s="41"/>
      <x:c r="AD914" s="41"/>
      <x:c r="AE914" s="41"/>
      <x:c r="AF914" s="41"/>
      <x:c r="AG914" s="41"/>
      <x:c r="AH914" s="41"/>
      <x:c r="AI914" s="41"/>
      <x:c r="AJ914" s="41"/>
      <x:c r="AK914" s="41"/>
      <x:c r="AL914" s="41"/>
      <x:c r="AM914" s="41"/>
      <x:c r="AN914" s="41"/>
      <x:c r="AO914" s="41"/>
      <x:c r="AP914" s="41"/>
      <x:c r="AQ914" s="41"/>
    </x:row>
    <x:row r="915">
      <x:c r="A915" s="15" t="str">
        <x:v>chr1:94001113:G&gt;T</x:v>
      </x:c>
      <x:c r="B915" s="15" t="str">
        <x:v>NM_000350.3(ABCA4):c.6283-8C&gt;A</x:v>
      </x:c>
      <x:c r="C915" s="15" t="str"/>
      <x:c r="D915" s="16"/>
      <x:c r="E915" s="15" t="str">
        <x:v>intron variant</x:v>
      </x:c>
      <x:c r="F915" s="15" t="str">
        <x:v>B/LB</x:v>
      </x:c>
      <x:c r="G915" s="40" t="n">
        <x:v>1</x:v>
      </x:c>
      <x:c r="H915" s="41" t="n">
        <x:v>1.859071454361546</x:v>
      </x:c>
      <x:c r="I915" s="42" t="b">
        <x:v>0</x:v>
      </x:c>
      <x:c r="J915" s="15" t="str">
        <x:v>excluded</x:v>
      </x:c>
      <x:c r="K915" s="15" t="str"/>
      <x:c r="L915" s="15" t="str">
        <x:v>2782049</x:v>
      </x:c>
      <x:c r="M915" s="43" t="str">
        <x:v>https://deepmind.google.com/science/alphagenome/atlas?q=chr1:94001113:G%3ET&amp;m=variant&amp;lItems=avi,section:RNA_SEQ,section:SPLICE_JUNCTIONS,section:SPLICE_SITE_USAGE,section:SPLICE_SITES</x:v>
      </x:c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41"/>
      <x:c r="AB915" s="41"/>
      <x:c r="AC915" s="41"/>
      <x:c r="AD915" s="41"/>
      <x:c r="AE915" s="41"/>
      <x:c r="AF915" s="41"/>
      <x:c r="AG915" s="41"/>
      <x:c r="AH915" s="41"/>
      <x:c r="AI915" s="41"/>
      <x:c r="AJ915" s="41"/>
      <x:c r="AK915" s="41"/>
      <x:c r="AL915" s="41"/>
      <x:c r="AM915" s="41"/>
      <x:c r="AN915" s="41"/>
      <x:c r="AO915" s="41"/>
      <x:c r="AP915" s="41"/>
      <x:c r="AQ915" s="41"/>
    </x:row>
    <x:row r="916">
      <x:c r="A916" s="15" t="str">
        <x:v>chr1:94001117:A&gt;C</x:v>
      </x:c>
      <x:c r="B916" s="15" t="str">
        <x:v>NM_000350.3(ABCA4):c.6283-12T&gt;G</x:v>
      </x:c>
      <x:c r="C916" s="15" t="str"/>
      <x:c r="D916" s="16"/>
      <x:c r="E916" s="15" t="str">
        <x:v>intron variant</x:v>
      </x:c>
      <x:c r="F916" s="15" t="str">
        <x:v>B/LB</x:v>
      </x:c>
      <x:c r="G916" s="40" t="n">
        <x:v>1</x:v>
      </x:c>
      <x:c r="H916" s="41" t="n">
        <x:v>18.758292279760255</x:v>
      </x:c>
      <x:c r="I916" s="42" t="b">
        <x:v>0</x:v>
      </x:c>
      <x:c r="J916" s="15" t="str">
        <x:v>excluded</x:v>
      </x:c>
      <x:c r="K916" s="15" t="str"/>
      <x:c r="L916" s="15" t="str">
        <x:v>1125486</x:v>
      </x:c>
      <x:c r="M916" s="43" t="str">
        <x:v>https://deepmind.google.com/science/alphagenome/atlas?q=chr1:94001117:A%3EC&amp;m=variant&amp;lItems=avi,section:RNA_SEQ,section:SPLICE_JUNCTIONS,section:SPLICE_SITE_USAGE,section:SPLICE_SITES</x:v>
      </x:c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41"/>
      <x:c r="AB916" s="41"/>
      <x:c r="AC916" s="41"/>
      <x:c r="AD916" s="41"/>
      <x:c r="AE916" s="41"/>
      <x:c r="AF916" s="41"/>
      <x:c r="AG916" s="41"/>
      <x:c r="AH916" s="41"/>
      <x:c r="AI916" s="41"/>
      <x:c r="AJ916" s="41"/>
      <x:c r="AK916" s="41"/>
      <x:c r="AL916" s="41"/>
      <x:c r="AM916" s="41"/>
      <x:c r="AN916" s="41"/>
      <x:c r="AO916" s="41"/>
      <x:c r="AP916" s="41"/>
      <x:c r="AQ916" s="41"/>
    </x:row>
    <x:row r="917">
      <x:c r="A917" s="15" t="str">
        <x:v>chr1:94001118:G&gt;C</x:v>
      </x:c>
      <x:c r="B917" s="15" t="str">
        <x:v>NM_000350.3(ABCA4):c.6283-13C&gt;G</x:v>
      </x:c>
      <x:c r="C917" s="15" t="str"/>
      <x:c r="D917" s="16"/>
      <x:c r="E917" s="15" t="str">
        <x:v>intron variant</x:v>
      </x:c>
      <x:c r="F917" s="15" t="str">
        <x:v>B/LB</x:v>
      </x:c>
      <x:c r="G917" s="40" t="n">
        <x:v>1</x:v>
      </x:c>
      <x:c r="H917" s="41" t="n">
        <x:v>4.73589740457426</x:v>
      </x:c>
      <x:c r="I917" s="42" t="b">
        <x:v>0</x:v>
      </x:c>
      <x:c r="J917" s="15" t="str">
        <x:v>excluded</x:v>
      </x:c>
      <x:c r="K917" s="15" t="str"/>
      <x:c r="L917" s="15" t="str">
        <x:v>1938836</x:v>
      </x:c>
      <x:c r="M917" s="43" t="str">
        <x:v>https://deepmind.google.com/science/alphagenome/atlas?q=chr1:94001118:G%3EC&amp;m=variant&amp;lItems=avi,section:RNA_SEQ,section:SPLICE_JUNCTIONS,section:SPLICE_SITE_USAGE,section:SPLICE_SITES</x:v>
      </x:c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41"/>
      <x:c r="AB917" s="41"/>
      <x:c r="AC917" s="41"/>
      <x:c r="AD917" s="41"/>
      <x:c r="AE917" s="41"/>
      <x:c r="AF917" s="41"/>
      <x:c r="AG917" s="41"/>
      <x:c r="AH917" s="41"/>
      <x:c r="AI917" s="41"/>
      <x:c r="AJ917" s="41"/>
      <x:c r="AK917" s="41"/>
      <x:c r="AL917" s="41"/>
      <x:c r="AM917" s="41"/>
      <x:c r="AN917" s="41"/>
      <x:c r="AO917" s="41"/>
      <x:c r="AP917" s="41"/>
      <x:c r="AQ917" s="41"/>
    </x:row>
    <x:row r="918">
      <x:c r="A918" s="15" t="str">
        <x:v>chr1:94001119:A&gt;G</x:v>
      </x:c>
      <x:c r="B918" s="15" t="str">
        <x:v>NM_000350.3(ABCA4):c.6283-14T&gt;C</x:v>
      </x:c>
      <x:c r="C918" s="15" t="str"/>
      <x:c r="D918" s="16"/>
      <x:c r="E918" s="15" t="str">
        <x:v>intron variant</x:v>
      </x:c>
      <x:c r="F918" s="15" t="str">
        <x:v>B/LB</x:v>
      </x:c>
      <x:c r="G918" s="40" t="n">
        <x:v>1</x:v>
      </x:c>
      <x:c r="H918" s="41" t="n">
        <x:v>9.924876469213363</x:v>
      </x:c>
      <x:c r="I918" s="42" t="b">
        <x:v>0</x:v>
      </x:c>
      <x:c r="J918" s="15" t="str">
        <x:v>excluded</x:v>
      </x:c>
      <x:c r="K918" s="15" t="str"/>
      <x:c r="L918" s="15" t="str">
        <x:v>4713021</x:v>
      </x:c>
      <x:c r="M918" s="43" t="str">
        <x:v>https://deepmind.google.com/science/alphagenome/atlas?q=chr1:94001119:A%3EG&amp;m=variant&amp;lItems=avi,section:RNA_SEQ,section:SPLICE_JUNCTIONS,section:SPLICE_SITE_USAGE,section:SPLICE_SITES</x:v>
      </x:c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  <x:c r="AA918" s="41"/>
      <x:c r="AB918" s="41"/>
      <x:c r="AC918" s="41"/>
      <x:c r="AD918" s="41"/>
      <x:c r="AE918" s="41"/>
      <x:c r="AF918" s="41"/>
      <x:c r="AG918" s="41"/>
      <x:c r="AH918" s="41"/>
      <x:c r="AI918" s="41"/>
      <x:c r="AJ918" s="41"/>
      <x:c r="AK918" s="41"/>
      <x:c r="AL918" s="41"/>
      <x:c r="AM918" s="41"/>
      <x:c r="AN918" s="41"/>
      <x:c r="AO918" s="41"/>
      <x:c r="AP918" s="41"/>
      <x:c r="AQ918" s="41"/>
    </x:row>
    <x:row r="919">
      <x:c r="A919" s="15" t="str">
        <x:v>chr1:94001128:G&gt;C</x:v>
      </x:c>
      <x:c r="B919" s="15" t="str">
        <x:v>NM_000350.3(ABCA4):c.6283-23C&gt;G</x:v>
      </x:c>
      <x:c r="C919" s="15" t="str"/>
      <x:c r="D919" s="16"/>
      <x:c r="E919" s="15" t="str">
        <x:v>intron variant</x:v>
      </x:c>
      <x:c r="F919" s="15" t="str">
        <x:v>VUS</x:v>
      </x:c>
      <x:c r="G919" s="40" t="n">
        <x:v>1</x:v>
      </x:c>
      <x:c r="H919" s="41" t="n">
        <x:v>10.0456707263549</x:v>
      </x:c>
      <x:c r="I919" s="42" t="b">
        <x:v>0</x:v>
      </x:c>
      <x:c r="J919" s="15" t="str">
        <x:v>excluded</x:v>
      </x:c>
      <x:c r="K919" s="15" t="str"/>
      <x:c r="L919" s="15" t="str">
        <x:v>4881778</x:v>
      </x:c>
      <x:c r="M919" s="43" t="str">
        <x:v>https://deepmind.google.com/science/alphagenome/atlas?q=chr1:94001128:G%3EC&amp;m=variant&amp;lItems=avi,section:RNA_SEQ,section:SPLICE_JUNCTIONS,section:SPLICE_SITE_USAGE,section:SPLICE_SITES</x:v>
      </x:c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  <x:c r="AB919" s="41"/>
      <x:c r="AC919" s="41"/>
      <x:c r="AD919" s="41"/>
      <x:c r="AE919" s="41"/>
      <x:c r="AF919" s="41"/>
      <x:c r="AG919" s="41"/>
      <x:c r="AH919" s="41"/>
      <x:c r="AI919" s="41"/>
      <x:c r="AJ919" s="41"/>
      <x:c r="AK919" s="41"/>
      <x:c r="AL919" s="41"/>
      <x:c r="AM919" s="41"/>
      <x:c r="AN919" s="41"/>
      <x:c r="AO919" s="41"/>
      <x:c r="AP919" s="41"/>
      <x:c r="AQ919" s="41"/>
    </x:row>
    <x:row r="920">
      <x:c r="A920" s="15" t="str">
        <x:v>chr1:94001452:C&gt;T</x:v>
      </x:c>
      <x:c r="B920" s="15" t="str">
        <x:v>NM_000350.3(ABCA4):c.6283-347G&gt;A</x:v>
      </x:c>
      <x:c r="C920" s="15" t="str"/>
      <x:c r="D920" s="16"/>
      <x:c r="E920" s="15" t="str">
        <x:v>intron variant</x:v>
      </x:c>
      <x:c r="F920" s="15" t="str">
        <x:v>B/LB</x:v>
      </x:c>
      <x:c r="G920" s="40" t="n">
        <x:v>2</x:v>
      </x:c>
      <x:c r="H920" s="41" t="n">
        <x:v>4.624084248921662</x:v>
      </x:c>
      <x:c r="I920" s="42" t="b">
        <x:v>0</x:v>
      </x:c>
      <x:c r="J920" s="15" t="str">
        <x:v>excluded</x:v>
      </x:c>
      <x:c r="K920" s="15" t="str"/>
      <x:c r="L920" s="15" t="str">
        <x:v>1280737</x:v>
      </x:c>
      <x:c r="M920" s="43" t="str">
        <x:v>https://deepmind.google.com/science/alphagenome/atlas?q=chr1:94001452:C%3ET&amp;m=variant&amp;lItems=avi,section:RNA_SEQ,section:SPLICE_JUNCTIONS,section:SPLICE_SITE_USAGE,section:SPLICE_SITES</x:v>
      </x:c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  <x:c r="AA920" s="41"/>
      <x:c r="AB920" s="41"/>
      <x:c r="AC920" s="41"/>
      <x:c r="AD920" s="41"/>
      <x:c r="AE920" s="41"/>
      <x:c r="AF920" s="41"/>
      <x:c r="AG920" s="41"/>
      <x:c r="AH920" s="41"/>
      <x:c r="AI920" s="41"/>
      <x:c r="AJ920" s="41"/>
      <x:c r="AK920" s="41"/>
      <x:c r="AL920" s="41"/>
      <x:c r="AM920" s="41"/>
      <x:c r="AN920" s="41"/>
      <x:c r="AO920" s="41"/>
      <x:c r="AP920" s="41"/>
      <x:c r="AQ920" s="41"/>
    </x:row>
    <x:row r="921">
      <x:c r="A921" s="15" t="str">
        <x:v>chr1:94001665:G&gt;A</x:v>
      </x:c>
      <x:c r="B921" s="15" t="str">
        <x:v>NM_000350.3(ABCA4):c.6282+193C&gt;T</x:v>
      </x:c>
      <x:c r="C921" s="15" t="str"/>
      <x:c r="D921" s="16"/>
      <x:c r="E921" s="15" t="str">
        <x:v>intron variant</x:v>
      </x:c>
      <x:c r="F921" s="15" t="str">
        <x:v>B/LB</x:v>
      </x:c>
      <x:c r="G921" s="40" t="n">
        <x:v>2</x:v>
      </x:c>
      <x:c r="H921" s="41" t="n">
        <x:v>0.43072756379764204</x:v>
      </x:c>
      <x:c r="I921" s="42" t="b">
        <x:v>0</x:v>
      </x:c>
      <x:c r="J921" s="15" t="str">
        <x:v>excluded</x:v>
      </x:c>
      <x:c r="K921" s="15" t="str"/>
      <x:c r="L921" s="15" t="str">
        <x:v>1283541</x:v>
      </x:c>
      <x:c r="M921" s="43" t="str">
        <x:v>https://deepmind.google.com/science/alphagenome/atlas?q=chr1:94001665:G%3EA&amp;m=variant&amp;lItems=avi,section:RNA_SEQ,section:SPLICE_JUNCTIONS,section:SPLICE_SITE_USAGE,section:SPLICE_SITES</x:v>
      </x:c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  <x:c r="AB921" s="41"/>
      <x:c r="AC921" s="41"/>
      <x:c r="AD921" s="41"/>
      <x:c r="AE921" s="41"/>
      <x:c r="AF921" s="41"/>
      <x:c r="AG921" s="41"/>
      <x:c r="AH921" s="41"/>
      <x:c r="AI921" s="41"/>
      <x:c r="AJ921" s="41"/>
      <x:c r="AK921" s="41"/>
      <x:c r="AL921" s="41"/>
      <x:c r="AM921" s="41"/>
      <x:c r="AN921" s="41"/>
      <x:c r="AO921" s="41"/>
      <x:c r="AP921" s="41"/>
      <x:c r="AQ921" s="41"/>
    </x:row>
    <x:row r="922">
      <x:c r="A922" s="15" t="str">
        <x:v>chr1:94001682:G&gt;A</x:v>
      </x:c>
      <x:c r="B922" s="15" t="str">
        <x:v>NM_000350.3(ABCA4):c.6282+176C&gt;T</x:v>
      </x:c>
      <x:c r="C922" s="15" t="str"/>
      <x:c r="D922" s="16"/>
      <x:c r="E922" s="15" t="str">
        <x:v>intron variant</x:v>
      </x:c>
      <x:c r="F922" s="15" t="str">
        <x:v>B/LB</x:v>
      </x:c>
      <x:c r="G922" s="40" t="n">
        <x:v>2</x:v>
      </x:c>
      <x:c r="H922" s="41" t="n">
        <x:v>8.248550231401085</x:v>
      </x:c>
      <x:c r="I922" s="42" t="b">
        <x:v>0</x:v>
      </x:c>
      <x:c r="J922" s="15" t="str">
        <x:v>excluded</x:v>
      </x:c>
      <x:c r="K922" s="15" t="str"/>
      <x:c r="L922" s="15" t="str">
        <x:v>1252554</x:v>
      </x:c>
      <x:c r="M922" s="43" t="str">
        <x:v>https://deepmind.google.com/science/alphagenome/atlas?q=chr1:94001682:G%3EA&amp;m=variant&amp;lItems=avi,section:RNA_SEQ,section:SPLICE_JUNCTIONS,section:SPLICE_SITE_USAGE,section:SPLICE_SITES</x:v>
      </x:c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41"/>
      <x:c r="AB922" s="41"/>
      <x:c r="AC922" s="41"/>
      <x:c r="AD922" s="41"/>
      <x:c r="AE922" s="41"/>
      <x:c r="AF922" s="41"/>
      <x:c r="AG922" s="41"/>
      <x:c r="AH922" s="41"/>
      <x:c r="AI922" s="41"/>
      <x:c r="AJ922" s="41"/>
      <x:c r="AK922" s="41"/>
      <x:c r="AL922" s="41"/>
      <x:c r="AM922" s="41"/>
      <x:c r="AN922" s="41"/>
      <x:c r="AO922" s="41"/>
      <x:c r="AP922" s="41"/>
      <x:c r="AQ922" s="41"/>
    </x:row>
    <x:row r="923">
      <x:c r="A923" s="15" t="str">
        <x:v>chr1:94001838:C&gt;G</x:v>
      </x:c>
      <x:c r="B923" s="15" t="str">
        <x:v>NM_000350.3(ABCA4):c.6282+20G&gt;C</x:v>
      </x:c>
      <x:c r="C923" s="15" t="str"/>
      <x:c r="D923" s="16"/>
      <x:c r="E923" s="15" t="str">
        <x:v>intron variant</x:v>
      </x:c>
      <x:c r="F923" s="15" t="str">
        <x:v>B/LB</x:v>
      </x:c>
      <x:c r="G923" s="40" t="n">
        <x:v>1</x:v>
      </x:c>
      <x:c r="H923" s="41" t="n">
        <x:v>1.2359725977810478</x:v>
      </x:c>
      <x:c r="I923" s="42" t="b">
        <x:v>0</x:v>
      </x:c>
      <x:c r="J923" s="15" t="str">
        <x:v>excluded</x:v>
      </x:c>
      <x:c r="K923" s="15" t="str"/>
      <x:c r="L923" s="15" t="str">
        <x:v>2976836</x:v>
      </x:c>
      <x:c r="M923" s="43" t="str">
        <x:v>https://deepmind.google.com/science/alphagenome/atlas?q=chr1:94001838:C%3EG&amp;m=variant&amp;lItems=avi,section:RNA_SEQ,section:SPLICE_JUNCTIONS,section:SPLICE_SITE_USAGE,section:SPLICE_SITES</x:v>
      </x:c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  <x:c r="AB923" s="41"/>
      <x:c r="AC923" s="41"/>
      <x:c r="AD923" s="41"/>
      <x:c r="AE923" s="41"/>
      <x:c r="AF923" s="41"/>
      <x:c r="AG923" s="41"/>
      <x:c r="AH923" s="41"/>
      <x:c r="AI923" s="41"/>
      <x:c r="AJ923" s="41"/>
      <x:c r="AK923" s="41"/>
      <x:c r="AL923" s="41"/>
      <x:c r="AM923" s="41"/>
      <x:c r="AN923" s="41"/>
      <x:c r="AO923" s="41"/>
      <x:c r="AP923" s="41"/>
      <x:c r="AQ923" s="41"/>
    </x:row>
    <x:row r="924">
      <x:c r="A924" s="15" t="str">
        <x:v>chr1:94001838:C&gt;T</x:v>
      </x:c>
      <x:c r="B924" s="15" t="str">
        <x:v>NM_000350.3(ABCA4):c.6282+20G&gt;A</x:v>
      </x:c>
      <x:c r="C924" s="15" t="str"/>
      <x:c r="D924" s="16"/>
      <x:c r="E924" s="15" t="str">
        <x:v>intron variant</x:v>
      </x:c>
      <x:c r="F924" s="15" t="str">
        <x:v>B/LB</x:v>
      </x:c>
      <x:c r="G924" s="40" t="n">
        <x:v>1</x:v>
      </x:c>
      <x:c r="H924" s="41" t="n">
        <x:v>0.14964584653794027</x:v>
      </x:c>
      <x:c r="I924" s="42" t="b">
        <x:v>0</x:v>
      </x:c>
      <x:c r="J924" s="15" t="str">
        <x:v>excluded</x:v>
      </x:c>
      <x:c r="K924" s="15" t="str"/>
      <x:c r="L924" s="15" t="str">
        <x:v>2707102</x:v>
      </x:c>
      <x:c r="M924" s="43" t="str">
        <x:v>https://deepmind.google.com/science/alphagenome/atlas?q=chr1:94001838:C%3ET&amp;m=variant&amp;lItems=avi,section:RNA_SEQ,section:SPLICE_JUNCTIONS,section:SPLICE_SITE_USAGE,section:SPLICE_SITES</x:v>
      </x:c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41"/>
      <x:c r="AB924" s="41"/>
      <x:c r="AC924" s="41"/>
      <x:c r="AD924" s="41"/>
      <x:c r="AE924" s="41"/>
      <x:c r="AF924" s="41"/>
      <x:c r="AG924" s="41"/>
      <x:c r="AH924" s="41"/>
      <x:c r="AI924" s="41"/>
      <x:c r="AJ924" s="41"/>
      <x:c r="AK924" s="41"/>
      <x:c r="AL924" s="41"/>
      <x:c r="AM924" s="41"/>
      <x:c r="AN924" s="41"/>
      <x:c r="AO924" s="41"/>
      <x:c r="AP924" s="41"/>
      <x:c r="AQ924" s="41"/>
    </x:row>
    <x:row r="925">
      <x:c r="A925" s="15" t="str">
        <x:v>chr1:94001839:G&gt;A</x:v>
      </x:c>
      <x:c r="B925" s="15" t="str">
        <x:v>NM_000350.3(ABCA4):c.6282+19C&gt;T</x:v>
      </x:c>
      <x:c r="C925" s="15" t="str"/>
      <x:c r="D925" s="16"/>
      <x:c r="E925" s="15" t="str">
        <x:v>intron variant</x:v>
      </x:c>
      <x:c r="F925" s="15" t="str">
        <x:v>B/LB</x:v>
      </x:c>
      <x:c r="G925" s="40" t="n">
        <x:v>1</x:v>
      </x:c>
      <x:c r="H925" s="41" t="n">
        <x:v>0.2436805607732343</x:v>
      </x:c>
      <x:c r="I925" s="42" t="b">
        <x:v>0</x:v>
      </x:c>
      <x:c r="J925" s="15" t="str">
        <x:v>excluded</x:v>
      </x:c>
      <x:c r="K925" s="15" t="str"/>
      <x:c r="L925" s="15" t="str">
        <x:v>1898582</x:v>
      </x:c>
      <x:c r="M925" s="43" t="str">
        <x:v>https://deepmind.google.com/science/alphagenome/atlas?q=chr1:94001839:G%3EA&amp;m=variant&amp;lItems=avi,section:RNA_SEQ,section:SPLICE_JUNCTIONS,section:SPLICE_SITE_USAGE,section:SPLICE_SITES</x:v>
      </x:c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  <x:c r="AB925" s="41"/>
      <x:c r="AC925" s="41"/>
      <x:c r="AD925" s="41"/>
      <x:c r="AE925" s="41"/>
      <x:c r="AF925" s="41"/>
      <x:c r="AG925" s="41"/>
      <x:c r="AH925" s="41"/>
      <x:c r="AI925" s="41"/>
      <x:c r="AJ925" s="41"/>
      <x:c r="AK925" s="41"/>
      <x:c r="AL925" s="41"/>
      <x:c r="AM925" s="41"/>
      <x:c r="AN925" s="41"/>
      <x:c r="AO925" s="41"/>
      <x:c r="AP925" s="41"/>
      <x:c r="AQ925" s="41"/>
    </x:row>
    <x:row r="926">
      <x:c r="A926" s="15" t="str">
        <x:v>chr1:94001847:C&gt;G</x:v>
      </x:c>
      <x:c r="B926" s="15" t="str">
        <x:v>NM_000350.3(ABCA4):c.6282+11G&gt;C</x:v>
      </x:c>
      <x:c r="C926" s="15" t="str"/>
      <x:c r="D926" s="16"/>
      <x:c r="E926" s="15" t="str">
        <x:v>intron variant</x:v>
      </x:c>
      <x:c r="F926" s="15" t="str">
        <x:v>B/LB</x:v>
      </x:c>
      <x:c r="G926" s="40" t="n">
        <x:v>1</x:v>
      </x:c>
      <x:c r="H926" s="41" t="n">
        <x:v>6.697113469609945</x:v>
      </x:c>
      <x:c r="I926" s="42" t="b">
        <x:v>0</x:v>
      </x:c>
      <x:c r="J926" s="15" t="str">
        <x:v>excluded</x:v>
      </x:c>
      <x:c r="K926" s="15" t="str"/>
      <x:c r="L926" s="15" t="str">
        <x:v>1926726</x:v>
      </x:c>
      <x:c r="M926" s="43" t="str">
        <x:v>https://deepmind.google.com/science/alphagenome/atlas?q=chr1:94001847:C%3EG&amp;m=variant&amp;lItems=avi,section:RNA_SEQ,section:SPLICE_JUNCTIONS,section:SPLICE_SITE_USAGE,section:SPLICE_SITES</x:v>
      </x:c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41"/>
      <x:c r="AB926" s="41"/>
      <x:c r="AC926" s="41"/>
      <x:c r="AD926" s="41"/>
      <x:c r="AE926" s="41"/>
      <x:c r="AF926" s="41"/>
      <x:c r="AG926" s="41"/>
      <x:c r="AH926" s="41"/>
      <x:c r="AI926" s="41"/>
      <x:c r="AJ926" s="41"/>
      <x:c r="AK926" s="41"/>
      <x:c r="AL926" s="41"/>
      <x:c r="AM926" s="41"/>
      <x:c r="AN926" s="41"/>
      <x:c r="AO926" s="41"/>
      <x:c r="AP926" s="41"/>
      <x:c r="AQ926" s="41"/>
    </x:row>
    <x:row r="927">
      <x:c r="A927" s="15" t="str">
        <x:v>chr1:94001848:C&gt;T</x:v>
      </x:c>
      <x:c r="B927" s="15" t="str">
        <x:v>NM_000350.3(ABCA4):c.6282+10G&gt;A</x:v>
      </x:c>
      <x:c r="C927" s="15" t="str"/>
      <x:c r="D927" s="16"/>
      <x:c r="E927" s="15" t="str">
        <x:v>intron variant</x:v>
      </x:c>
      <x:c r="F927" s="15" t="str">
        <x:v>B/LB</x:v>
      </x:c>
      <x:c r="G927" s="40" t="n">
        <x:v>1</x:v>
      </x:c>
      <x:c r="H927" s="41" t="n">
        <x:v>10.09802965453758</x:v>
      </x:c>
      <x:c r="I927" s="42" t="b">
        <x:v>0</x:v>
      </x:c>
      <x:c r="J927" s="15" t="str">
        <x:v>excluded</x:v>
      </x:c>
      <x:c r="K927" s="15" t="str"/>
      <x:c r="L927" s="15" t="str">
        <x:v>2777470</x:v>
      </x:c>
      <x:c r="M927" s="43" t="str">
        <x:v>https://deepmind.google.com/science/alphagenome/atlas?q=chr1:94001848:C%3ET&amp;m=variant&amp;lItems=avi,section:RNA_SEQ,section:SPLICE_JUNCTIONS,section:SPLICE_SITE_USAGE,section:SPLICE_SITES</x:v>
      </x:c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41"/>
      <x:c r="AB927" s="41"/>
      <x:c r="AC927" s="41"/>
      <x:c r="AD927" s="41"/>
      <x:c r="AE927" s="41"/>
      <x:c r="AF927" s="41"/>
      <x:c r="AG927" s="41"/>
      <x:c r="AH927" s="41"/>
      <x:c r="AI927" s="41"/>
      <x:c r="AJ927" s="41"/>
      <x:c r="AK927" s="41"/>
      <x:c r="AL927" s="41"/>
      <x:c r="AM927" s="41"/>
      <x:c r="AN927" s="41"/>
      <x:c r="AO927" s="41"/>
      <x:c r="AP927" s="41"/>
      <x:c r="AQ927" s="41"/>
    </x:row>
    <x:row r="928">
      <x:c r="A928" s="15" t="str">
        <x:v>chr1:94001849:C&gt;T</x:v>
      </x:c>
      <x:c r="B928" s="15" t="str">
        <x:v>NM_000350.3(ABCA4):c.6282+9G&gt;A</x:v>
      </x:c>
      <x:c r="C928" s="15" t="str"/>
      <x:c r="D928" s="16"/>
      <x:c r="E928" s="15" t="str">
        <x:v>intron variant</x:v>
      </x:c>
      <x:c r="F928" s="15" t="str">
        <x:v>Conflicting</x:v>
      </x:c>
      <x:c r="G928" s="40" t="n">
        <x:v>1</x:v>
      </x:c>
      <x:c r="H928" s="41" t="n">
        <x:v>9.980797849102853</x:v>
      </x:c>
      <x:c r="I928" s="42" t="b">
        <x:v>0</x:v>
      </x:c>
      <x:c r="J928" s="15" t="str">
        <x:v>excluded</x:v>
      </x:c>
      <x:c r="K928" s="15" t="str"/>
      <x:c r="L928" s="15" t="str">
        <x:v>866171</x:v>
      </x:c>
      <x:c r="M928" s="43" t="str">
        <x:v>https://deepmind.google.com/science/alphagenome/atlas?q=chr1:94001849:C%3ET&amp;m=variant&amp;lItems=avi,section:RNA_SEQ,section:SPLICE_JUNCTIONS,section:SPLICE_SITE_USAGE,section:SPLICE_SITES</x:v>
      </x:c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41"/>
      <x:c r="AB928" s="41"/>
      <x:c r="AC928" s="41"/>
      <x:c r="AD928" s="41"/>
      <x:c r="AE928" s="41"/>
      <x:c r="AF928" s="41"/>
      <x:c r="AG928" s="41"/>
      <x:c r="AH928" s="41"/>
      <x:c r="AI928" s="41"/>
      <x:c r="AJ928" s="41"/>
      <x:c r="AK928" s="41"/>
      <x:c r="AL928" s="41"/>
      <x:c r="AM928" s="41"/>
      <x:c r="AN928" s="41"/>
      <x:c r="AO928" s="41"/>
      <x:c r="AP928" s="41"/>
      <x:c r="AQ928" s="41"/>
    </x:row>
    <x:row r="929">
      <x:c r="A929" s="15" t="str">
        <x:v>chr1:94001850:G&gt;A</x:v>
      </x:c>
      <x:c r="B929" s="15" t="str">
        <x:v>NM_000350.3(ABCA4):c.6282+8C&gt;T</x:v>
      </x:c>
      <x:c r="C929" s="15" t="str"/>
      <x:c r="D929" s="16"/>
      <x:c r="E929" s="15" t="str">
        <x:v>intron variant</x:v>
      </x:c>
      <x:c r="F929" s="15" t="str">
        <x:v>B/LB</x:v>
      </x:c>
      <x:c r="G929" s="40" t="n">
        <x:v>1</x:v>
      </x:c>
      <x:c r="H929" s="41" t="n">
        <x:v>2.9358440765015503</x:v>
      </x:c>
      <x:c r="I929" s="42" t="b">
        <x:v>0</x:v>
      </x:c>
      <x:c r="J929" s="15" t="str">
        <x:v>excluded</x:v>
      </x:c>
      <x:c r="K929" s="15" t="str"/>
      <x:c r="L929" s="15" t="str">
        <x:v>3005000</x:v>
      </x:c>
      <x:c r="M929" s="43" t="str">
        <x:v>https://deepmind.google.com/science/alphagenome/atlas?q=chr1:94001850:G%3EA&amp;m=variant&amp;lItems=avi,section:RNA_SEQ,section:SPLICE_JUNCTIONS,section:SPLICE_SITE_USAGE,section:SPLICE_SITES</x:v>
      </x:c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41"/>
      <x:c r="AB929" s="41"/>
      <x:c r="AC929" s="41"/>
      <x:c r="AD929" s="41"/>
      <x:c r="AE929" s="41"/>
      <x:c r="AF929" s="41"/>
      <x:c r="AG929" s="41"/>
      <x:c r="AH929" s="41"/>
      <x:c r="AI929" s="41"/>
      <x:c r="AJ929" s="41"/>
      <x:c r="AK929" s="41"/>
      <x:c r="AL929" s="41"/>
      <x:c r="AM929" s="41"/>
      <x:c r="AN929" s="41"/>
      <x:c r="AO929" s="41"/>
      <x:c r="AP929" s="41"/>
      <x:c r="AQ929" s="41"/>
    </x:row>
    <x:row r="930">
      <x:c r="A930" s="15" t="str">
        <x:v>chr1:94001850:G&gt;T</x:v>
      </x:c>
      <x:c r="B930" s="15" t="str">
        <x:v>NM_000350.3(ABCA4):c.6282+8C&gt;A</x:v>
      </x:c>
      <x:c r="C930" s="15" t="str"/>
      <x:c r="D930" s="16"/>
      <x:c r="E930" s="15" t="str">
        <x:v>intron variant</x:v>
      </x:c>
      <x:c r="F930" s="15" t="str">
        <x:v>B/LB</x:v>
      </x:c>
      <x:c r="G930" s="40" t="n">
        <x:v>1</x:v>
      </x:c>
      <x:c r="H930" s="41" t="n">
        <x:v>2.435734480082328</x:v>
      </x:c>
      <x:c r="I930" s="42" t="b">
        <x:v>0</x:v>
      </x:c>
      <x:c r="J930" s="15" t="str">
        <x:v>excluded</x:v>
      </x:c>
      <x:c r="K930" s="15" t="str"/>
      <x:c r="L930" s="15" t="str">
        <x:v>2728378</x:v>
      </x:c>
      <x:c r="M930" s="43" t="str">
        <x:v>https://deepmind.google.com/science/alphagenome/atlas?q=chr1:94001850:G%3ET&amp;m=variant&amp;lItems=avi,section:RNA_SEQ,section:SPLICE_JUNCTIONS,section:SPLICE_SITE_USAGE,section:SPLICE_SITES</x:v>
      </x:c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41"/>
      <x:c r="AB930" s="41"/>
      <x:c r="AC930" s="41"/>
      <x:c r="AD930" s="41"/>
      <x:c r="AE930" s="41"/>
      <x:c r="AF930" s="41"/>
      <x:c r="AG930" s="41"/>
      <x:c r="AH930" s="41"/>
      <x:c r="AI930" s="41"/>
      <x:c r="AJ930" s="41"/>
      <x:c r="AK930" s="41"/>
      <x:c r="AL930" s="41"/>
      <x:c r="AM930" s="41"/>
      <x:c r="AN930" s="41"/>
      <x:c r="AO930" s="41"/>
      <x:c r="AP930" s="41"/>
      <x:c r="AQ930" s="41"/>
    </x:row>
    <x:row r="931">
      <x:c r="A931" s="15" t="str">
        <x:v>chr1:94001851:C&gt;T</x:v>
      </x:c>
      <x:c r="B931" s="15" t="str">
        <x:v>NM_000350.3(ABCA4):c.6282+7G&gt;A</x:v>
      </x:c>
      <x:c r="C931" s="15" t="str"/>
      <x:c r="D931" s="16"/>
      <x:c r="E931" s="15" t="str">
        <x:v>intron variant</x:v>
      </x:c>
      <x:c r="F931" s="15" t="str">
        <x:v>B/LB</x:v>
      </x:c>
      <x:c r="G931" s="40" t="n">
        <x:v>2</x:v>
      </x:c>
      <x:c r="H931" s="41" t="n">
        <x:v>0.042167534890443475</x:v>
      </x:c>
      <x:c r="I931" s="42" t="b">
        <x:v>0</x:v>
      </x:c>
      <x:c r="J931" s="15" t="str">
        <x:v>excluded</x:v>
      </x:c>
      <x:c r="K931" s="15" t="str"/>
      <x:c r="L931" s="15" t="str">
        <x:v>99443</x:v>
      </x:c>
      <x:c r="M931" s="43" t="str">
        <x:v>https://deepmind.google.com/science/alphagenome/atlas?q=chr1:94001851:C%3ET&amp;m=variant&amp;lItems=avi,section:RNA_SEQ,section:SPLICE_JUNCTIONS,section:SPLICE_SITE_USAGE,section:SPLICE_SITES</x:v>
      </x:c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  <x:c r="AB931" s="41"/>
      <x:c r="AC931" s="41"/>
      <x:c r="AD931" s="41"/>
      <x:c r="AE931" s="41"/>
      <x:c r="AF931" s="41"/>
      <x:c r="AG931" s="41"/>
      <x:c r="AH931" s="41"/>
      <x:c r="AI931" s="41"/>
      <x:c r="AJ931" s="41"/>
      <x:c r="AK931" s="41"/>
      <x:c r="AL931" s="41"/>
      <x:c r="AM931" s="41"/>
      <x:c r="AN931" s="41"/>
      <x:c r="AO931" s="41"/>
      <x:c r="AP931" s="41"/>
      <x:c r="AQ931" s="41"/>
    </x:row>
    <x:row r="932">
      <x:c r="A932" s="15" t="str">
        <x:v>chr1:94001855:T&gt;A</x:v>
      </x:c>
      <x:c r="B932" s="15" t="str">
        <x:v>NM_000350.3(ABCA4):c.6282+3A&gt;T</x:v>
      </x:c>
      <x:c r="C932" s="15" t="str"/>
      <x:c r="D932" s="16"/>
      <x:c r="E932" s="15" t="str">
        <x:v>intron variant</x:v>
      </x:c>
      <x:c r="F932" s="15" t="str">
        <x:v>VUS</x:v>
      </x:c>
      <x:c r="G932" s="40" t="n">
        <x:v>1</x:v>
      </x:c>
      <x:c r="H932" s="41" t="n">
        <x:v>22.474674127394433</x:v>
      </x:c>
      <x:c r="I932" s="42" t="b">
        <x:v>0</x:v>
      </x:c>
      <x:c r="J932" s="15" t="str">
        <x:v>excluded</x:v>
      </x:c>
      <x:c r="K932" s="15" t="str"/>
      <x:c r="L932" s="15" t="str">
        <x:v>3238646</x:v>
      </x:c>
      <x:c r="M932" s="43" t="str">
        <x:v>https://deepmind.google.com/science/alphagenome/atlas?q=chr1:94001855:T%3EA&amp;m=variant&amp;lItems=avi,section:RNA_SEQ,section:SPLICE_JUNCTIONS,section:SPLICE_SITE_USAGE,section:SPLICE_SITES</x:v>
      </x:c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41"/>
      <x:c r="AB932" s="41"/>
      <x:c r="AC932" s="41"/>
      <x:c r="AD932" s="41"/>
      <x:c r="AE932" s="41"/>
      <x:c r="AF932" s="41"/>
      <x:c r="AG932" s="41"/>
      <x:c r="AH932" s="41"/>
      <x:c r="AI932" s="41"/>
      <x:c r="AJ932" s="41"/>
      <x:c r="AK932" s="41"/>
      <x:c r="AL932" s="41"/>
      <x:c r="AM932" s="41"/>
      <x:c r="AN932" s="41"/>
      <x:c r="AO932" s="41"/>
      <x:c r="AP932" s="41"/>
      <x:c r="AQ932" s="41"/>
    </x:row>
    <x:row r="933">
      <x:c r="A933" s="15" t="str">
        <x:v>chr1:94001857:C&gt;G</x:v>
      </x:c>
      <x:c r="B933" s="15" t="str">
        <x:v>NM_000350.3(ABCA4):c.6282+1G&gt;C</x:v>
      </x:c>
      <x:c r="C933" s="15" t="str"/>
      <x:c r="D933" s="16"/>
      <x:c r="E933" s="15" t="str">
        <x:v>splice donor variant</x:v>
      </x:c>
      <x:c r="F933" s="15" t="str">
        <x:v>P/LP</x:v>
      </x:c>
      <x:c r="G933" s="40" t="n">
        <x:v>2</x:v>
      </x:c>
      <x:c r="H933" s="41" t="n">
        <x:v>28.539293314162812</x:v>
      </x:c>
      <x:c r="I933" s="42" t="b">
        <x:v>0</x:v>
      </x:c>
      <x:c r="J933" s="15" t="str">
        <x:v>excluded</x:v>
      </x:c>
      <x:c r="K933" s="15" t="str"/>
      <x:c r="L933" s="15" t="str">
        <x:v>1048146</x:v>
      </x:c>
      <x:c r="M933" s="43" t="str">
        <x:v>https://deepmind.google.com/science/alphagenome/atlas?q=chr1:94001857:C%3EG&amp;m=variant&amp;lItems=avi,section:RNA_SEQ,section:SPLICE_JUNCTIONS,section:SPLICE_SITE_USAGE,section:SPLICE_SITES</x:v>
      </x:c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  <x:c r="AB933" s="41"/>
      <x:c r="AC933" s="41"/>
      <x:c r="AD933" s="41"/>
      <x:c r="AE933" s="41"/>
      <x:c r="AF933" s="41"/>
      <x:c r="AG933" s="41"/>
      <x:c r="AH933" s="41"/>
      <x:c r="AI933" s="41"/>
      <x:c r="AJ933" s="41"/>
      <x:c r="AK933" s="41"/>
      <x:c r="AL933" s="41"/>
      <x:c r="AM933" s="41"/>
      <x:c r="AN933" s="41"/>
      <x:c r="AO933" s="41"/>
      <x:c r="AP933" s="41"/>
      <x:c r="AQ933" s="41"/>
    </x:row>
    <x:row r="934">
      <x:c r="A934" s="15" t="str">
        <x:v>chr1:94001994:T&gt;C</x:v>
      </x:c>
      <x:c r="B934" s="15" t="str">
        <x:v>NM_000350.3(ABCA4):c.6148-2A&gt;G</x:v>
      </x:c>
      <x:c r="C934" s="15" t="str"/>
      <x:c r="D934" s="16"/>
      <x:c r="E934" s="15" t="str">
        <x:v>splice acceptor variant</x:v>
      </x:c>
      <x:c r="F934" s="15" t="str">
        <x:v>P/LP</x:v>
      </x:c>
      <x:c r="G934" s="40" t="n">
        <x:v>2</x:v>
      </x:c>
      <x:c r="H934" s="41" t="n">
        <x:v>26.635111450555996</x:v>
      </x:c>
      <x:c r="I934" s="42" t="b">
        <x:v>0</x:v>
      </x:c>
      <x:c r="J934" s="15" t="str">
        <x:v>excluded</x:v>
      </x:c>
      <x:c r="K934" s="15" t="str"/>
      <x:c r="L934" s="15" t="str">
        <x:v>2507050</x:v>
      </x:c>
      <x:c r="M934" s="43" t="str">
        <x:v>https://deepmind.google.com/science/alphagenome/atlas?q=chr1:94001994:T%3EC&amp;m=variant&amp;lItems=avi,section:RNA_SEQ,section:SPLICE_JUNCTIONS,section:SPLICE_SITE_USAGE,section:SPLICE_SITES</x:v>
      </x:c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41"/>
      <x:c r="AB934" s="41"/>
      <x:c r="AC934" s="41"/>
      <x:c r="AD934" s="41"/>
      <x:c r="AE934" s="41"/>
      <x:c r="AF934" s="41"/>
      <x:c r="AG934" s="41"/>
      <x:c r="AH934" s="41"/>
      <x:c r="AI934" s="41"/>
      <x:c r="AJ934" s="41"/>
      <x:c r="AK934" s="41"/>
      <x:c r="AL934" s="41"/>
      <x:c r="AM934" s="41"/>
      <x:c r="AN934" s="41"/>
      <x:c r="AO934" s="41"/>
      <x:c r="AP934" s="41"/>
      <x:c r="AQ934" s="41"/>
    </x:row>
    <x:row r="935">
      <x:c r="A935" s="15" t="str">
        <x:v>chr1:94001998:G&gt;T</x:v>
      </x:c>
      <x:c r="B935" s="15" t="str">
        <x:v>NM_000350.3(ABCA4):c.6148-6C&gt;A</x:v>
      </x:c>
      <x:c r="C935" s="15" t="str"/>
      <x:c r="D935" s="16"/>
      <x:c r="E935" s="15" t="str">
        <x:v>intron variant</x:v>
      </x:c>
      <x:c r="F935" s="15" t="str">
        <x:v>Other</x:v>
      </x:c>
      <x:c r="G935" s="40" t="n">
        <x:v>0</x:v>
      </x:c>
      <x:c r="H935" s="41" t="n">
        <x:v>7.46447261720368</x:v>
      </x:c>
      <x:c r="I935" s="42" t="b">
        <x:v>0</x:v>
      </x:c>
      <x:c r="J935" s="15" t="str">
        <x:v>excluded</x:v>
      </x:c>
      <x:c r="K935" s="15" t="str"/>
      <x:c r="L935" s="15" t="str">
        <x:v>4488340</x:v>
      </x:c>
      <x:c r="M935" s="43" t="str">
        <x:v>https://deepmind.google.com/science/alphagenome/atlas?q=chr1:94001998:G%3ET&amp;m=variant&amp;lItems=avi,section:RNA_SEQ,section:SPLICE_JUNCTIONS,section:SPLICE_SITE_USAGE,section:SPLICE_SITES</x:v>
      </x:c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  <x:c r="AB935" s="41"/>
      <x:c r="AC935" s="41"/>
      <x:c r="AD935" s="41"/>
      <x:c r="AE935" s="41"/>
      <x:c r="AF935" s="41"/>
      <x:c r="AG935" s="41"/>
      <x:c r="AH935" s="41"/>
      <x:c r="AI935" s="41"/>
      <x:c r="AJ935" s="41"/>
      <x:c r="AK935" s="41"/>
      <x:c r="AL935" s="41"/>
      <x:c r="AM935" s="41"/>
      <x:c r="AN935" s="41"/>
      <x:c r="AO935" s="41"/>
      <x:c r="AP935" s="41"/>
      <x:c r="AQ935" s="41"/>
    </x:row>
    <x:row r="936">
      <x:c r="A936" s="15" t="str">
        <x:v>chr1:94001999:A&gt;T</x:v>
      </x:c>
      <x:c r="B936" s="15" t="str">
        <x:v>NM_000350.3(ABCA4):c.6148-7T&gt;A</x:v>
      </x:c>
      <x:c r="C936" s="15" t="str"/>
      <x:c r="D936" s="16"/>
      <x:c r="E936" s="15" t="str">
        <x:v>intron variant</x:v>
      </x:c>
      <x:c r="F936" s="15" t="str">
        <x:v>B/LB</x:v>
      </x:c>
      <x:c r="G936" s="40" t="n">
        <x:v>1</x:v>
      </x:c>
      <x:c r="H936" s="41" t="n">
        <x:v>4.177402674362282</x:v>
      </x:c>
      <x:c r="I936" s="42" t="b">
        <x:v>0</x:v>
      </x:c>
      <x:c r="J936" s="15" t="str">
        <x:v>excluded</x:v>
      </x:c>
      <x:c r="K936" s="15" t="str"/>
      <x:c r="L936" s="15" t="str">
        <x:v>1665117</x:v>
      </x:c>
      <x:c r="M936" s="43" t="str">
        <x:v>https://deepmind.google.com/science/alphagenome/atlas?q=chr1:94001999:A%3ET&amp;m=variant&amp;lItems=avi,section:RNA_SEQ,section:SPLICE_JUNCTIONS,section:SPLICE_SITE_USAGE,section:SPLICE_SITES</x:v>
      </x:c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41"/>
      <x:c r="AB936" s="41"/>
      <x:c r="AC936" s="41"/>
      <x:c r="AD936" s="41"/>
      <x:c r="AE936" s="41"/>
      <x:c r="AF936" s="41"/>
      <x:c r="AG936" s="41"/>
      <x:c r="AH936" s="41"/>
      <x:c r="AI936" s="41"/>
      <x:c r="AJ936" s="41"/>
      <x:c r="AK936" s="41"/>
      <x:c r="AL936" s="41"/>
      <x:c r="AM936" s="41"/>
      <x:c r="AN936" s="41"/>
      <x:c r="AO936" s="41"/>
      <x:c r="AP936" s="41"/>
      <x:c r="AQ936" s="41"/>
    </x:row>
    <x:row r="937">
      <x:c r="A937" s="15" t="str">
        <x:v>chr1:94002002:A&gt;G</x:v>
      </x:c>
      <x:c r="B937" s="15" t="str">
        <x:v>NM_000350.3(ABCA4):c.6148-10T&gt;C</x:v>
      </x:c>
      <x:c r="C937" s="15" t="str"/>
      <x:c r="D937" s="16"/>
      <x:c r="E937" s="15" t="str">
        <x:v>intron variant</x:v>
      </x:c>
      <x:c r="F937" s="15" t="str">
        <x:v>B/LB</x:v>
      </x:c>
      <x:c r="G937" s="40" t="n">
        <x:v>1</x:v>
      </x:c>
      <x:c r="H937" s="41" t="n">
        <x:v>9.217230979070592</x:v>
      </x:c>
      <x:c r="I937" s="42" t="b">
        <x:v>0</x:v>
      </x:c>
      <x:c r="J937" s="15" t="str">
        <x:v>excluded</x:v>
      </x:c>
      <x:c r="K937" s="15" t="str"/>
      <x:c r="L937" s="15" t="str">
        <x:v>1570906</x:v>
      </x:c>
      <x:c r="M937" s="43" t="str">
        <x:v>https://deepmind.google.com/science/alphagenome/atlas?q=chr1:94002002:A%3EG&amp;m=variant&amp;lItems=avi,section:RNA_SEQ,section:SPLICE_JUNCTIONS,section:SPLICE_SITE_USAGE,section:SPLICE_SITES</x:v>
      </x:c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  <x:c r="AB937" s="41"/>
      <x:c r="AC937" s="41"/>
      <x:c r="AD937" s="41"/>
      <x:c r="AE937" s="41"/>
      <x:c r="AF937" s="41"/>
      <x:c r="AG937" s="41"/>
      <x:c r="AH937" s="41"/>
      <x:c r="AI937" s="41"/>
      <x:c r="AJ937" s="41"/>
      <x:c r="AK937" s="41"/>
      <x:c r="AL937" s="41"/>
      <x:c r="AM937" s="41"/>
      <x:c r="AN937" s="41"/>
      <x:c r="AO937" s="41"/>
      <x:c r="AP937" s="41"/>
      <x:c r="AQ937" s="41"/>
    </x:row>
    <x:row r="938">
      <x:c r="A938" s="15" t="str">
        <x:v>chr1:94002003:G&gt;T</x:v>
      </x:c>
      <x:c r="B938" s="15" t="str">
        <x:v>NM_000350.3(ABCA4):c.6148-11C&gt;A</x:v>
      </x:c>
      <x:c r="C938" s="15" t="str"/>
      <x:c r="D938" s="16"/>
      <x:c r="E938" s="15" t="str">
        <x:v>intron variant</x:v>
      </x:c>
      <x:c r="F938" s="15" t="str">
        <x:v>B/LB</x:v>
      </x:c>
      <x:c r="G938" s="40" t="n">
        <x:v>1</x:v>
      </x:c>
      <x:c r="H938" s="41" t="n">
        <x:v>13.375821593696903</x:v>
      </x:c>
      <x:c r="I938" s="42" t="b">
        <x:v>0</x:v>
      </x:c>
      <x:c r="J938" s="15" t="str">
        <x:v>excluded</x:v>
      </x:c>
      <x:c r="K938" s="15" t="str"/>
      <x:c r="L938" s="15" t="str">
        <x:v>2097380</x:v>
      </x:c>
      <x:c r="M938" s="43" t="str">
        <x:v>https://deepmind.google.com/science/alphagenome/atlas?q=chr1:94002003:G%3ET&amp;m=variant&amp;lItems=avi,section:RNA_SEQ,section:SPLICE_JUNCTIONS,section:SPLICE_SITE_USAGE,section:SPLICE_SITES</x:v>
      </x:c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41"/>
      <x:c r="AB938" s="41"/>
      <x:c r="AC938" s="41"/>
      <x:c r="AD938" s="41"/>
      <x:c r="AE938" s="41"/>
      <x:c r="AF938" s="41"/>
      <x:c r="AG938" s="41"/>
      <x:c r="AH938" s="41"/>
      <x:c r="AI938" s="41"/>
      <x:c r="AJ938" s="41"/>
      <x:c r="AK938" s="41"/>
      <x:c r="AL938" s="41"/>
      <x:c r="AM938" s="41"/>
      <x:c r="AN938" s="41"/>
      <x:c r="AO938" s="41"/>
      <x:c r="AP938" s="41"/>
      <x:c r="AQ938" s="41"/>
    </x:row>
    <x:row r="939">
      <x:c r="A939" s="15" t="str">
        <x:v>chr1:94002005:A&gt;G</x:v>
      </x:c>
      <x:c r="B939" s="15" t="str">
        <x:v>NM_000350.3(ABCA4):c.6148-13T&gt;C</x:v>
      </x:c>
      <x:c r="C939" s="15" t="str"/>
      <x:c r="D939" s="16"/>
      <x:c r="E939" s="15" t="str">
        <x:v>intron variant</x:v>
      </x:c>
      <x:c r="F939" s="15" t="str">
        <x:v>B/LB</x:v>
      </x:c>
      <x:c r="G939" s="40" t="n">
        <x:v>1</x:v>
      </x:c>
      <x:c r="H939" s="41" t="n">
        <x:v>12.036145685829728</x:v>
      </x:c>
      <x:c r="I939" s="42" t="b">
        <x:v>0</x:v>
      </x:c>
      <x:c r="J939" s="15" t="str">
        <x:v>excluded</x:v>
      </x:c>
      <x:c r="K939" s="15" t="str"/>
      <x:c r="L939" s="15" t="str">
        <x:v>2093888</x:v>
      </x:c>
      <x:c r="M939" s="43" t="str">
        <x:v>https://deepmind.google.com/science/alphagenome/atlas?q=chr1:94002005:A%3EG&amp;m=variant&amp;lItems=avi,section:RNA_SEQ,section:SPLICE_JUNCTIONS,section:SPLICE_SITE_USAGE,section:SPLICE_SITES</x:v>
      </x:c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  <x:c r="AB939" s="41"/>
      <x:c r="AC939" s="41"/>
      <x:c r="AD939" s="41"/>
      <x:c r="AE939" s="41"/>
      <x:c r="AF939" s="41"/>
      <x:c r="AG939" s="41"/>
      <x:c r="AH939" s="41"/>
      <x:c r="AI939" s="41"/>
      <x:c r="AJ939" s="41"/>
      <x:c r="AK939" s="41"/>
      <x:c r="AL939" s="41"/>
      <x:c r="AM939" s="41"/>
      <x:c r="AN939" s="41"/>
      <x:c r="AO939" s="41"/>
      <x:c r="AP939" s="41"/>
      <x:c r="AQ939" s="41"/>
    </x:row>
    <x:row r="940">
      <x:c r="A940" s="15" t="str">
        <x:v>chr1:94002008:A&gt;G</x:v>
      </x:c>
      <x:c r="B940" s="15" t="str">
        <x:v>NM_000350.3(ABCA4):c.6148-16T&gt;C</x:v>
      </x:c>
      <x:c r="C940" s="15" t="str"/>
      <x:c r="D940" s="16"/>
      <x:c r="E940" s="15" t="str">
        <x:v>intron variant</x:v>
      </x:c>
      <x:c r="F940" s="15" t="str">
        <x:v>B/LB</x:v>
      </x:c>
      <x:c r="G940" s="40" t="n">
        <x:v>1</x:v>
      </x:c>
      <x:c r="H940" s="41" t="n">
        <x:v>11.201788425894994</x:v>
      </x:c>
      <x:c r="I940" s="42" t="b">
        <x:v>0</x:v>
      </x:c>
      <x:c r="J940" s="15" t="str">
        <x:v>excluded</x:v>
      </x:c>
      <x:c r="K940" s="15" t="str"/>
      <x:c r="L940" s="15" t="str">
        <x:v>2985878</x:v>
      </x:c>
      <x:c r="M940" s="43" t="str">
        <x:v>https://deepmind.google.com/science/alphagenome/atlas?q=chr1:94002008:A%3EG&amp;m=variant&amp;lItems=avi,section:RNA_SEQ,section:SPLICE_JUNCTIONS,section:SPLICE_SITE_USAGE,section:SPLICE_SITES</x:v>
      </x:c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41"/>
      <x:c r="AB940" s="41"/>
      <x:c r="AC940" s="41"/>
      <x:c r="AD940" s="41"/>
      <x:c r="AE940" s="41"/>
      <x:c r="AF940" s="41"/>
      <x:c r="AG940" s="41"/>
      <x:c r="AH940" s="41"/>
      <x:c r="AI940" s="41"/>
      <x:c r="AJ940" s="41"/>
      <x:c r="AK940" s="41"/>
      <x:c r="AL940" s="41"/>
      <x:c r="AM940" s="41"/>
      <x:c r="AN940" s="41"/>
      <x:c r="AO940" s="41"/>
      <x:c r="AP940" s="41"/>
      <x:c r="AQ940" s="41"/>
    </x:row>
    <x:row r="941">
      <x:c r="A941" s="15" t="str">
        <x:v>chr1:94002176:T&gt;A</x:v>
      </x:c>
      <x:c r="B941" s="15" t="str">
        <x:v>NM_000350.3(ABCA4):c.6148-184A&gt;T</x:v>
      </x:c>
      <x:c r="C941" s="15" t="str"/>
      <x:c r="D941" s="16"/>
      <x:c r="E941" s="15" t="str">
        <x:v>intron variant</x:v>
      </x:c>
      <x:c r="F941" s="15" t="str">
        <x:v>B/LB</x:v>
      </x:c>
      <x:c r="G941" s="40" t="n">
        <x:v>1</x:v>
      </x:c>
      <x:c r="H941" s="41" t="n">
        <x:v>0.5167186592688728</x:v>
      </x:c>
      <x:c r="I941" s="42" t="b">
        <x:v>0</x:v>
      </x:c>
      <x:c r="J941" s="15" t="str">
        <x:v>excluded</x:v>
      </x:c>
      <x:c r="K941" s="15" t="str"/>
      <x:c r="L941" s="15" t="str">
        <x:v>1253069</x:v>
      </x:c>
      <x:c r="M941" s="43" t="str">
        <x:v>https://deepmind.google.com/science/alphagenome/atlas?q=chr1:94002176:T%3EA&amp;m=variant&amp;lItems=avi,section:RNA_SEQ,section:SPLICE_JUNCTIONS,section:SPLICE_SITE_USAGE,section:SPLICE_SITES</x:v>
      </x:c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  <x:c r="AB941" s="41"/>
      <x:c r="AC941" s="41"/>
      <x:c r="AD941" s="41"/>
      <x:c r="AE941" s="41"/>
      <x:c r="AF941" s="41"/>
      <x:c r="AG941" s="41"/>
      <x:c r="AH941" s="41"/>
      <x:c r="AI941" s="41"/>
      <x:c r="AJ941" s="41"/>
      <x:c r="AK941" s="41"/>
      <x:c r="AL941" s="41"/>
      <x:c r="AM941" s="41"/>
      <x:c r="AN941" s="41"/>
      <x:c r="AO941" s="41"/>
      <x:c r="AP941" s="41"/>
      <x:c r="AQ941" s="41"/>
    </x:row>
    <x:row r="942">
      <x:c r="A942" s="15" t="str">
        <x:v>chr1:94002207:C&gt;T</x:v>
      </x:c>
      <x:c r="B942" s="15" t="str">
        <x:v>NM_000350.3(ABCA4):c.6148-215G&gt;A</x:v>
      </x:c>
      <x:c r="C942" s="15" t="str"/>
      <x:c r="D942" s="16"/>
      <x:c r="E942" s="15" t="str">
        <x:v>intron variant</x:v>
      </x:c>
      <x:c r="F942" s="15" t="str">
        <x:v>B/LB</x:v>
      </x:c>
      <x:c r="G942" s="40" t="n">
        <x:v>1</x:v>
      </x:c>
      <x:c r="H942" s="41" t="n">
        <x:v>3.124611624705567</x:v>
      </x:c>
      <x:c r="I942" s="42" t="b">
        <x:v>0</x:v>
      </x:c>
      <x:c r="J942" s="15" t="str">
        <x:v>excluded</x:v>
      </x:c>
      <x:c r="K942" s="15" t="str"/>
      <x:c r="L942" s="15" t="str">
        <x:v>1272969</x:v>
      </x:c>
      <x:c r="M942" s="43" t="str">
        <x:v>https://deepmind.google.com/science/alphagenome/atlas?q=chr1:94002207:C%3ET&amp;m=variant&amp;lItems=avi,section:RNA_SEQ,section:SPLICE_JUNCTIONS,section:SPLICE_SITE_USAGE,section:SPLICE_SITES</x:v>
      </x:c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41"/>
      <x:c r="AB942" s="41"/>
      <x:c r="AC942" s="41"/>
      <x:c r="AD942" s="41"/>
      <x:c r="AE942" s="41"/>
      <x:c r="AF942" s="41"/>
      <x:c r="AG942" s="41"/>
      <x:c r="AH942" s="41"/>
      <x:c r="AI942" s="41"/>
      <x:c r="AJ942" s="41"/>
      <x:c r="AK942" s="41"/>
      <x:c r="AL942" s="41"/>
      <x:c r="AM942" s="41"/>
      <x:c r="AN942" s="41"/>
      <x:c r="AO942" s="41"/>
      <x:c r="AP942" s="41"/>
      <x:c r="AQ942" s="41"/>
    </x:row>
    <x:row r="943">
      <x:c r="A943" s="15" t="str">
        <x:v>chr1:94002234:G&gt;C</x:v>
      </x:c>
      <x:c r="B943" s="15" t="str">
        <x:v>NM_000350.3(ABCA4):c.6148-242C&gt;G</x:v>
      </x:c>
      <x:c r="C943" s="15" t="str"/>
      <x:c r="D943" s="16"/>
      <x:c r="E943" s="15" t="str">
        <x:v>intron variant</x:v>
      </x:c>
      <x:c r="F943" s="15" t="str">
        <x:v>B/LB</x:v>
      </x:c>
      <x:c r="G943" s="40" t="n">
        <x:v>1</x:v>
      </x:c>
      <x:c r="H943" s="41" t="n">
        <x:v>12.549262371536143</x:v>
      </x:c>
      <x:c r="I943" s="42" t="b">
        <x:v>0</x:v>
      </x:c>
      <x:c r="J943" s="15" t="str">
        <x:v>excluded</x:v>
      </x:c>
      <x:c r="K943" s="15" t="str"/>
      <x:c r="L943" s="15" t="str">
        <x:v>1227269</x:v>
      </x:c>
      <x:c r="M943" s="43" t="str">
        <x:v>https://deepmind.google.com/science/alphagenome/atlas?q=chr1:94002234:G%3EC&amp;m=variant&amp;lItems=avi,section:RNA_SEQ,section:SPLICE_JUNCTIONS,section:SPLICE_SITE_USAGE,section:SPLICE_SITES</x:v>
      </x:c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  <x:c r="AB943" s="41"/>
      <x:c r="AC943" s="41"/>
      <x:c r="AD943" s="41"/>
      <x:c r="AE943" s="41"/>
      <x:c r="AF943" s="41"/>
      <x:c r="AG943" s="41"/>
      <x:c r="AH943" s="41"/>
      <x:c r="AI943" s="41"/>
      <x:c r="AJ943" s="41"/>
      <x:c r="AK943" s="41"/>
      <x:c r="AL943" s="41"/>
      <x:c r="AM943" s="41"/>
      <x:c r="AN943" s="41"/>
      <x:c r="AO943" s="41"/>
      <x:c r="AP943" s="41"/>
      <x:c r="AQ943" s="41"/>
    </x:row>
    <x:row r="944">
      <x:c r="A944" s="15" t="str">
        <x:v>chr1:94002289:G&gt;A</x:v>
      </x:c>
      <x:c r="B944" s="15" t="str">
        <x:v>NM_000350.3(ABCA4):c.6148-297C&gt;T</x:v>
      </x:c>
      <x:c r="C944" s="15" t="str"/>
      <x:c r="D944" s="16"/>
      <x:c r="E944" s="15" t="str">
        <x:v>intron variant</x:v>
      </x:c>
      <x:c r="F944" s="15" t="str">
        <x:v>B/LB</x:v>
      </x:c>
      <x:c r="G944" s="40" t="n">
        <x:v>1</x:v>
      </x:c>
      <x:c r="H944" s="41" t="n">
        <x:v>6.286650722606436</x:v>
      </x:c>
      <x:c r="I944" s="42" t="b">
        <x:v>0</x:v>
      </x:c>
      <x:c r="J944" s="15" t="str">
        <x:v>excluded</x:v>
      </x:c>
      <x:c r="K944" s="15" t="str"/>
      <x:c r="L944" s="15" t="str">
        <x:v>1247479</x:v>
      </x:c>
      <x:c r="M944" s="43" t="str">
        <x:v>https://deepmind.google.com/science/alphagenome/atlas?q=chr1:94002289:G%3EA&amp;m=variant&amp;lItems=avi,section:RNA_SEQ,section:SPLICE_JUNCTIONS,section:SPLICE_SITE_USAGE,section:SPLICE_SITES</x:v>
      </x:c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41"/>
      <x:c r="AB944" s="41"/>
      <x:c r="AC944" s="41"/>
      <x:c r="AD944" s="41"/>
      <x:c r="AE944" s="41"/>
      <x:c r="AF944" s="41"/>
      <x:c r="AG944" s="41"/>
      <x:c r="AH944" s="41"/>
      <x:c r="AI944" s="41"/>
      <x:c r="AJ944" s="41"/>
      <x:c r="AK944" s="41"/>
      <x:c r="AL944" s="41"/>
      <x:c r="AM944" s="41"/>
      <x:c r="AN944" s="41"/>
      <x:c r="AO944" s="41"/>
      <x:c r="AP944" s="41"/>
      <x:c r="AQ944" s="41"/>
    </x:row>
    <x:row r="945">
      <x:c r="A945" s="15" t="str">
        <x:v>chr1:94002381:C&gt;T</x:v>
      </x:c>
      <x:c r="B945" s="15" t="str">
        <x:v>NM_000350.3(ABCA4):c.6148-389G&gt;A</x:v>
      </x:c>
      <x:c r="C945" s="15" t="str"/>
      <x:c r="D945" s="16"/>
      <x:c r="E945" s="15" t="str">
        <x:v>intron variant</x:v>
      </x:c>
      <x:c r="F945" s="15" t="str">
        <x:v>B/LB</x:v>
      </x:c>
      <x:c r="G945" s="40" t="n">
        <x:v>1</x:v>
      </x:c>
      <x:c r="H945" s="41" t="n">
        <x:v>5.600558302046021</x:v>
      </x:c>
      <x:c r="I945" s="42" t="b">
        <x:v>0</x:v>
      </x:c>
      <x:c r="J945" s="15" t="str">
        <x:v>excluded</x:v>
      </x:c>
      <x:c r="K945" s="15" t="str"/>
      <x:c r="L945" s="15" t="str">
        <x:v>1226149</x:v>
      </x:c>
      <x:c r="M945" s="43" t="str">
        <x:v>https://deepmind.google.com/science/alphagenome/atlas?q=chr1:94002381:C%3ET&amp;m=variant&amp;lItems=avi,section:RNA_SEQ,section:SPLICE_JUNCTIONS,section:SPLICE_SITE_USAGE,section:SPLICE_SITES</x:v>
      </x:c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  <x:c r="AB945" s="41"/>
      <x:c r="AC945" s="41"/>
      <x:c r="AD945" s="41"/>
      <x:c r="AE945" s="41"/>
      <x:c r="AF945" s="41"/>
      <x:c r="AG945" s="41"/>
      <x:c r="AH945" s="41"/>
      <x:c r="AI945" s="41"/>
      <x:c r="AJ945" s="41"/>
      <x:c r="AK945" s="41"/>
      <x:c r="AL945" s="41"/>
      <x:c r="AM945" s="41"/>
      <x:c r="AN945" s="41"/>
      <x:c r="AO945" s="41"/>
      <x:c r="AP945" s="41"/>
      <x:c r="AQ945" s="41"/>
    </x:row>
    <x:row r="946">
      <x:c r="A946" s="15" t="str">
        <x:v>chr1:94002395:T&gt;C</x:v>
      </x:c>
      <x:c r="B946" s="15" t="str">
        <x:v>NM_000350.3(ABCA4):c.6148-403A&gt;G</x:v>
      </x:c>
      <x:c r="C946" s="15" t="str"/>
      <x:c r="D946" s="16"/>
      <x:c r="E946" s="15" t="str">
        <x:v>intron variant</x:v>
      </x:c>
      <x:c r="F946" s="15" t="str">
        <x:v>B/LB</x:v>
      </x:c>
      <x:c r="G946" s="40" t="n">
        <x:v>1</x:v>
      </x:c>
      <x:c r="H946" s="41" t="n">
        <x:v>4.363056592379253</x:v>
      </x:c>
      <x:c r="I946" s="42" t="b">
        <x:v>0</x:v>
      </x:c>
      <x:c r="J946" s="15" t="str">
        <x:v>excluded</x:v>
      </x:c>
      <x:c r="K946" s="15" t="str"/>
      <x:c r="L946" s="15" t="str">
        <x:v>1211212</x:v>
      </x:c>
      <x:c r="M946" s="43" t="str">
        <x:v>https://deepmind.google.com/science/alphagenome/atlas?q=chr1:94002395:T%3EC&amp;m=variant&amp;lItems=avi,section:RNA_SEQ,section:SPLICE_JUNCTIONS,section:SPLICE_SITE_USAGE,section:SPLICE_SITES</x:v>
      </x:c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41"/>
      <x:c r="AB946" s="41"/>
      <x:c r="AC946" s="41"/>
      <x:c r="AD946" s="41"/>
      <x:c r="AE946" s="41"/>
      <x:c r="AF946" s="41"/>
      <x:c r="AG946" s="41"/>
      <x:c r="AH946" s="41"/>
      <x:c r="AI946" s="41"/>
      <x:c r="AJ946" s="41"/>
      <x:c r="AK946" s="41"/>
      <x:c r="AL946" s="41"/>
      <x:c r="AM946" s="41"/>
      <x:c r="AN946" s="41"/>
      <x:c r="AO946" s="41"/>
      <x:c r="AP946" s="41"/>
      <x:c r="AQ946" s="41"/>
    </x:row>
    <x:row r="947">
      <x:c r="A947" s="15" t="str">
        <x:v>chr1:94002463:G&gt;A</x:v>
      </x:c>
      <x:c r="B947" s="15" t="str">
        <x:v>NM_000350.3(ABCA4):c.6148-471C&gt;T</x:v>
      </x:c>
      <x:c r="C947" s="15" t="str"/>
      <x:c r="D947" s="16"/>
      <x:c r="E947" s="15" t="str">
        <x:v>intron variant</x:v>
      </x:c>
      <x:c r="F947" s="15" t="str">
        <x:v>VUS</x:v>
      </x:c>
      <x:c r="G947" s="40" t="n">
        <x:v>1</x:v>
      </x:c>
      <x:c r="H947" s="41" t="n">
        <x:v>8.425145797641067</x:v>
      </x:c>
      <x:c r="I947" s="42" t="b">
        <x:v>0</x:v>
      </x:c>
      <x:c r="J947" s="15" t="str">
        <x:v>excluded</x:v>
      </x:c>
      <x:c r="K947" s="15" t="str"/>
      <x:c r="L947" s="15" t="str">
        <x:v>3338946</x:v>
      </x:c>
      <x:c r="M947" s="43" t="str">
        <x:v>https://deepmind.google.com/science/alphagenome/atlas?q=chr1:94002463:G%3EA&amp;m=variant&amp;lItems=avi,section:RNA_SEQ,section:SPLICE_JUNCTIONS,section:SPLICE_SITE_USAGE,section:SPLICE_SITES</x:v>
      </x:c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  <x:c r="AB947" s="41"/>
      <x:c r="AC947" s="41"/>
      <x:c r="AD947" s="41"/>
      <x:c r="AE947" s="41"/>
      <x:c r="AF947" s="41"/>
      <x:c r="AG947" s="41"/>
      <x:c r="AH947" s="41"/>
      <x:c r="AI947" s="41"/>
      <x:c r="AJ947" s="41"/>
      <x:c r="AK947" s="41"/>
      <x:c r="AL947" s="41"/>
      <x:c r="AM947" s="41"/>
      <x:c r="AN947" s="41"/>
      <x:c r="AO947" s="41"/>
      <x:c r="AP947" s="41"/>
      <x:c r="AQ947" s="41"/>
    </x:row>
    <x:row r="948">
      <x:c r="A948" s="15" t="str">
        <x:v>chr1:94002484:A&gt;G</x:v>
      </x:c>
      <x:c r="B948" s="15" t="str">
        <x:v>NM_000350.3(ABCA4):c.6148-492T&gt;C</x:v>
      </x:c>
      <x:c r="C948" s="15" t="str"/>
      <x:c r="D948" s="16"/>
      <x:c r="E948" s="15" t="str">
        <x:v>intron variant</x:v>
      </x:c>
      <x:c r="F948" s="15" t="str">
        <x:v>B/LB</x:v>
      </x:c>
      <x:c r="G948" s="40" t="n">
        <x:v>1</x:v>
      </x:c>
      <x:c r="H948" s="41" t="n">
        <x:v>10.868551873908991</x:v>
      </x:c>
      <x:c r="I948" s="42" t="b">
        <x:v>0</x:v>
      </x:c>
      <x:c r="J948" s="15" t="str">
        <x:v>excluded</x:v>
      </x:c>
      <x:c r="K948" s="15" t="str"/>
      <x:c r="L948" s="15" t="str">
        <x:v>1264682</x:v>
      </x:c>
      <x:c r="M948" s="43" t="str">
        <x:v>https://deepmind.google.com/science/alphagenome/atlas?q=chr1:94002484:A%3EG&amp;m=variant&amp;lItems=avi,section:RNA_SEQ,section:SPLICE_JUNCTIONS,section:SPLICE_SITE_USAGE,section:SPLICE_SITES</x:v>
      </x:c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41"/>
      <x:c r="AB948" s="41"/>
      <x:c r="AC948" s="41"/>
      <x:c r="AD948" s="41"/>
      <x:c r="AE948" s="41"/>
      <x:c r="AF948" s="41"/>
      <x:c r="AG948" s="41"/>
      <x:c r="AH948" s="41"/>
      <x:c r="AI948" s="41"/>
      <x:c r="AJ948" s="41"/>
      <x:c r="AK948" s="41"/>
      <x:c r="AL948" s="41"/>
      <x:c r="AM948" s="41"/>
      <x:c r="AN948" s="41"/>
      <x:c r="AO948" s="41"/>
      <x:c r="AP948" s="41"/>
      <x:c r="AQ948" s="41"/>
    </x:row>
    <x:row r="949">
      <x:c r="A949" s="15" t="str">
        <x:v>chr1:94002647:A&gt;G</x:v>
      </x:c>
      <x:c r="B949" s="15" t="str">
        <x:v>NM_000350.3(ABCA4):c.6148-655T&gt;C</x:v>
      </x:c>
      <x:c r="C949" s="15" t="str"/>
      <x:c r="D949" s="16"/>
      <x:c r="E949" s="15" t="str">
        <x:v>intron variant</x:v>
      </x:c>
      <x:c r="F949" s="15" t="str">
        <x:v>B/LB</x:v>
      </x:c>
      <x:c r="G949" s="40" t="n">
        <x:v>1</x:v>
      </x:c>
      <x:c r="H949" s="41" t="n">
        <x:v>3.475628702436258</x:v>
      </x:c>
      <x:c r="I949" s="42" t="b">
        <x:v>0</x:v>
      </x:c>
      <x:c r="J949" s="15" t="str">
        <x:v>excluded</x:v>
      </x:c>
      <x:c r="K949" s="15" t="str"/>
      <x:c r="L949" s="15" t="str">
        <x:v>1281494</x:v>
      </x:c>
      <x:c r="M949" s="43" t="str">
        <x:v>https://deepmind.google.com/science/alphagenome/atlas?q=chr1:94002647:A%3EG&amp;m=variant&amp;lItems=avi,section:RNA_SEQ,section:SPLICE_JUNCTIONS,section:SPLICE_SITE_USAGE,section:SPLICE_SITES</x:v>
      </x:c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41"/>
      <x:c r="AB949" s="41"/>
      <x:c r="AC949" s="41"/>
      <x:c r="AD949" s="41"/>
      <x:c r="AE949" s="41"/>
      <x:c r="AF949" s="41"/>
      <x:c r="AG949" s="41"/>
      <x:c r="AH949" s="41"/>
      <x:c r="AI949" s="41"/>
      <x:c r="AJ949" s="41"/>
      <x:c r="AK949" s="41"/>
      <x:c r="AL949" s="41"/>
      <x:c r="AM949" s="41"/>
      <x:c r="AN949" s="41"/>
      <x:c r="AO949" s="41"/>
      <x:c r="AP949" s="41"/>
      <x:c r="AQ949" s="41"/>
    </x:row>
    <x:row r="950">
      <x:c r="A950" s="15" t="str">
        <x:v>chr1:94002678:C&gt;T</x:v>
      </x:c>
      <x:c r="B950" s="15" t="str">
        <x:v>NM_000350.3(ABCA4):c.6148-686G&gt;A</x:v>
      </x:c>
      <x:c r="C950" s="15" t="str"/>
      <x:c r="D950" s="16"/>
      <x:c r="E950" s="15" t="str">
        <x:v>intron variant</x:v>
      </x:c>
      <x:c r="F950" s="15" t="str">
        <x:v>B/LB</x:v>
      </x:c>
      <x:c r="G950" s="40" t="n">
        <x:v>1</x:v>
      </x:c>
      <x:c r="H950" s="41" t="n">
        <x:v>10.65604977320813</x:v>
      </x:c>
      <x:c r="I950" s="42" t="b">
        <x:v>0</x:v>
      </x:c>
      <x:c r="J950" s="15" t="str">
        <x:v>excluded</x:v>
      </x:c>
      <x:c r="K950" s="15" t="str"/>
      <x:c r="L950" s="15" t="str">
        <x:v>1286264</x:v>
      </x:c>
      <x:c r="M950" s="43" t="str">
        <x:v>https://deepmind.google.com/science/alphagenome/atlas?q=chr1:94002678:C%3ET&amp;m=variant&amp;lItems=avi,section:RNA_SEQ,section:SPLICE_JUNCTIONS,section:SPLICE_SITE_USAGE,section:SPLICE_SITES</x:v>
      </x:c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  <x:c r="AA950" s="41"/>
      <x:c r="AB950" s="41"/>
      <x:c r="AC950" s="41"/>
      <x:c r="AD950" s="41"/>
      <x:c r="AE950" s="41"/>
      <x:c r="AF950" s="41"/>
      <x:c r="AG950" s="41"/>
      <x:c r="AH950" s="41"/>
      <x:c r="AI950" s="41"/>
      <x:c r="AJ950" s="41"/>
      <x:c r="AK950" s="41"/>
      <x:c r="AL950" s="41"/>
      <x:c r="AM950" s="41"/>
      <x:c r="AN950" s="41"/>
      <x:c r="AO950" s="41"/>
      <x:c r="AP950" s="41"/>
      <x:c r="AQ950" s="41"/>
    </x:row>
    <x:row r="951">
      <x:c r="A951" s="15" t="str">
        <x:v>chr1:94002737:T&gt;C</x:v>
      </x:c>
      <x:c r="B951" s="15" t="str">
        <x:v>NM_000350.3(ABCA4):c.6148-745A&gt;G</x:v>
      </x:c>
      <x:c r="C951" s="15" t="str"/>
      <x:c r="D951" s="16"/>
      <x:c r="E951" s="15" t="str">
        <x:v>intron variant</x:v>
      </x:c>
      <x:c r="F951" s="15" t="str">
        <x:v>B/LB</x:v>
      </x:c>
      <x:c r="G951" s="40" t="n">
        <x:v>1</x:v>
      </x:c>
      <x:c r="H951" s="41" t="n">
        <x:v>0.5620052145813116</x:v>
      </x:c>
      <x:c r="I951" s="42" t="b">
        <x:v>0</x:v>
      </x:c>
      <x:c r="J951" s="15" t="str">
        <x:v>excluded</x:v>
      </x:c>
      <x:c r="K951" s="15" t="str"/>
      <x:c r="L951" s="15" t="str">
        <x:v>1263278</x:v>
      </x:c>
      <x:c r="M951" s="43" t="str">
        <x:v>https://deepmind.google.com/science/alphagenome/atlas?q=chr1:94002737:T%3EC&amp;m=variant&amp;lItems=avi,section:RNA_SEQ,section:SPLICE_JUNCTIONS,section:SPLICE_SITE_USAGE,section:SPLICE_SITES</x:v>
      </x:c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  <x:c r="AB951" s="41"/>
      <x:c r="AC951" s="41"/>
      <x:c r="AD951" s="41"/>
      <x:c r="AE951" s="41"/>
      <x:c r="AF951" s="41"/>
      <x:c r="AG951" s="41"/>
      <x:c r="AH951" s="41"/>
      <x:c r="AI951" s="41"/>
      <x:c r="AJ951" s="41"/>
      <x:c r="AK951" s="41"/>
      <x:c r="AL951" s="41"/>
      <x:c r="AM951" s="41"/>
      <x:c r="AN951" s="41"/>
      <x:c r="AO951" s="41"/>
      <x:c r="AP951" s="41"/>
      <x:c r="AQ951" s="41"/>
    </x:row>
    <x:row r="952">
      <x:c r="A952" s="15" t="str">
        <x:v>chr1:94002769:A&gt;G</x:v>
      </x:c>
      <x:c r="B952" s="15" t="str">
        <x:v>NM_000350.3(ABCA4):c.6148-777T&gt;C</x:v>
      </x:c>
      <x:c r="C952" s="15" t="str"/>
      <x:c r="D952" s="16"/>
      <x:c r="E952" s="15" t="str">
        <x:v>intron variant</x:v>
      </x:c>
      <x:c r="F952" s="15" t="str">
        <x:v>B/LB</x:v>
      </x:c>
      <x:c r="G952" s="40" t="n">
        <x:v>1</x:v>
      </x:c>
      <x:c r="H952" s="41" t="n">
        <x:v>1.869078837773047</x:v>
      </x:c>
      <x:c r="I952" s="42" t="b">
        <x:v>0</x:v>
      </x:c>
      <x:c r="J952" s="15" t="str">
        <x:v>excluded</x:v>
      </x:c>
      <x:c r="K952" s="15" t="str"/>
      <x:c r="L952" s="15" t="str">
        <x:v>1230070</x:v>
      </x:c>
      <x:c r="M952" s="43" t="str">
        <x:v>https://deepmind.google.com/science/alphagenome/atlas?q=chr1:94002769:A%3EG&amp;m=variant&amp;lItems=avi,section:RNA_SEQ,section:SPLICE_JUNCTIONS,section:SPLICE_SITE_USAGE,section:SPLICE_SITES</x:v>
      </x:c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41"/>
      <x:c r="AB952" s="41"/>
      <x:c r="AC952" s="41"/>
      <x:c r="AD952" s="41"/>
      <x:c r="AE952" s="41"/>
      <x:c r="AF952" s="41"/>
      <x:c r="AG952" s="41"/>
      <x:c r="AH952" s="41"/>
      <x:c r="AI952" s="41"/>
      <x:c r="AJ952" s="41"/>
      <x:c r="AK952" s="41"/>
      <x:c r="AL952" s="41"/>
      <x:c r="AM952" s="41"/>
      <x:c r="AN952" s="41"/>
      <x:c r="AO952" s="41"/>
      <x:c r="AP952" s="41"/>
      <x:c r="AQ952" s="41"/>
    </x:row>
    <x:row r="953">
      <x:c r="A953" s="15" t="str">
        <x:v>chr1:94002786:G&gt;A</x:v>
      </x:c>
      <x:c r="B953" s="15" t="str">
        <x:v>NM_000350.3(ABCA4):c.6148-794C&gt;T</x:v>
      </x:c>
      <x:c r="C953" s="15" t="str"/>
      <x:c r="D953" s="16"/>
      <x:c r="E953" s="15" t="str">
        <x:v>intron variant</x:v>
      </x:c>
      <x:c r="F953" s="15" t="str">
        <x:v>B/LB</x:v>
      </x:c>
      <x:c r="G953" s="40" t="n">
        <x:v>1</x:v>
      </x:c>
      <x:c r="H953" s="41" t="n">
        <x:v>1.053035849395401</x:v>
      </x:c>
      <x:c r="I953" s="42" t="b">
        <x:v>0</x:v>
      </x:c>
      <x:c r="J953" s="15" t="str">
        <x:v>excluded</x:v>
      </x:c>
      <x:c r="K953" s="15" t="str"/>
      <x:c r="L953" s="15" t="str">
        <x:v>1269648</x:v>
      </x:c>
      <x:c r="M953" s="43" t="str">
        <x:v>https://deepmind.google.com/science/alphagenome/atlas?q=chr1:94002786:G%3EA&amp;m=variant&amp;lItems=avi,section:RNA_SEQ,section:SPLICE_JUNCTIONS,section:SPLICE_SITE_USAGE,section:SPLICE_SITES</x:v>
      </x:c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41"/>
      <x:c r="AB953" s="41"/>
      <x:c r="AC953" s="41"/>
      <x:c r="AD953" s="41"/>
      <x:c r="AE953" s="41"/>
      <x:c r="AF953" s="41"/>
      <x:c r="AG953" s="41"/>
      <x:c r="AH953" s="41"/>
      <x:c r="AI953" s="41"/>
      <x:c r="AJ953" s="41"/>
      <x:c r="AK953" s="41"/>
      <x:c r="AL953" s="41"/>
      <x:c r="AM953" s="41"/>
      <x:c r="AN953" s="41"/>
      <x:c r="AO953" s="41"/>
      <x:c r="AP953" s="41"/>
      <x:c r="AQ953" s="41"/>
    </x:row>
    <x:row r="954">
      <x:c r="A954" s="15" t="str">
        <x:v>chr1:94002801:G&gt;A</x:v>
      </x:c>
      <x:c r="B954" s="15" t="str">
        <x:v>NM_000350.3(ABCA4):c.6148-809C&gt;T</x:v>
      </x:c>
      <x:c r="C954" s="15" t="str"/>
      <x:c r="D954" s="16"/>
      <x:c r="E954" s="15" t="str">
        <x:v>intron variant</x:v>
      </x:c>
      <x:c r="F954" s="15" t="str">
        <x:v>B/LB</x:v>
      </x:c>
      <x:c r="G954" s="40" t="n">
        <x:v>1</x:v>
      </x:c>
      <x:c r="H954" s="41" t="n">
        <x:v>6.6464855737230515</x:v>
      </x:c>
      <x:c r="I954" s="42" t="b">
        <x:v>0</x:v>
      </x:c>
      <x:c r="J954" s="15" t="str">
        <x:v>excluded</x:v>
      </x:c>
      <x:c r="K954" s="15" t="str"/>
      <x:c r="L954" s="15" t="str">
        <x:v>1247328</x:v>
      </x:c>
      <x:c r="M954" s="43" t="str">
        <x:v>https://deepmind.google.com/science/alphagenome/atlas?q=chr1:94002801:G%3EA&amp;m=variant&amp;lItems=avi,section:RNA_SEQ,section:SPLICE_JUNCTIONS,section:SPLICE_SITE_USAGE,section:SPLICE_SITES</x:v>
      </x:c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  <x:c r="AA954" s="41"/>
      <x:c r="AB954" s="41"/>
      <x:c r="AC954" s="41"/>
      <x:c r="AD954" s="41"/>
      <x:c r="AE954" s="41"/>
      <x:c r="AF954" s="41"/>
      <x:c r="AG954" s="41"/>
      <x:c r="AH954" s="41"/>
      <x:c r="AI954" s="41"/>
      <x:c r="AJ954" s="41"/>
      <x:c r="AK954" s="41"/>
      <x:c r="AL954" s="41"/>
      <x:c r="AM954" s="41"/>
      <x:c r="AN954" s="41"/>
      <x:c r="AO954" s="41"/>
      <x:c r="AP954" s="41"/>
      <x:c r="AQ954" s="41"/>
    </x:row>
    <x:row r="955">
      <x:c r="A955" s="15" t="str">
        <x:v>chr1:94005222:A&gt;T</x:v>
      </x:c>
      <x:c r="B955" s="15" t="str">
        <x:v>NM_000350.3(ABCA4):c.6147+219T&gt;A</x:v>
      </x:c>
      <x:c r="C955" s="15" t="str"/>
      <x:c r="D955" s="16"/>
      <x:c r="E955" s="15" t="str">
        <x:v>intron variant</x:v>
      </x:c>
      <x:c r="F955" s="15" t="str">
        <x:v>B/LB</x:v>
      </x:c>
      <x:c r="G955" s="40" t="n">
        <x:v>1</x:v>
      </x:c>
      <x:c r="H955" s="41" t="n">
        <x:v>4.898437715871804</x:v>
      </x:c>
      <x:c r="I955" s="42" t="b">
        <x:v>0</x:v>
      </x:c>
      <x:c r="J955" s="15" t="str">
        <x:v>excluded</x:v>
      </x:c>
      <x:c r="K955" s="15" t="str"/>
      <x:c r="L955" s="15" t="str">
        <x:v>1228893</x:v>
      </x:c>
      <x:c r="M955" s="43" t="str">
        <x:v>https://deepmind.google.com/science/alphagenome/atlas?q=chr1:94005222:A%3ET&amp;m=variant&amp;lItems=avi,section:RNA_SEQ,section:SPLICE_JUNCTIONS,section:SPLICE_SITE_USAGE,section:SPLICE_SITES</x:v>
      </x:c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41"/>
      <x:c r="AB955" s="41"/>
      <x:c r="AC955" s="41"/>
      <x:c r="AD955" s="41"/>
      <x:c r="AE955" s="41"/>
      <x:c r="AF955" s="41"/>
      <x:c r="AG955" s="41"/>
      <x:c r="AH955" s="41"/>
      <x:c r="AI955" s="41"/>
      <x:c r="AJ955" s="41"/>
      <x:c r="AK955" s="41"/>
      <x:c r="AL955" s="41"/>
      <x:c r="AM955" s="41"/>
      <x:c r="AN955" s="41"/>
      <x:c r="AO955" s="41"/>
      <x:c r="AP955" s="41"/>
      <x:c r="AQ955" s="41"/>
    </x:row>
    <x:row r="956">
      <x:c r="A956" s="15" t="str">
        <x:v>chr1:94005254:C&gt;G</x:v>
      </x:c>
      <x:c r="B956" s="15" t="str">
        <x:v>NM_000350.3(ABCA4):c.6147+187G&gt;C</x:v>
      </x:c>
      <x:c r="C956" s="15" t="str"/>
      <x:c r="D956" s="16"/>
      <x:c r="E956" s="15" t="str">
        <x:v>intron variant</x:v>
      </x:c>
      <x:c r="F956" s="15" t="str">
        <x:v>B/LB</x:v>
      </x:c>
      <x:c r="G956" s="40" t="n">
        <x:v>1</x:v>
      </x:c>
      <x:c r="H956" s="41" t="n">
        <x:v>4.7871393240572715</x:v>
      </x:c>
      <x:c r="I956" s="42" t="b">
        <x:v>0</x:v>
      </x:c>
      <x:c r="J956" s="15" t="str">
        <x:v>excluded</x:v>
      </x:c>
      <x:c r="K956" s="15" t="str"/>
      <x:c r="L956" s="15" t="str">
        <x:v>1268120</x:v>
      </x:c>
      <x:c r="M956" s="43" t="str">
        <x:v>https://deepmind.google.com/science/alphagenome/atlas?q=chr1:94005254:C%3EG&amp;m=variant&amp;lItems=avi,section:RNA_SEQ,section:SPLICE_JUNCTIONS,section:SPLICE_SITE_USAGE,section:SPLICE_SITES</x:v>
      </x:c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  <x:c r="AA956" s="41"/>
      <x:c r="AB956" s="41"/>
      <x:c r="AC956" s="41"/>
      <x:c r="AD956" s="41"/>
      <x:c r="AE956" s="41"/>
      <x:c r="AF956" s="41"/>
      <x:c r="AG956" s="41"/>
      <x:c r="AH956" s="41"/>
      <x:c r="AI956" s="41"/>
      <x:c r="AJ956" s="41"/>
      <x:c r="AK956" s="41"/>
      <x:c r="AL956" s="41"/>
      <x:c r="AM956" s="41"/>
      <x:c r="AN956" s="41"/>
      <x:c r="AO956" s="41"/>
      <x:c r="AP956" s="41"/>
      <x:c r="AQ956" s="41"/>
    </x:row>
    <x:row r="957">
      <x:c r="A957" s="15" t="str">
        <x:v>chr1:94005423:C&gt;A</x:v>
      </x:c>
      <x:c r="B957" s="15" t="str">
        <x:v>NM_000350.3(ABCA4):c.6147+18G&gt;T</x:v>
      </x:c>
      <x:c r="C957" s="15" t="str"/>
      <x:c r="D957" s="16"/>
      <x:c r="E957" s="15" t="str">
        <x:v>intron variant</x:v>
      </x:c>
      <x:c r="F957" s="15" t="str">
        <x:v>B/LB</x:v>
      </x:c>
      <x:c r="G957" s="40" t="n">
        <x:v>1</x:v>
      </x:c>
      <x:c r="H957" s="41" t="n">
        <x:v>5.246999953080888</x:v>
      </x:c>
      <x:c r="I957" s="42" t="b">
        <x:v>0</x:v>
      </x:c>
      <x:c r="J957" s="15" t="str">
        <x:v>excluded</x:v>
      </x:c>
      <x:c r="K957" s="15" t="str"/>
      <x:c r="L957" s="15" t="str">
        <x:v>2822580</x:v>
      </x:c>
      <x:c r="M957" s="43" t="str">
        <x:v>https://deepmind.google.com/science/alphagenome/atlas?q=chr1:94005423:C%3EA&amp;m=variant&amp;lItems=avi,section:RNA_SEQ,section:SPLICE_JUNCTIONS,section:SPLICE_SITE_USAGE,section:SPLICE_SITES</x:v>
      </x:c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  <x:c r="AB957" s="41"/>
      <x:c r="AC957" s="41"/>
      <x:c r="AD957" s="41"/>
      <x:c r="AE957" s="41"/>
      <x:c r="AF957" s="41"/>
      <x:c r="AG957" s="41"/>
      <x:c r="AH957" s="41"/>
      <x:c r="AI957" s="41"/>
      <x:c r="AJ957" s="41"/>
      <x:c r="AK957" s="41"/>
      <x:c r="AL957" s="41"/>
      <x:c r="AM957" s="41"/>
      <x:c r="AN957" s="41"/>
      <x:c r="AO957" s="41"/>
      <x:c r="AP957" s="41"/>
      <x:c r="AQ957" s="41"/>
    </x:row>
    <x:row r="958">
      <x:c r="A958" s="15" t="str">
        <x:v>chr1:94005423:C&gt;T</x:v>
      </x:c>
      <x:c r="B958" s="15" t="str">
        <x:v>NM_000350.3(ABCA4):c.6147+18G&gt;A</x:v>
      </x:c>
      <x:c r="C958" s="15" t="str"/>
      <x:c r="D958" s="16"/>
      <x:c r="E958" s="15" t="str">
        <x:v>intron variant</x:v>
      </x:c>
      <x:c r="F958" s="15" t="str">
        <x:v>B/LB</x:v>
      </x:c>
      <x:c r="G958" s="40" t="n">
        <x:v>1</x:v>
      </x:c>
      <x:c r="H958" s="41" t="n">
        <x:v>5.218933325653676</x:v>
      </x:c>
      <x:c r="I958" s="42" t="b">
        <x:v>0</x:v>
      </x:c>
      <x:c r="J958" s="15" t="str">
        <x:v>excluded</x:v>
      </x:c>
      <x:c r="K958" s="15" t="str"/>
      <x:c r="L958" s="15" t="str">
        <x:v>4711197</x:v>
      </x:c>
      <x:c r="M958" s="43" t="str">
        <x:v>https://deepmind.google.com/science/alphagenome/atlas?q=chr1:94005423:C%3ET&amp;m=variant&amp;lItems=avi,section:RNA_SEQ,section:SPLICE_JUNCTIONS,section:SPLICE_SITE_USAGE,section:SPLICE_SITES</x:v>
      </x:c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  <x:c r="AA958" s="41"/>
      <x:c r="AB958" s="41"/>
      <x:c r="AC958" s="41"/>
      <x:c r="AD958" s="41"/>
      <x:c r="AE958" s="41"/>
      <x:c r="AF958" s="41"/>
      <x:c r="AG958" s="41"/>
      <x:c r="AH958" s="41"/>
      <x:c r="AI958" s="41"/>
      <x:c r="AJ958" s="41"/>
      <x:c r="AK958" s="41"/>
      <x:c r="AL958" s="41"/>
      <x:c r="AM958" s="41"/>
      <x:c r="AN958" s="41"/>
      <x:c r="AO958" s="41"/>
      <x:c r="AP958" s="41"/>
      <x:c r="AQ958" s="41"/>
    </x:row>
    <x:row r="959">
      <x:c r="A959" s="15" t="str">
        <x:v>chr1:94005426:C&gt;G</x:v>
      </x:c>
      <x:c r="B959" s="15" t="str">
        <x:v>NM_000350.3(ABCA4):c.6147+15G&gt;C</x:v>
      </x:c>
      <x:c r="C959" s="15" t="str"/>
      <x:c r="D959" s="16"/>
      <x:c r="E959" s="15" t="str">
        <x:v>intron variant</x:v>
      </x:c>
      <x:c r="F959" s="15" t="str">
        <x:v>B/LB</x:v>
      </x:c>
      <x:c r="G959" s="40" t="n">
        <x:v>1</x:v>
      </x:c>
      <x:c r="H959" s="41" t="n">
        <x:v>6.322966269929059</x:v>
      </x:c>
      <x:c r="I959" s="42" t="b">
        <x:v>0</x:v>
      </x:c>
      <x:c r="J959" s="15" t="str">
        <x:v>excluded</x:v>
      </x:c>
      <x:c r="K959" s="15" t="str"/>
      <x:c r="L959" s="15" t="str">
        <x:v>2829351</x:v>
      </x:c>
      <x:c r="M959" s="43" t="str">
        <x:v>https://deepmind.google.com/science/alphagenome/atlas?q=chr1:94005426:C%3EG&amp;m=variant&amp;lItems=avi,section:RNA_SEQ,section:SPLICE_JUNCTIONS,section:SPLICE_SITE_USAGE,section:SPLICE_SITES</x:v>
      </x:c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41"/>
      <x:c r="AB959" s="41"/>
      <x:c r="AC959" s="41"/>
      <x:c r="AD959" s="41"/>
      <x:c r="AE959" s="41"/>
      <x:c r="AF959" s="41"/>
      <x:c r="AG959" s="41"/>
      <x:c r="AH959" s="41"/>
      <x:c r="AI959" s="41"/>
      <x:c r="AJ959" s="41"/>
      <x:c r="AK959" s="41"/>
      <x:c r="AL959" s="41"/>
      <x:c r="AM959" s="41"/>
      <x:c r="AN959" s="41"/>
      <x:c r="AO959" s="41"/>
      <x:c r="AP959" s="41"/>
      <x:c r="AQ959" s="41"/>
    </x:row>
    <x:row r="960">
      <x:c r="A960" s="15" t="str">
        <x:v>chr1:94005428:A&gt;G</x:v>
      </x:c>
      <x:c r="B960" s="15" t="str">
        <x:v>NM_000350.3(ABCA4):c.6147+13T&gt;C</x:v>
      </x:c>
      <x:c r="C960" s="15" t="str"/>
      <x:c r="D960" s="16"/>
      <x:c r="E960" s="15" t="str">
        <x:v>intron variant</x:v>
      </x:c>
      <x:c r="F960" s="15" t="str">
        <x:v>B/LB</x:v>
      </x:c>
      <x:c r="G960" s="40" t="n">
        <x:v>1</x:v>
      </x:c>
      <x:c r="H960" s="41" t="n">
        <x:v>9.167111370685713</x:v>
      </x:c>
      <x:c r="I960" s="42" t="b">
        <x:v>0</x:v>
      </x:c>
      <x:c r="J960" s="15" t="str">
        <x:v>excluded</x:v>
      </x:c>
      <x:c r="K960" s="15" t="str"/>
      <x:c r="L960" s="15" t="str">
        <x:v>1669913</x:v>
      </x:c>
      <x:c r="M960" s="43" t="str">
        <x:v>https://deepmind.google.com/science/alphagenome/atlas?q=chr1:94005428:A%3EG&amp;m=variant&amp;lItems=avi,section:RNA_SEQ,section:SPLICE_JUNCTIONS,section:SPLICE_SITE_USAGE,section:SPLICE_SITES</x:v>
      </x:c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41"/>
      <x:c r="AB960" s="41"/>
      <x:c r="AC960" s="41"/>
      <x:c r="AD960" s="41"/>
      <x:c r="AE960" s="41"/>
      <x:c r="AF960" s="41"/>
      <x:c r="AG960" s="41"/>
      <x:c r="AH960" s="41"/>
      <x:c r="AI960" s="41"/>
      <x:c r="AJ960" s="41"/>
      <x:c r="AK960" s="41"/>
      <x:c r="AL960" s="41"/>
      <x:c r="AM960" s="41"/>
      <x:c r="AN960" s="41"/>
      <x:c r="AO960" s="41"/>
      <x:c r="AP960" s="41"/>
      <x:c r="AQ960" s="41"/>
    </x:row>
    <x:row r="961">
      <x:c r="A961" s="15" t="str">
        <x:v>chr1:94005432:A&gt;C</x:v>
      </x:c>
      <x:c r="B961" s="15" t="str">
        <x:v>NM_000350.3(ABCA4):c.6147+9T&gt;G</x:v>
      </x:c>
      <x:c r="C961" s="15" t="str"/>
      <x:c r="D961" s="16"/>
      <x:c r="E961" s="15" t="str">
        <x:v>intron variant</x:v>
      </x:c>
      <x:c r="F961" s="15" t="str">
        <x:v>B/LB</x:v>
      </x:c>
      <x:c r="G961" s="40" t="n">
        <x:v>1</x:v>
      </x:c>
      <x:c r="H961" s="41" t="n">
        <x:v>9.535888373133913</x:v>
      </x:c>
      <x:c r="I961" s="42" t="b">
        <x:v>0</x:v>
      </x:c>
      <x:c r="J961" s="15" t="str">
        <x:v>excluded</x:v>
      </x:c>
      <x:c r="K961" s="15" t="str"/>
      <x:c r="L961" s="15" t="str">
        <x:v>2962370</x:v>
      </x:c>
      <x:c r="M961" s="43" t="str">
        <x:v>https://deepmind.google.com/science/alphagenome/atlas?q=chr1:94005432:A%3EC&amp;m=variant&amp;lItems=avi,section:RNA_SEQ,section:SPLICE_JUNCTIONS,section:SPLICE_SITE_USAGE,section:SPLICE_SITES</x:v>
      </x:c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41"/>
      <x:c r="AB961" s="41"/>
      <x:c r="AC961" s="41"/>
      <x:c r="AD961" s="41"/>
      <x:c r="AE961" s="41"/>
      <x:c r="AF961" s="41"/>
      <x:c r="AG961" s="41"/>
      <x:c r="AH961" s="41"/>
      <x:c r="AI961" s="41"/>
      <x:c r="AJ961" s="41"/>
      <x:c r="AK961" s="41"/>
      <x:c r="AL961" s="41"/>
      <x:c r="AM961" s="41"/>
      <x:c r="AN961" s="41"/>
      <x:c r="AO961" s="41"/>
      <x:c r="AP961" s="41"/>
      <x:c r="AQ961" s="41"/>
    </x:row>
    <x:row r="962">
      <x:c r="A962" s="15" t="str">
        <x:v>chr1:94005432:A&gt;T</x:v>
      </x:c>
      <x:c r="B962" s="15" t="str">
        <x:v>NM_000350.3(ABCA4):c.6147+9T&gt;A</x:v>
      </x:c>
      <x:c r="C962" s="15" t="str"/>
      <x:c r="D962" s="16"/>
      <x:c r="E962" s="15" t="str">
        <x:v>intron variant</x:v>
      </x:c>
      <x:c r="F962" s="15" t="str">
        <x:v>B/LB</x:v>
      </x:c>
      <x:c r="G962" s="40" t="n">
        <x:v>1</x:v>
      </x:c>
      <x:c r="H962" s="41" t="n">
        <x:v>9.089694808507451</x:v>
      </x:c>
      <x:c r="I962" s="42" t="b">
        <x:v>0</x:v>
      </x:c>
      <x:c r="J962" s="15" t="str">
        <x:v>excluded</x:v>
      </x:c>
      <x:c r="K962" s="15" t="str"/>
      <x:c r="L962" s="15" t="str">
        <x:v>1083296</x:v>
      </x:c>
      <x:c r="M962" s="43" t="str">
        <x:v>https://deepmind.google.com/science/alphagenome/atlas?q=chr1:94005432:A%3ET&amp;m=variant&amp;lItems=avi,section:RNA_SEQ,section:SPLICE_JUNCTIONS,section:SPLICE_SITE_USAGE,section:SPLICE_SITES</x:v>
      </x:c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41"/>
      <x:c r="AB962" s="41"/>
      <x:c r="AC962" s="41"/>
      <x:c r="AD962" s="41"/>
      <x:c r="AE962" s="41"/>
      <x:c r="AF962" s="41"/>
      <x:c r="AG962" s="41"/>
      <x:c r="AH962" s="41"/>
      <x:c r="AI962" s="41"/>
      <x:c r="AJ962" s="41"/>
      <x:c r="AK962" s="41"/>
      <x:c r="AL962" s="41"/>
      <x:c r="AM962" s="41"/>
      <x:c r="AN962" s="41"/>
      <x:c r="AO962" s="41"/>
      <x:c r="AP962" s="41"/>
      <x:c r="AQ962" s="41"/>
    </x:row>
    <x:row r="963">
      <x:c r="A963" s="15" t="str">
        <x:v>chr1:94005433:T&gt;C</x:v>
      </x:c>
      <x:c r="B963" s="15" t="str">
        <x:v>NM_000350.3(ABCA4):c.6147+8A&gt;G</x:v>
      </x:c>
      <x:c r="C963" s="15" t="str"/>
      <x:c r="D963" s="16"/>
      <x:c r="E963" s="15" t="str">
        <x:v>intron variant</x:v>
      </x:c>
      <x:c r="F963" s="15" t="str">
        <x:v>B/LB</x:v>
      </x:c>
      <x:c r="G963" s="40" t="n">
        <x:v>1</x:v>
      </x:c>
      <x:c r="H963" s="41" t="n">
        <x:v>4.409606292643343</x:v>
      </x:c>
      <x:c r="I963" s="42" t="b">
        <x:v>0</x:v>
      </x:c>
      <x:c r="J963" s="15" t="str">
        <x:v>excluded</x:v>
      </x:c>
      <x:c r="K963" s="15" t="str"/>
      <x:c r="L963" s="15" t="str">
        <x:v>1616630</x:v>
      </x:c>
      <x:c r="M963" s="43" t="str">
        <x:v>https://deepmind.google.com/science/alphagenome/atlas?q=chr1:94005433:T%3EC&amp;m=variant&amp;lItems=avi,section:RNA_SEQ,section:SPLICE_JUNCTIONS,section:SPLICE_SITE_USAGE,section:SPLICE_SITES</x:v>
      </x:c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  <x:c r="AB963" s="41"/>
      <x:c r="AC963" s="41"/>
      <x:c r="AD963" s="41"/>
      <x:c r="AE963" s="41"/>
      <x:c r="AF963" s="41"/>
      <x:c r="AG963" s="41"/>
      <x:c r="AH963" s="41"/>
      <x:c r="AI963" s="41"/>
      <x:c r="AJ963" s="41"/>
      <x:c r="AK963" s="41"/>
      <x:c r="AL963" s="41"/>
      <x:c r="AM963" s="41"/>
      <x:c r="AN963" s="41"/>
      <x:c r="AO963" s="41"/>
      <x:c r="AP963" s="41"/>
      <x:c r="AQ963" s="41"/>
    </x:row>
    <x:row r="964">
      <x:c r="A964" s="15" t="str">
        <x:v>chr1:94005433:T&gt;G</x:v>
      </x:c>
      <x:c r="B964" s="15" t="str">
        <x:v>NM_000350.3(ABCA4):c.6147+8A&gt;C</x:v>
      </x:c>
      <x:c r="C964" s="15" t="str"/>
      <x:c r="D964" s="16"/>
      <x:c r="E964" s="15" t="str">
        <x:v>intron variant</x:v>
      </x:c>
      <x:c r="F964" s="15" t="str">
        <x:v>VUS</x:v>
      </x:c>
      <x:c r="G964" s="40" t="n">
        <x:v>1</x:v>
      </x:c>
      <x:c r="H964" s="41" t="n">
        <x:v>4.006740264453028</x:v>
      </x:c>
      <x:c r="I964" s="42" t="b">
        <x:v>0</x:v>
      </x:c>
      <x:c r="J964" s="15" t="str">
        <x:v>excluded</x:v>
      </x:c>
      <x:c r="K964" s="15" t="str"/>
      <x:c r="L964" s="15" t="str">
        <x:v>876639</x:v>
      </x:c>
      <x:c r="M964" s="43" t="str">
        <x:v>https://deepmind.google.com/science/alphagenome/atlas?q=chr1:94005433:T%3EG&amp;m=variant&amp;lItems=avi,section:RNA_SEQ,section:SPLICE_JUNCTIONS,section:SPLICE_SITE_USAGE,section:SPLICE_SITES</x:v>
      </x:c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41"/>
      <x:c r="AB964" s="41"/>
      <x:c r="AC964" s="41"/>
      <x:c r="AD964" s="41"/>
      <x:c r="AE964" s="41"/>
      <x:c r="AF964" s="41"/>
      <x:c r="AG964" s="41"/>
      <x:c r="AH964" s="41"/>
      <x:c r="AI964" s="41"/>
      <x:c r="AJ964" s="41"/>
      <x:c r="AK964" s="41"/>
      <x:c r="AL964" s="41"/>
      <x:c r="AM964" s="41"/>
      <x:c r="AN964" s="41"/>
      <x:c r="AO964" s="41"/>
      <x:c r="AP964" s="41"/>
      <x:c r="AQ964" s="41"/>
    </x:row>
    <x:row r="965">
      <x:c r="A965" s="15" t="str">
        <x:v>chr1:94005439:A&gt;G</x:v>
      </x:c>
      <x:c r="B965" s="15" t="str">
        <x:v>NM_000350.3(ABCA4):c.6147+2T&gt;C</x:v>
      </x:c>
      <x:c r="C965" s="15" t="str"/>
      <x:c r="D965" s="16"/>
      <x:c r="E965" s="15" t="str">
        <x:v>splice donor variant</x:v>
      </x:c>
      <x:c r="F965" s="15" t="str">
        <x:v>P/LP</x:v>
      </x:c>
      <x:c r="G965" s="40" t="n">
        <x:v>1</x:v>
      </x:c>
      <x:c r="H965" s="41" t="n">
        <x:v>26.129753515534485</x:v>
      </x:c>
      <x:c r="I965" s="42" t="b">
        <x:v>0</x:v>
      </x:c>
      <x:c r="J965" s="15" t="str">
        <x:v>excluded</x:v>
      </x:c>
      <x:c r="K965" s="15" t="str"/>
      <x:c r="L965" s="15" t="str">
        <x:v>852872</x:v>
      </x:c>
      <x:c r="M965" s="43" t="str">
        <x:v>https://deepmind.google.com/science/alphagenome/atlas?q=chr1:94005439:A%3EG&amp;m=variant&amp;lItems=avi,section:RNA_SEQ,section:SPLICE_JUNCTIONS,section:SPLICE_SITE_USAGE,section:SPLICE_SITES</x:v>
      </x:c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  <x:c r="AB965" s="41"/>
      <x:c r="AC965" s="41"/>
      <x:c r="AD965" s="41"/>
      <x:c r="AE965" s="41"/>
      <x:c r="AF965" s="41"/>
      <x:c r="AG965" s="41"/>
      <x:c r="AH965" s="41"/>
      <x:c r="AI965" s="41"/>
      <x:c r="AJ965" s="41"/>
      <x:c r="AK965" s="41"/>
      <x:c r="AL965" s="41"/>
      <x:c r="AM965" s="41"/>
      <x:c r="AN965" s="41"/>
      <x:c r="AO965" s="41"/>
      <x:c r="AP965" s="41"/>
      <x:c r="AQ965" s="41"/>
    </x:row>
    <x:row r="966">
      <x:c r="A966" s="15" t="str">
        <x:v>chr1:94005439:A&gt;T</x:v>
      </x:c>
      <x:c r="B966" s="15" t="str">
        <x:v>NM_000350.3(ABCA4):c.6147+2T&gt;A</x:v>
      </x:c>
      <x:c r="C966" s="15" t="str"/>
      <x:c r="D966" s="16"/>
      <x:c r="E966" s="15" t="str">
        <x:v>splice donor variant</x:v>
      </x:c>
      <x:c r="F966" s="15" t="str">
        <x:v>P/LP</x:v>
      </x:c>
      <x:c r="G966" s="40" t="n">
        <x:v>1</x:v>
      </x:c>
      <x:c r="H966" s="41" t="n">
        <x:v>26.444108923649434</x:v>
      </x:c>
      <x:c r="I966" s="42" t="b">
        <x:v>0</x:v>
      </x:c>
      <x:c r="J966" s="15" t="str">
        <x:v>excluded</x:v>
      </x:c>
      <x:c r="K966" s="15" t="str"/>
      <x:c r="L966" s="15" t="str">
        <x:v>1457653</x:v>
      </x:c>
      <x:c r="M966" s="43" t="str">
        <x:v>https://deepmind.google.com/science/alphagenome/atlas?q=chr1:94005439:A%3ET&amp;m=variant&amp;lItems=avi,section:RNA_SEQ,section:SPLICE_JUNCTIONS,section:SPLICE_SITE_USAGE,section:SPLICE_SITES</x:v>
      </x:c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41"/>
      <x:c r="AB966" s="41"/>
      <x:c r="AC966" s="41"/>
      <x:c r="AD966" s="41"/>
      <x:c r="AE966" s="41"/>
      <x:c r="AF966" s="41"/>
      <x:c r="AG966" s="41"/>
      <x:c r="AH966" s="41"/>
      <x:c r="AI966" s="41"/>
      <x:c r="AJ966" s="41"/>
      <x:c r="AK966" s="41"/>
      <x:c r="AL966" s="41"/>
      <x:c r="AM966" s="41"/>
      <x:c r="AN966" s="41"/>
      <x:c r="AO966" s="41"/>
      <x:c r="AP966" s="41"/>
      <x:c r="AQ966" s="41"/>
    </x:row>
    <x:row r="967">
      <x:c r="A967" s="15" t="str">
        <x:v>chr1:94005583:C&gt;T</x:v>
      </x:c>
      <x:c r="B967" s="15" t="str">
        <x:v>NM_000350.3(ABCA4):c.6006-1G&gt;A</x:v>
      </x:c>
      <x:c r="C967" s="15" t="str"/>
      <x:c r="D967" s="16"/>
      <x:c r="E967" s="15" t="str">
        <x:v>splice acceptor variant</x:v>
      </x:c>
      <x:c r="F967" s="15" t="str">
        <x:v>P/LP</x:v>
      </x:c>
      <x:c r="G967" s="40" t="n">
        <x:v>1</x:v>
      </x:c>
      <x:c r="H967" s="41" t="n">
        <x:v>30.501368067579484</x:v>
      </x:c>
      <x:c r="I967" s="42" t="b">
        <x:v>0</x:v>
      </x:c>
      <x:c r="J967" s="15" t="str">
        <x:v>excluded</x:v>
      </x:c>
      <x:c r="K967" s="15" t="str"/>
      <x:c r="L967" s="15" t="str">
        <x:v>3588186</x:v>
      </x:c>
      <x:c r="M967" s="43" t="str">
        <x:v>https://deepmind.google.com/science/alphagenome/atlas?q=chr1:94005583:C%3ET&amp;m=variant&amp;lItems=avi,section:RNA_SEQ,section:SPLICE_JUNCTIONS,section:SPLICE_SITE_USAGE,section:SPLICE_SITES</x:v>
      </x:c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  <x:c r="AB967" s="41"/>
      <x:c r="AC967" s="41"/>
      <x:c r="AD967" s="41"/>
      <x:c r="AE967" s="41"/>
      <x:c r="AF967" s="41"/>
      <x:c r="AG967" s="41"/>
      <x:c r="AH967" s="41"/>
      <x:c r="AI967" s="41"/>
      <x:c r="AJ967" s="41"/>
      <x:c r="AK967" s="41"/>
      <x:c r="AL967" s="41"/>
      <x:c r="AM967" s="41"/>
      <x:c r="AN967" s="41"/>
      <x:c r="AO967" s="41"/>
      <x:c r="AP967" s="41"/>
      <x:c r="AQ967" s="41"/>
    </x:row>
    <x:row r="968">
      <x:c r="A968" s="15" t="str">
        <x:v>chr1:94005584:T&gt;C</x:v>
      </x:c>
      <x:c r="B968" s="15" t="str">
        <x:v>NM_000350.3(ABCA4):c.6006-2A&gt;G</x:v>
      </x:c>
      <x:c r="C968" s="15" t="str"/>
      <x:c r="D968" s="16"/>
      <x:c r="E968" s="15" t="str">
        <x:v>splice acceptor variant</x:v>
      </x:c>
      <x:c r="F968" s="15" t="str">
        <x:v>P/LP</x:v>
      </x:c>
      <x:c r="G968" s="40" t="n">
        <x:v>1</x:v>
      </x:c>
      <x:c r="H968" s="41" t="n">
        <x:v>28.057064154997413</x:v>
      </x:c>
      <x:c r="I968" s="42" t="b">
        <x:v>0</x:v>
      </x:c>
      <x:c r="J968" s="15" t="str">
        <x:v>excluded</x:v>
      </x:c>
      <x:c r="K968" s="15" t="str"/>
      <x:c r="L968" s="15" t="str">
        <x:v>2017132</x:v>
      </x:c>
      <x:c r="M968" s="43" t="str">
        <x:v>https://deepmind.google.com/science/alphagenome/atlas?q=chr1:94005584:T%3EC&amp;m=variant&amp;lItems=avi,section:RNA_SEQ,section:SPLICE_JUNCTIONS,section:SPLICE_SITE_USAGE,section:SPLICE_SITES</x:v>
      </x:c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41"/>
      <x:c r="AB968" s="41"/>
      <x:c r="AC968" s="41"/>
      <x:c r="AD968" s="41"/>
      <x:c r="AE968" s="41"/>
      <x:c r="AF968" s="41"/>
      <x:c r="AG968" s="41"/>
      <x:c r="AH968" s="41"/>
      <x:c r="AI968" s="41"/>
      <x:c r="AJ968" s="41"/>
      <x:c r="AK968" s="41"/>
      <x:c r="AL968" s="41"/>
      <x:c r="AM968" s="41"/>
      <x:c r="AN968" s="41"/>
      <x:c r="AO968" s="41"/>
      <x:c r="AP968" s="41"/>
      <x:c r="AQ968" s="41"/>
    </x:row>
    <x:row r="969">
      <x:c r="A969" s="15" t="str">
        <x:v>chr1:94005585:G&gt;T</x:v>
      </x:c>
      <x:c r="B969" s="15" t="str">
        <x:v>NM_000350.3(ABCA4):c.6006-3C&gt;A</x:v>
      </x:c>
      <x:c r="C969" s="15" t="str"/>
      <x:c r="D969" s="16"/>
      <x:c r="E969" s="15" t="str">
        <x:v>intron variant</x:v>
      </x:c>
      <x:c r="F969" s="15" t="str">
        <x:v>VUS</x:v>
      </x:c>
      <x:c r="G969" s="40" t="n">
        <x:v>1</x:v>
      </x:c>
      <x:c r="H969" s="41" t="n">
        <x:v>22.211688952324636</x:v>
      </x:c>
      <x:c r="I969" s="42" t="b">
        <x:v>0</x:v>
      </x:c>
      <x:c r="J969" s="15" t="str">
        <x:v>excluded</x:v>
      </x:c>
      <x:c r="K969" s="15" t="str"/>
      <x:c r="L969" s="15" t="str">
        <x:v>1404294</x:v>
      </x:c>
      <x:c r="M969" s="43" t="str">
        <x:v>https://deepmind.google.com/science/alphagenome/atlas?q=chr1:94005585:G%3ET&amp;m=variant&amp;lItems=avi,section:RNA_SEQ,section:SPLICE_JUNCTIONS,section:SPLICE_SITE_USAGE,section:SPLICE_SITES</x:v>
      </x:c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  <x:c r="AB969" s="41"/>
      <x:c r="AC969" s="41"/>
      <x:c r="AD969" s="41"/>
      <x:c r="AE969" s="41"/>
      <x:c r="AF969" s="41"/>
      <x:c r="AG969" s="41"/>
      <x:c r="AH969" s="41"/>
      <x:c r="AI969" s="41"/>
      <x:c r="AJ969" s="41"/>
      <x:c r="AK969" s="41"/>
      <x:c r="AL969" s="41"/>
      <x:c r="AM969" s="41"/>
      <x:c r="AN969" s="41"/>
      <x:c r="AO969" s="41"/>
      <x:c r="AP969" s="41"/>
      <x:c r="AQ969" s="41"/>
    </x:row>
    <x:row r="970">
      <x:c r="A970" s="15" t="str">
        <x:v>chr1:94005586:C&gt;T</x:v>
      </x:c>
      <x:c r="B970" s="15" t="str">
        <x:v>NM_000350.3(ABCA4):c.6006-4G&gt;A</x:v>
      </x:c>
      <x:c r="C970" s="15" t="str"/>
      <x:c r="D970" s="16"/>
      <x:c r="E970" s="15" t="str">
        <x:v>intron variant</x:v>
      </x:c>
      <x:c r="F970" s="15" t="str">
        <x:v>B/LB</x:v>
      </x:c>
      <x:c r="G970" s="40" t="n">
        <x:v>1</x:v>
      </x:c>
      <x:c r="H970" s="41" t="n">
        <x:v>2.0023480291755087</x:v>
      </x:c>
      <x:c r="I970" s="42" t="b">
        <x:v>0</x:v>
      </x:c>
      <x:c r="J970" s="15" t="str">
        <x:v>excluded</x:v>
      </x:c>
      <x:c r="K970" s="15" t="str"/>
      <x:c r="L970" s="15" t="str">
        <x:v>2035181</x:v>
      </x:c>
      <x:c r="M970" s="43" t="str">
        <x:v>https://deepmind.google.com/science/alphagenome/atlas?q=chr1:94005586:C%3ET&amp;m=variant&amp;lItems=avi,section:RNA_SEQ,section:SPLICE_JUNCTIONS,section:SPLICE_SITE_USAGE,section:SPLICE_SITES</x:v>
      </x:c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41"/>
      <x:c r="AB970" s="41"/>
      <x:c r="AC970" s="41"/>
      <x:c r="AD970" s="41"/>
      <x:c r="AE970" s="41"/>
      <x:c r="AF970" s="41"/>
      <x:c r="AG970" s="41"/>
      <x:c r="AH970" s="41"/>
      <x:c r="AI970" s="41"/>
      <x:c r="AJ970" s="41"/>
      <x:c r="AK970" s="41"/>
      <x:c r="AL970" s="41"/>
      <x:c r="AM970" s="41"/>
      <x:c r="AN970" s="41"/>
      <x:c r="AO970" s="41"/>
      <x:c r="AP970" s="41"/>
      <x:c r="AQ970" s="41"/>
    </x:row>
    <x:row r="971">
      <x:c r="A971" s="15" t="str">
        <x:v>chr1:94005590:A&gt;C</x:v>
      </x:c>
      <x:c r="B971" s="15" t="str">
        <x:v>NM_000350.3(ABCA4):c.6006-8T&gt;G</x:v>
      </x:c>
      <x:c r="C971" s="15" t="str"/>
      <x:c r="D971" s="16"/>
      <x:c r="E971" s="15" t="str">
        <x:v>intron variant</x:v>
      </x:c>
      <x:c r="F971" s="15" t="str">
        <x:v>B/LB</x:v>
      </x:c>
      <x:c r="G971" s="40" t="n">
        <x:v>1</x:v>
      </x:c>
      <x:c r="H971" s="41" t="n">
        <x:v>11.78908512773636</x:v>
      </x:c>
      <x:c r="I971" s="42" t="b">
        <x:v>0</x:v>
      </x:c>
      <x:c r="J971" s="15" t="str">
        <x:v>excluded</x:v>
      </x:c>
      <x:c r="K971" s="15" t="str"/>
      <x:c r="L971" s="15" t="str">
        <x:v>2699367</x:v>
      </x:c>
      <x:c r="M971" s="43" t="str">
        <x:v>https://deepmind.google.com/science/alphagenome/atlas?q=chr1:94005590:A%3EC&amp;m=variant&amp;lItems=avi,section:RNA_SEQ,section:SPLICE_JUNCTIONS,section:SPLICE_SITE_USAGE,section:SPLICE_SITES</x:v>
      </x:c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  <x:c r="AB971" s="41"/>
      <x:c r="AC971" s="41"/>
      <x:c r="AD971" s="41"/>
      <x:c r="AE971" s="41"/>
      <x:c r="AF971" s="41"/>
      <x:c r="AG971" s="41"/>
      <x:c r="AH971" s="41"/>
      <x:c r="AI971" s="41"/>
      <x:c r="AJ971" s="41"/>
      <x:c r="AK971" s="41"/>
      <x:c r="AL971" s="41"/>
      <x:c r="AM971" s="41"/>
      <x:c r="AN971" s="41"/>
      <x:c r="AO971" s="41"/>
      <x:c r="AP971" s="41"/>
      <x:c r="AQ971" s="41"/>
    </x:row>
    <x:row r="972">
      <x:c r="A972" s="15" t="str">
        <x:v>chr1:94005590:A&gt;G</x:v>
      </x:c>
      <x:c r="B972" s="15" t="str">
        <x:v>NM_000350.3(ABCA4):c.6006-8T&gt;C</x:v>
      </x:c>
      <x:c r="C972" s="15" t="str"/>
      <x:c r="D972" s="16"/>
      <x:c r="E972" s="15" t="str">
        <x:v>intron variant</x:v>
      </x:c>
      <x:c r="F972" s="15" t="str">
        <x:v>B/LB</x:v>
      </x:c>
      <x:c r="G972" s="40" t="n">
        <x:v>1</x:v>
      </x:c>
      <x:c r="H972" s="41" t="n">
        <x:v>10.264307407519468</x:v>
      </x:c>
      <x:c r="I972" s="42" t="b">
        <x:v>0</x:v>
      </x:c>
      <x:c r="J972" s="15" t="str">
        <x:v>excluded</x:v>
      </x:c>
      <x:c r="K972" s="15" t="str"/>
      <x:c r="L972" s="15" t="str">
        <x:v>2980665</x:v>
      </x:c>
      <x:c r="M972" s="43" t="str">
        <x:v>https://deepmind.google.com/science/alphagenome/atlas?q=chr1:94005590:A%3EG&amp;m=variant&amp;lItems=avi,section:RNA_SEQ,section:SPLICE_JUNCTIONS,section:SPLICE_SITE_USAGE,section:SPLICE_SITES</x:v>
      </x:c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41"/>
      <x:c r="AB972" s="41"/>
      <x:c r="AC972" s="41"/>
      <x:c r="AD972" s="41"/>
      <x:c r="AE972" s="41"/>
      <x:c r="AF972" s="41"/>
      <x:c r="AG972" s="41"/>
      <x:c r="AH972" s="41"/>
      <x:c r="AI972" s="41"/>
      <x:c r="AJ972" s="41"/>
      <x:c r="AK972" s="41"/>
      <x:c r="AL972" s="41"/>
      <x:c r="AM972" s="41"/>
      <x:c r="AN972" s="41"/>
      <x:c r="AO972" s="41"/>
      <x:c r="AP972" s="41"/>
      <x:c r="AQ972" s="41"/>
    </x:row>
    <x:row r="973">
      <x:c r="A973" s="15" t="str">
        <x:v>chr1:94005590:A&gt;T</x:v>
      </x:c>
      <x:c r="B973" s="15" t="str">
        <x:v>NM_000350.3(ABCA4):c.6006-8T&gt;A</x:v>
      </x:c>
      <x:c r="C973" s="15" t="str"/>
      <x:c r="D973" s="16"/>
      <x:c r="E973" s="15" t="str">
        <x:v>intron variant</x:v>
      </x:c>
      <x:c r="F973" s="15" t="str">
        <x:v>B/LB</x:v>
      </x:c>
      <x:c r="G973" s="40" t="n">
        <x:v>1</x:v>
      </x:c>
      <x:c r="H973" s="41" t="n">
        <x:v>11.905572623500294</x:v>
      </x:c>
      <x:c r="I973" s="42" t="b">
        <x:v>0</x:v>
      </x:c>
      <x:c r="J973" s="15" t="str">
        <x:v>excluded</x:v>
      </x:c>
      <x:c r="K973" s="15" t="str"/>
      <x:c r="L973" s="15" t="str">
        <x:v>2010532</x:v>
      </x:c>
      <x:c r="M973" s="43" t="str">
        <x:v>https://deepmind.google.com/science/alphagenome/atlas?q=chr1:94005590:A%3ET&amp;m=variant&amp;lItems=avi,section:RNA_SEQ,section:SPLICE_JUNCTIONS,section:SPLICE_SITE_USAGE,section:SPLICE_SITES</x:v>
      </x:c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41"/>
      <x:c r="AB973" s="41"/>
      <x:c r="AC973" s="41"/>
      <x:c r="AD973" s="41"/>
      <x:c r="AE973" s="41"/>
      <x:c r="AF973" s="41"/>
      <x:c r="AG973" s="41"/>
      <x:c r="AH973" s="41"/>
      <x:c r="AI973" s="41"/>
      <x:c r="AJ973" s="41"/>
      <x:c r="AK973" s="41"/>
      <x:c r="AL973" s="41"/>
      <x:c r="AM973" s="41"/>
      <x:c r="AN973" s="41"/>
      <x:c r="AO973" s="41"/>
      <x:c r="AP973" s="41"/>
      <x:c r="AQ973" s="41"/>
    </x:row>
    <x:row r="974">
      <x:c r="A974" s="15" t="str">
        <x:v>chr1:94005595:A&gt;G</x:v>
      </x:c>
      <x:c r="B974" s="15" t="str">
        <x:v>NM_000350.3(ABCA4):c.6006-13T&gt;C</x:v>
      </x:c>
      <x:c r="C974" s="15" t="str"/>
      <x:c r="D974" s="16"/>
      <x:c r="E974" s="15" t="str">
        <x:v>intron variant</x:v>
      </x:c>
      <x:c r="F974" s="15" t="str">
        <x:v>B/LB</x:v>
      </x:c>
      <x:c r="G974" s="40" t="n">
        <x:v>1</x:v>
      </x:c>
      <x:c r="H974" s="41" t="n">
        <x:v>9.232690557427999</x:v>
      </x:c>
      <x:c r="I974" s="42" t="b">
        <x:v>0</x:v>
      </x:c>
      <x:c r="J974" s="15" t="str">
        <x:v>excluded</x:v>
      </x:c>
      <x:c r="K974" s="15" t="str"/>
      <x:c r="L974" s="15" t="str">
        <x:v>2988922</x:v>
      </x:c>
      <x:c r="M974" s="43" t="str">
        <x:v>https://deepmind.google.com/science/alphagenome/atlas?q=chr1:94005595:A%3EG&amp;m=variant&amp;lItems=avi,section:RNA_SEQ,section:SPLICE_JUNCTIONS,section:SPLICE_SITE_USAGE,section:SPLICE_SITES</x:v>
      </x:c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  <x:c r="AA974" s="41"/>
      <x:c r="AB974" s="41"/>
      <x:c r="AC974" s="41"/>
      <x:c r="AD974" s="41"/>
      <x:c r="AE974" s="41"/>
      <x:c r="AF974" s="41"/>
      <x:c r="AG974" s="41"/>
      <x:c r="AH974" s="41"/>
      <x:c r="AI974" s="41"/>
      <x:c r="AJ974" s="41"/>
      <x:c r="AK974" s="41"/>
      <x:c r="AL974" s="41"/>
      <x:c r="AM974" s="41"/>
      <x:c r="AN974" s="41"/>
      <x:c r="AO974" s="41"/>
      <x:c r="AP974" s="41"/>
      <x:c r="AQ974" s="41"/>
    </x:row>
    <x:row r="975">
      <x:c r="A975" s="15" t="str">
        <x:v>chr1:94005597:G&gt;A</x:v>
      </x:c>
      <x:c r="B975" s="15" t="str">
        <x:v>NM_000350.3(ABCA4):c.6006-15C&gt;T</x:v>
      </x:c>
      <x:c r="C975" s="15" t="str"/>
      <x:c r="D975" s="16"/>
      <x:c r="E975" s="15" t="str">
        <x:v>intron variant</x:v>
      </x:c>
      <x:c r="F975" s="15" t="str">
        <x:v>B/LB</x:v>
      </x:c>
      <x:c r="G975" s="40" t="n">
        <x:v>1</x:v>
      </x:c>
      <x:c r="H975" s="41" t="n">
        <x:v>3.247868415899593</x:v>
      </x:c>
      <x:c r="I975" s="42" t="b">
        <x:v>0</x:v>
      </x:c>
      <x:c r="J975" s="15" t="str">
        <x:v>excluded</x:v>
      </x:c>
      <x:c r="K975" s="15" t="str"/>
      <x:c r="L975" s="15" t="str">
        <x:v>2984882</x:v>
      </x:c>
      <x:c r="M975" s="43" t="str">
        <x:v>https://deepmind.google.com/science/alphagenome/atlas?q=chr1:94005597:G%3EA&amp;m=variant&amp;lItems=avi,section:RNA_SEQ,section:SPLICE_JUNCTIONS,section:SPLICE_SITE_USAGE,section:SPLICE_SITES</x:v>
      </x:c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  <x:c r="AB975" s="41"/>
      <x:c r="AC975" s="41"/>
      <x:c r="AD975" s="41"/>
      <x:c r="AE975" s="41"/>
      <x:c r="AF975" s="41"/>
      <x:c r="AG975" s="41"/>
      <x:c r="AH975" s="41"/>
      <x:c r="AI975" s="41"/>
      <x:c r="AJ975" s="41"/>
      <x:c r="AK975" s="41"/>
      <x:c r="AL975" s="41"/>
      <x:c r="AM975" s="41"/>
      <x:c r="AN975" s="41"/>
      <x:c r="AO975" s="41"/>
      <x:c r="AP975" s="41"/>
      <x:c r="AQ975" s="41"/>
    </x:row>
    <x:row r="976">
      <x:c r="A976" s="15" t="str">
        <x:v>chr1:94005598:C&gt;A</x:v>
      </x:c>
      <x:c r="B976" s="15" t="str">
        <x:v>NM_000350.3(ABCA4):c.6006-16G&gt;T</x:v>
      </x:c>
      <x:c r="C976" s="15" t="str"/>
      <x:c r="D976" s="16"/>
      <x:c r="E976" s="15" t="str">
        <x:v>intron variant</x:v>
      </x:c>
      <x:c r="F976" s="15" t="str">
        <x:v>B/LB</x:v>
      </x:c>
      <x:c r="G976" s="40" t="n">
        <x:v>1</x:v>
      </x:c>
      <x:c r="H976" s="41" t="n">
        <x:v>0.5771223194514707</x:v>
      </x:c>
      <x:c r="I976" s="42" t="b">
        <x:v>0</x:v>
      </x:c>
      <x:c r="J976" s="15" t="str">
        <x:v>excluded</x:v>
      </x:c>
      <x:c r="K976" s="15" t="str"/>
      <x:c r="L976" s="15" t="str">
        <x:v>2984883</x:v>
      </x:c>
      <x:c r="M976" s="43" t="str">
        <x:v>https://deepmind.google.com/science/alphagenome/atlas?q=chr1:94005598:C%3EA&amp;m=variant&amp;lItems=avi,section:RNA_SEQ,section:SPLICE_JUNCTIONS,section:SPLICE_SITE_USAGE,section:SPLICE_SITES</x:v>
      </x:c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41"/>
      <x:c r="AB976" s="41"/>
      <x:c r="AC976" s="41"/>
      <x:c r="AD976" s="41"/>
      <x:c r="AE976" s="41"/>
      <x:c r="AF976" s="41"/>
      <x:c r="AG976" s="41"/>
      <x:c r="AH976" s="41"/>
      <x:c r="AI976" s="41"/>
      <x:c r="AJ976" s="41"/>
      <x:c r="AK976" s="41"/>
      <x:c r="AL976" s="41"/>
      <x:c r="AM976" s="41"/>
      <x:c r="AN976" s="41"/>
      <x:c r="AO976" s="41"/>
      <x:c r="AP976" s="41"/>
      <x:c r="AQ976" s="41"/>
    </x:row>
    <x:row r="977">
      <x:c r="A977" s="15" t="str">
        <x:v>chr1:94005598:C&gt;T</x:v>
      </x:c>
      <x:c r="B977" s="15" t="str">
        <x:v>NM_000350.3(ABCA4):c.6006-16G&gt;A</x:v>
      </x:c>
      <x:c r="C977" s="15" t="str"/>
      <x:c r="D977" s="16"/>
      <x:c r="E977" s="15" t="str">
        <x:v>intron variant</x:v>
      </x:c>
      <x:c r="F977" s="15" t="str">
        <x:v>B/LB</x:v>
      </x:c>
      <x:c r="G977" s="40" t="n">
        <x:v>2</x:v>
      </x:c>
      <x:c r="H977" s="41" t="n">
        <x:v>0.4351072680132448</x:v>
      </x:c>
      <x:c r="I977" s="42" t="b">
        <x:v>0</x:v>
      </x:c>
      <x:c r="J977" s="15" t="str">
        <x:v>excluded</x:v>
      </x:c>
      <x:c r="K977" s="15" t="str"/>
      <x:c r="L977" s="15" t="str">
        <x:v>99426</x:v>
      </x:c>
      <x:c r="M977" s="43" t="str">
        <x:v>https://deepmind.google.com/science/alphagenome/atlas?q=chr1:94005598:C%3ET&amp;m=variant&amp;lItems=avi,section:RNA_SEQ,section:SPLICE_JUNCTIONS,section:SPLICE_SITE_USAGE,section:SPLICE_SITES</x:v>
      </x:c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  <x:c r="AB977" s="41"/>
      <x:c r="AC977" s="41"/>
      <x:c r="AD977" s="41"/>
      <x:c r="AE977" s="41"/>
      <x:c r="AF977" s="41"/>
      <x:c r="AG977" s="41"/>
      <x:c r="AH977" s="41"/>
      <x:c r="AI977" s="41"/>
      <x:c r="AJ977" s="41"/>
      <x:c r="AK977" s="41"/>
      <x:c r="AL977" s="41"/>
      <x:c r="AM977" s="41"/>
      <x:c r="AN977" s="41"/>
      <x:c r="AO977" s="41"/>
      <x:c r="AP977" s="41"/>
      <x:c r="AQ977" s="41"/>
    </x:row>
    <x:row r="978">
      <x:c r="A978" s="15" t="str">
        <x:v>chr1:94005600:A&gt;G</x:v>
      </x:c>
      <x:c r="B978" s="15" t="str">
        <x:v>NM_000350.3(ABCA4):c.6006-18T&gt;C</x:v>
      </x:c>
      <x:c r="C978" s="15" t="str"/>
      <x:c r="D978" s="16"/>
      <x:c r="E978" s="15" t="str">
        <x:v>intron variant</x:v>
      </x:c>
      <x:c r="F978" s="15" t="str">
        <x:v>B/LB</x:v>
      </x:c>
      <x:c r="G978" s="40" t="n">
        <x:v>1</x:v>
      </x:c>
      <x:c r="H978" s="41" t="n">
        <x:v>0.31406698832172836</x:v>
      </x:c>
      <x:c r="I978" s="42" t="b">
        <x:v>0</x:v>
      </x:c>
      <x:c r="J978" s="15" t="str">
        <x:v>excluded</x:v>
      </x:c>
      <x:c r="K978" s="15" t="str"/>
      <x:c r="L978" s="15" t="str">
        <x:v>2967181</x:v>
      </x:c>
      <x:c r="M978" s="43" t="str">
        <x:v>https://deepmind.google.com/science/alphagenome/atlas?q=chr1:94005600:A%3EG&amp;m=variant&amp;lItems=avi,section:RNA_SEQ,section:SPLICE_JUNCTIONS,section:SPLICE_SITE_USAGE,section:SPLICE_SITES</x:v>
      </x:c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41"/>
      <x:c r="AB978" s="41"/>
      <x:c r="AC978" s="41"/>
      <x:c r="AD978" s="41"/>
      <x:c r="AE978" s="41"/>
      <x:c r="AF978" s="41"/>
      <x:c r="AG978" s="41"/>
      <x:c r="AH978" s="41"/>
      <x:c r="AI978" s="41"/>
      <x:c r="AJ978" s="41"/>
      <x:c r="AK978" s="41"/>
      <x:c r="AL978" s="41"/>
      <x:c r="AM978" s="41"/>
      <x:c r="AN978" s="41"/>
      <x:c r="AO978" s="41"/>
      <x:c r="AP978" s="41"/>
      <x:c r="AQ978" s="41"/>
    </x:row>
    <x:row r="979">
      <x:c r="A979" s="15" t="str">
        <x:v>chr1:94005601:T&gt;A</x:v>
      </x:c>
      <x:c r="B979" s="15" t="str">
        <x:v>NM_000350.3(ABCA4):c.6006-19A&gt;T</x:v>
      </x:c>
      <x:c r="C979" s="15" t="str"/>
      <x:c r="D979" s="16"/>
      <x:c r="E979" s="15" t="str">
        <x:v>intron variant</x:v>
      </x:c>
      <x:c r="F979" s="15" t="str">
        <x:v>B/LB</x:v>
      </x:c>
      <x:c r="G979" s="40" t="n">
        <x:v>1</x:v>
      </x:c>
      <x:c r="H979" s="41" t="n">
        <x:v>3.622960628967972</x:v>
      </x:c>
      <x:c r="I979" s="42" t="b">
        <x:v>0</x:v>
      </x:c>
      <x:c r="J979" s="15" t="str">
        <x:v>excluded</x:v>
      </x:c>
      <x:c r="K979" s="15" t="str"/>
      <x:c r="L979" s="15" t="str">
        <x:v>1535083</x:v>
      </x:c>
      <x:c r="M979" s="43" t="str">
        <x:v>https://deepmind.google.com/science/alphagenome/atlas?q=chr1:94005601:T%3EA&amp;m=variant&amp;lItems=avi,section:RNA_SEQ,section:SPLICE_JUNCTIONS,section:SPLICE_SITE_USAGE,section:SPLICE_SITES</x:v>
      </x:c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  <x:c r="AB979" s="41"/>
      <x:c r="AC979" s="41"/>
      <x:c r="AD979" s="41"/>
      <x:c r="AE979" s="41"/>
      <x:c r="AF979" s="41"/>
      <x:c r="AG979" s="41"/>
      <x:c r="AH979" s="41"/>
      <x:c r="AI979" s="41"/>
      <x:c r="AJ979" s="41"/>
      <x:c r="AK979" s="41"/>
      <x:c r="AL979" s="41"/>
      <x:c r="AM979" s="41"/>
      <x:c r="AN979" s="41"/>
      <x:c r="AO979" s="41"/>
      <x:c r="AP979" s="41"/>
      <x:c r="AQ979" s="41"/>
    </x:row>
    <x:row r="980">
      <x:c r="A980" s="15" t="str">
        <x:v>chr1:94005601:T&gt;G</x:v>
      </x:c>
      <x:c r="B980" s="15" t="str">
        <x:v>NM_000350.3(ABCA4):c.6006-19A&gt;C</x:v>
      </x:c>
      <x:c r="C980" s="15" t="str"/>
      <x:c r="D980" s="16"/>
      <x:c r="E980" s="15" t="str">
        <x:v>intron variant</x:v>
      </x:c>
      <x:c r="F980" s="15" t="str">
        <x:v>B/LB</x:v>
      </x:c>
      <x:c r="G980" s="40" t="n">
        <x:v>1</x:v>
      </x:c>
      <x:c r="H980" s="41" t="n">
        <x:v>3.938803455169064</x:v>
      </x:c>
      <x:c r="I980" s="42" t="b">
        <x:v>0</x:v>
      </x:c>
      <x:c r="J980" s="15" t="str">
        <x:v>excluded</x:v>
      </x:c>
      <x:c r="K980" s="15" t="str"/>
      <x:c r="L980" s="15" t="str">
        <x:v>2114697</x:v>
      </x:c>
      <x:c r="M980" s="43" t="str">
        <x:v>https://deepmind.google.com/science/alphagenome/atlas?q=chr1:94005601:T%3EG&amp;m=variant&amp;lItems=avi,section:RNA_SEQ,section:SPLICE_JUNCTIONS,section:SPLICE_SITE_USAGE,section:SPLICE_SITES</x:v>
      </x:c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41"/>
      <x:c r="AB980" s="41"/>
      <x:c r="AC980" s="41"/>
      <x:c r="AD980" s="41"/>
      <x:c r="AE980" s="41"/>
      <x:c r="AF980" s="41"/>
      <x:c r="AG980" s="41"/>
      <x:c r="AH980" s="41"/>
      <x:c r="AI980" s="41"/>
      <x:c r="AJ980" s="41"/>
      <x:c r="AK980" s="41"/>
      <x:c r="AL980" s="41"/>
      <x:c r="AM980" s="41"/>
      <x:c r="AN980" s="41"/>
      <x:c r="AO980" s="41"/>
      <x:c r="AP980" s="41"/>
      <x:c r="AQ980" s="41"/>
    </x:row>
    <x:row r="981">
      <x:c r="A981" s="15" t="str">
        <x:v>chr1:94005667:C&gt;T</x:v>
      </x:c>
      <x:c r="B981" s="15" t="str">
        <x:v>NM_000350.3(ABCA4):c.6006-85G&gt;A</x:v>
      </x:c>
      <x:c r="C981" s="15" t="str"/>
      <x:c r="D981" s="16"/>
      <x:c r="E981" s="15" t="str">
        <x:v>intron variant</x:v>
      </x:c>
      <x:c r="F981" s="15" t="str">
        <x:v>B/LB</x:v>
      </x:c>
      <x:c r="G981" s="40" t="n">
        <x:v>2</x:v>
      </x:c>
      <x:c r="H981" s="41" t="n">
        <x:v>0.050569785225341855</x:v>
      </x:c>
      <x:c r="I981" s="42" t="b">
        <x:v>0</x:v>
      </x:c>
      <x:c r="J981" s="15" t="str">
        <x:v>excluded</x:v>
      </x:c>
      <x:c r="K981" s="15" t="str"/>
      <x:c r="L981" s="15" t="str">
        <x:v>1286383</x:v>
      </x:c>
      <x:c r="M981" s="43" t="str">
        <x:v>https://deepmind.google.com/science/alphagenome/atlas?q=chr1:94005667:C%3ET&amp;m=variant&amp;lItems=avi,section:RNA_SEQ,section:SPLICE_JUNCTIONS,section:SPLICE_SITE_USAGE,section:SPLICE_SITES</x:v>
      </x:c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  <x:c r="AB981" s="41"/>
      <x:c r="AC981" s="41"/>
      <x:c r="AD981" s="41"/>
      <x:c r="AE981" s="41"/>
      <x:c r="AF981" s="41"/>
      <x:c r="AG981" s="41"/>
      <x:c r="AH981" s="41"/>
      <x:c r="AI981" s="41"/>
      <x:c r="AJ981" s="41"/>
      <x:c r="AK981" s="41"/>
      <x:c r="AL981" s="41"/>
      <x:c r="AM981" s="41"/>
      <x:c r="AN981" s="41"/>
      <x:c r="AO981" s="41"/>
      <x:c r="AP981" s="41"/>
      <x:c r="AQ981" s="41"/>
    </x:row>
    <x:row r="982">
      <x:c r="A982" s="15" t="str">
        <x:v>chr1:94006191:A&gt;T</x:v>
      </x:c>
      <x:c r="B982" s="15" t="str">
        <x:v>NM_000350.3(ABCA4):c.6006-609T&gt;A</x:v>
      </x:c>
      <x:c r="C982" s="15" t="str"/>
      <x:c r="D982" s="16"/>
      <x:c r="E982" s="15" t="str">
        <x:v>intron variant</x:v>
      </x:c>
      <x:c r="F982" s="15" t="str">
        <x:v>B/LB</x:v>
      </x:c>
      <x:c r="G982" s="40" t="n">
        <x:v>1</x:v>
      </x:c>
      <x:c r="H982" s="41" t="n">
        <x:v>3.982249383716379</x:v>
      </x:c>
      <x:c r="I982" s="42" t="b">
        <x:v>0</x:v>
      </x:c>
      <x:c r="J982" s="15" t="str">
        <x:v>excluded</x:v>
      </x:c>
      <x:c r="K982" s="15" t="str"/>
      <x:c r="L982" s="15" t="str">
        <x:v>3249871</x:v>
      </x:c>
      <x:c r="M982" s="43" t="str">
        <x:v>https://deepmind.google.com/science/alphagenome/atlas?q=chr1:94006191:A%3ET&amp;m=variant&amp;lItems=avi,section:RNA_SEQ,section:SPLICE_JUNCTIONS,section:SPLICE_SITE_USAGE,section:SPLICE_SITES</x:v>
      </x:c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41"/>
      <x:c r="AB982" s="41"/>
      <x:c r="AC982" s="41"/>
      <x:c r="AD982" s="41"/>
      <x:c r="AE982" s="41"/>
      <x:c r="AF982" s="41"/>
      <x:c r="AG982" s="41"/>
      <x:c r="AH982" s="41"/>
      <x:c r="AI982" s="41"/>
      <x:c r="AJ982" s="41"/>
      <x:c r="AK982" s="41"/>
      <x:c r="AL982" s="41"/>
      <x:c r="AM982" s="41"/>
      <x:c r="AN982" s="41"/>
      <x:c r="AO982" s="41"/>
      <x:c r="AP982" s="41"/>
      <x:c r="AQ982" s="41"/>
    </x:row>
    <x:row r="983">
      <x:c r="A983" s="15" t="str">
        <x:v>chr1:94007306:T&gt;C</x:v>
      </x:c>
      <x:c r="B983" s="15" t="str">
        <x:v>NM_000350.3(ABCA4):c.6005+328A&gt;G</x:v>
      </x:c>
      <x:c r="C983" s="15" t="str"/>
      <x:c r="D983" s="16"/>
      <x:c r="E983" s="15" t="str">
        <x:v>intron variant</x:v>
      </x:c>
      <x:c r="F983" s="15" t="str">
        <x:v>B/LB</x:v>
      </x:c>
      <x:c r="G983" s="40" t="n">
        <x:v>1</x:v>
      </x:c>
      <x:c r="H983" s="41" t="n">
        <x:v>9.011971939282857</x:v>
      </x:c>
      <x:c r="I983" s="42" t="b">
        <x:v>0</x:v>
      </x:c>
      <x:c r="J983" s="15" t="str">
        <x:v>excluded</x:v>
      </x:c>
      <x:c r="K983" s="15" t="str"/>
      <x:c r="L983" s="15" t="str">
        <x:v>1280552</x:v>
      </x:c>
      <x:c r="M983" s="43" t="str">
        <x:v>https://deepmind.google.com/science/alphagenome/atlas?q=chr1:94007306:T%3EC&amp;m=variant&amp;lItems=avi,section:RNA_SEQ,section:SPLICE_JUNCTIONS,section:SPLICE_SITE_USAGE,section:SPLICE_SITES</x:v>
      </x:c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  <x:c r="AB983" s="41"/>
      <x:c r="AC983" s="41"/>
      <x:c r="AD983" s="41"/>
      <x:c r="AE983" s="41"/>
      <x:c r="AF983" s="41"/>
      <x:c r="AG983" s="41"/>
      <x:c r="AH983" s="41"/>
      <x:c r="AI983" s="41"/>
      <x:c r="AJ983" s="41"/>
      <x:c r="AK983" s="41"/>
      <x:c r="AL983" s="41"/>
      <x:c r="AM983" s="41"/>
      <x:c r="AN983" s="41"/>
      <x:c r="AO983" s="41"/>
      <x:c r="AP983" s="41"/>
      <x:c r="AQ983" s="41"/>
    </x:row>
    <x:row r="984">
      <x:c r="A984" s="15" t="str">
        <x:v>chr1:94007353:G&gt;A</x:v>
      </x:c>
      <x:c r="B984" s="15" t="str">
        <x:v>NM_000350.3(ABCA4):c.6005+281C&gt;T</x:v>
      </x:c>
      <x:c r="C984" s="15" t="str"/>
      <x:c r="D984" s="16"/>
      <x:c r="E984" s="15" t="str">
        <x:v>intron variant</x:v>
      </x:c>
      <x:c r="F984" s="15" t="str">
        <x:v>B/LB</x:v>
      </x:c>
      <x:c r="G984" s="40" t="n">
        <x:v>1</x:v>
      </x:c>
      <x:c r="H984" s="41" t="n">
        <x:v>1.8632508518788613</x:v>
      </x:c>
      <x:c r="I984" s="42" t="b">
        <x:v>0</x:v>
      </x:c>
      <x:c r="J984" s="15" t="str">
        <x:v>excluded</x:v>
      </x:c>
      <x:c r="K984" s="15" t="str"/>
      <x:c r="L984" s="15" t="str">
        <x:v>1247414</x:v>
      </x:c>
      <x:c r="M984" s="43" t="str">
        <x:v>https://deepmind.google.com/science/alphagenome/atlas?q=chr1:94007353:G%3EA&amp;m=variant&amp;lItems=avi,section:RNA_SEQ,section:SPLICE_JUNCTIONS,section:SPLICE_SITE_USAGE,section:SPLICE_SITES</x:v>
      </x:c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41"/>
      <x:c r="AB984" s="41"/>
      <x:c r="AC984" s="41"/>
      <x:c r="AD984" s="41"/>
      <x:c r="AE984" s="41"/>
      <x:c r="AF984" s="41"/>
      <x:c r="AG984" s="41"/>
      <x:c r="AH984" s="41"/>
      <x:c r="AI984" s="41"/>
      <x:c r="AJ984" s="41"/>
      <x:c r="AK984" s="41"/>
      <x:c r="AL984" s="41"/>
      <x:c r="AM984" s="41"/>
      <x:c r="AN984" s="41"/>
      <x:c r="AO984" s="41"/>
      <x:c r="AP984" s="41"/>
      <x:c r="AQ984" s="41"/>
    </x:row>
    <x:row r="985">
      <x:c r="A985" s="15" t="str">
        <x:v>chr1:94007616:G&gt;A</x:v>
      </x:c>
      <x:c r="B985" s="15" t="str">
        <x:v>NM_000350.3(ABCA4):c.6005+18C&gt;T</x:v>
      </x:c>
      <x:c r="C985" s="15" t="str"/>
      <x:c r="D985" s="16"/>
      <x:c r="E985" s="15" t="str">
        <x:v>intron variant</x:v>
      </x:c>
      <x:c r="F985" s="15" t="str">
        <x:v>B/LB</x:v>
      </x:c>
      <x:c r="G985" s="40" t="n">
        <x:v>1</x:v>
      </x:c>
      <x:c r="H985" s="41" t="n">
        <x:v>11.290359750435377</x:v>
      </x:c>
      <x:c r="I985" s="42" t="b">
        <x:v>0</x:v>
      </x:c>
      <x:c r="J985" s="15" t="str">
        <x:v>excluded</x:v>
      </x:c>
      <x:c r="K985" s="15" t="str"/>
      <x:c r="L985" s="15" t="str">
        <x:v>1661058</x:v>
      </x:c>
      <x:c r="M985" s="43" t="str">
        <x:v>https://deepmind.google.com/science/alphagenome/atlas?q=chr1:94007616:G%3EA&amp;m=variant&amp;lItems=avi,section:RNA_SEQ,section:SPLICE_JUNCTIONS,section:SPLICE_SITE_USAGE,section:SPLICE_SITES</x:v>
      </x:c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  <x:c r="AB985" s="41"/>
      <x:c r="AC985" s="41"/>
      <x:c r="AD985" s="41"/>
      <x:c r="AE985" s="41"/>
      <x:c r="AF985" s="41"/>
      <x:c r="AG985" s="41"/>
      <x:c r="AH985" s="41"/>
      <x:c r="AI985" s="41"/>
      <x:c r="AJ985" s="41"/>
      <x:c r="AK985" s="41"/>
      <x:c r="AL985" s="41"/>
      <x:c r="AM985" s="41"/>
      <x:c r="AN985" s="41"/>
      <x:c r="AO985" s="41"/>
      <x:c r="AP985" s="41"/>
      <x:c r="AQ985" s="41"/>
    </x:row>
    <x:row r="986">
      <x:c r="A986" s="15" t="str">
        <x:v>chr1:94007617:A&gt;G</x:v>
      </x:c>
      <x:c r="B986" s="15" t="str">
        <x:v>NM_000350.3(ABCA4):c.6005+17T&gt;C</x:v>
      </x:c>
      <x:c r="C986" s="15" t="str"/>
      <x:c r="D986" s="16"/>
      <x:c r="E986" s="15" t="str">
        <x:v>intron variant</x:v>
      </x:c>
      <x:c r="F986" s="15" t="str">
        <x:v>B/LB</x:v>
      </x:c>
      <x:c r="G986" s="40" t="n">
        <x:v>1</x:v>
      </x:c>
      <x:c r="H986" s="41" t="n">
        <x:v>7.523640010744961</x:v>
      </x:c>
      <x:c r="I986" s="42" t="b">
        <x:v>0</x:v>
      </x:c>
      <x:c r="J986" s="15" t="str">
        <x:v>excluded</x:v>
      </x:c>
      <x:c r="K986" s="15" t="str"/>
      <x:c r="L986" s="15" t="str">
        <x:v>2694050</x:v>
      </x:c>
      <x:c r="M986" s="43" t="str">
        <x:v>https://deepmind.google.com/science/alphagenome/atlas?q=chr1:94007617:A%3EG&amp;m=variant&amp;lItems=avi,section:RNA_SEQ,section:SPLICE_JUNCTIONS,section:SPLICE_SITE_USAGE,section:SPLICE_SITES</x:v>
      </x:c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41"/>
      <x:c r="AB986" s="41"/>
      <x:c r="AC986" s="41"/>
      <x:c r="AD986" s="41"/>
      <x:c r="AE986" s="41"/>
      <x:c r="AF986" s="41"/>
      <x:c r="AG986" s="41"/>
      <x:c r="AH986" s="41"/>
      <x:c r="AI986" s="41"/>
      <x:c r="AJ986" s="41"/>
      <x:c r="AK986" s="41"/>
      <x:c r="AL986" s="41"/>
      <x:c r="AM986" s="41"/>
      <x:c r="AN986" s="41"/>
      <x:c r="AO986" s="41"/>
      <x:c r="AP986" s="41"/>
      <x:c r="AQ986" s="41"/>
    </x:row>
    <x:row r="987">
      <x:c r="A987" s="15" t="str">
        <x:v>chr1:94007619:G&gt;A</x:v>
      </x:c>
      <x:c r="B987" s="15" t="str">
        <x:v>NM_000350.3(ABCA4):c.6005+15C&gt;T</x:v>
      </x:c>
      <x:c r="C987" s="15" t="str"/>
      <x:c r="D987" s="16"/>
      <x:c r="E987" s="15" t="str">
        <x:v>intron variant</x:v>
      </x:c>
      <x:c r="F987" s="15" t="str">
        <x:v>B/LB</x:v>
      </x:c>
      <x:c r="G987" s="40" t="n">
        <x:v>1</x:v>
      </x:c>
      <x:c r="H987" s="41" t="n">
        <x:v>11.14107966487013</x:v>
      </x:c>
      <x:c r="I987" s="42" t="b">
        <x:v>0</x:v>
      </x:c>
      <x:c r="J987" s="15" t="str">
        <x:v>excluded</x:v>
      </x:c>
      <x:c r="K987" s="15" t="str"/>
      <x:c r="L987" s="15" t="str">
        <x:v>2857860</x:v>
      </x:c>
      <x:c r="M987" s="43" t="str">
        <x:v>https://deepmind.google.com/science/alphagenome/atlas?q=chr1:94007619:G%3EA&amp;m=variant&amp;lItems=avi,section:RNA_SEQ,section:SPLICE_JUNCTIONS,section:SPLICE_SITE_USAGE,section:SPLICE_SITES</x:v>
      </x:c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  <x:c r="AB987" s="41"/>
      <x:c r="AC987" s="41"/>
      <x:c r="AD987" s="41"/>
      <x:c r="AE987" s="41"/>
      <x:c r="AF987" s="41"/>
      <x:c r="AG987" s="41"/>
      <x:c r="AH987" s="41"/>
      <x:c r="AI987" s="41"/>
      <x:c r="AJ987" s="41"/>
      <x:c r="AK987" s="41"/>
      <x:c r="AL987" s="41"/>
      <x:c r="AM987" s="41"/>
      <x:c r="AN987" s="41"/>
      <x:c r="AO987" s="41"/>
      <x:c r="AP987" s="41"/>
      <x:c r="AQ987" s="41"/>
    </x:row>
    <x:row r="988">
      <x:c r="A988" s="15" t="str">
        <x:v>chr1:94007621:G&gt;A</x:v>
      </x:c>
      <x:c r="B988" s="15" t="str">
        <x:v>NM_000350.3(ABCA4):c.6005+13C&gt;T</x:v>
      </x:c>
      <x:c r="C988" s="15" t="str"/>
      <x:c r="D988" s="16"/>
      <x:c r="E988" s="15" t="str">
        <x:v>intron variant</x:v>
      </x:c>
      <x:c r="F988" s="15" t="str">
        <x:v>B/LB</x:v>
      </x:c>
      <x:c r="G988" s="40" t="n">
        <x:v>1</x:v>
      </x:c>
      <x:c r="H988" s="41" t="n">
        <x:v>11.267934345039388</x:v>
      </x:c>
      <x:c r="I988" s="42" t="b">
        <x:v>0</x:v>
      </x:c>
      <x:c r="J988" s="15" t="str">
        <x:v>excluded</x:v>
      </x:c>
      <x:c r="K988" s="15" t="str"/>
      <x:c r="L988" s="15" t="str">
        <x:v>3638056</x:v>
      </x:c>
      <x:c r="M988" s="43" t="str">
        <x:v>https://deepmind.google.com/science/alphagenome/atlas?q=chr1:94007621:G%3EA&amp;m=variant&amp;lItems=avi,section:RNA_SEQ,section:SPLICE_JUNCTIONS,section:SPLICE_SITE_USAGE,section:SPLICE_SITES</x:v>
      </x:c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41"/>
      <x:c r="AB988" s="41"/>
      <x:c r="AC988" s="41"/>
      <x:c r="AD988" s="41"/>
      <x:c r="AE988" s="41"/>
      <x:c r="AF988" s="41"/>
      <x:c r="AG988" s="41"/>
      <x:c r="AH988" s="41"/>
      <x:c r="AI988" s="41"/>
      <x:c r="AJ988" s="41"/>
      <x:c r="AK988" s="41"/>
      <x:c r="AL988" s="41"/>
      <x:c r="AM988" s="41"/>
      <x:c r="AN988" s="41"/>
      <x:c r="AO988" s="41"/>
      <x:c r="AP988" s="41"/>
      <x:c r="AQ988" s="41"/>
    </x:row>
    <x:row r="989">
      <x:c r="A989" s="15" t="str">
        <x:v>chr1:94007623:A&gt;G</x:v>
      </x:c>
      <x:c r="B989" s="15" t="str">
        <x:v>NM_000350.3(ABCA4):c.6005+11T&gt;C</x:v>
      </x:c>
      <x:c r="C989" s="15" t="str"/>
      <x:c r="D989" s="16"/>
      <x:c r="E989" s="15" t="str">
        <x:v>intron variant</x:v>
      </x:c>
      <x:c r="F989" s="15" t="str">
        <x:v>B/LB</x:v>
      </x:c>
      <x:c r="G989" s="40" t="n">
        <x:v>1</x:v>
      </x:c>
      <x:c r="H989" s="41" t="n">
        <x:v>2.684215328442066</x:v>
      </x:c>
      <x:c r="I989" s="42" t="b">
        <x:v>0</x:v>
      </x:c>
      <x:c r="J989" s="15" t="str">
        <x:v>excluded</x:v>
      </x:c>
      <x:c r="K989" s="15" t="str"/>
      <x:c r="L989" s="15" t="str">
        <x:v>2096067</x:v>
      </x:c>
      <x:c r="M989" s="43" t="str">
        <x:v>https://deepmind.google.com/science/alphagenome/atlas?q=chr1:94007623:A%3EG&amp;m=variant&amp;lItems=avi,section:RNA_SEQ,section:SPLICE_JUNCTIONS,section:SPLICE_SITE_USAGE,section:SPLICE_SITES</x:v>
      </x:c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41"/>
      <x:c r="AB989" s="41"/>
      <x:c r="AC989" s="41"/>
      <x:c r="AD989" s="41"/>
      <x:c r="AE989" s="41"/>
      <x:c r="AF989" s="41"/>
      <x:c r="AG989" s="41"/>
      <x:c r="AH989" s="41"/>
      <x:c r="AI989" s="41"/>
      <x:c r="AJ989" s="41"/>
      <x:c r="AK989" s="41"/>
      <x:c r="AL989" s="41"/>
      <x:c r="AM989" s="41"/>
      <x:c r="AN989" s="41"/>
      <x:c r="AO989" s="41"/>
      <x:c r="AP989" s="41"/>
      <x:c r="AQ989" s="41"/>
    </x:row>
    <x:row r="990">
      <x:c r="A990" s="15" t="str">
        <x:v>chr1:94007627:T&gt;C</x:v>
      </x:c>
      <x:c r="B990" s="15" t="str">
        <x:v>NM_000350.3(ABCA4):c.6005+7A&gt;G</x:v>
      </x:c>
      <x:c r="C990" s="15" t="str"/>
      <x:c r="D990" s="16"/>
      <x:c r="E990" s="15" t="str">
        <x:v>intron variant</x:v>
      </x:c>
      <x:c r="F990" s="15" t="str">
        <x:v>B/LB</x:v>
      </x:c>
      <x:c r="G990" s="40" t="n">
        <x:v>1</x:v>
      </x:c>
      <x:c r="H990" s="41" t="n">
        <x:v>4.191656887584892</x:v>
      </x:c>
      <x:c r="I990" s="42" t="b">
        <x:v>0</x:v>
      </x:c>
      <x:c r="J990" s="15" t="str">
        <x:v>excluded</x:v>
      </x:c>
      <x:c r="K990" s="15" t="str"/>
      <x:c r="L990" s="15" t="str">
        <x:v>3019812</x:v>
      </x:c>
      <x:c r="M990" s="43" t="str">
        <x:v>https://deepmind.google.com/science/alphagenome/atlas?q=chr1:94007627:T%3EC&amp;m=variant&amp;lItems=avi,section:RNA_SEQ,section:SPLICE_JUNCTIONS,section:SPLICE_SITE_USAGE,section:SPLICE_SITES</x:v>
      </x:c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41"/>
      <x:c r="AB990" s="41"/>
      <x:c r="AC990" s="41"/>
      <x:c r="AD990" s="41"/>
      <x:c r="AE990" s="41"/>
      <x:c r="AF990" s="41"/>
      <x:c r="AG990" s="41"/>
      <x:c r="AH990" s="41"/>
      <x:c r="AI990" s="41"/>
      <x:c r="AJ990" s="41"/>
      <x:c r="AK990" s="41"/>
      <x:c r="AL990" s="41"/>
      <x:c r="AM990" s="41"/>
      <x:c r="AN990" s="41"/>
      <x:c r="AO990" s="41"/>
      <x:c r="AP990" s="41"/>
      <x:c r="AQ990" s="41"/>
    </x:row>
    <x:row r="991">
      <x:c r="A991" s="15" t="str">
        <x:v>chr1:94007629:C&gt;T</x:v>
      </x:c>
      <x:c r="B991" s="15" t="str">
        <x:v>NM_000350.3(ABCA4):c.6005+5G&gt;A</x:v>
      </x:c>
      <x:c r="C991" s="15" t="str"/>
      <x:c r="D991" s="16"/>
      <x:c r="E991" s="15" t="str">
        <x:v>intron variant</x:v>
      </x:c>
      <x:c r="F991" s="15" t="str">
        <x:v>VUS</x:v>
      </x:c>
      <x:c r="G991" s="40" t="n">
        <x:v>1</x:v>
      </x:c>
      <x:c r="H991" s="41" t="n">
        <x:v>23.772336107619658</x:v>
      </x:c>
      <x:c r="I991" s="42" t="b">
        <x:v>0</x:v>
      </x:c>
      <x:c r="J991" s="15" t="str">
        <x:v>excluded</x:v>
      </x:c>
      <x:c r="K991" s="15" t="str"/>
      <x:c r="L991" s="15" t="str">
        <x:v>1042746</x:v>
      </x:c>
      <x:c r="M991" s="43" t="str">
        <x:v>https://deepmind.google.com/science/alphagenome/atlas?q=chr1:94007629:C%3ET&amp;m=variant&amp;lItems=avi,section:RNA_SEQ,section:SPLICE_JUNCTIONS,section:SPLICE_SITE_USAGE,section:SPLICE_SITES</x:v>
      </x:c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  <x:c r="AB991" s="41"/>
      <x:c r="AC991" s="41"/>
      <x:c r="AD991" s="41"/>
      <x:c r="AE991" s="41"/>
      <x:c r="AF991" s="41"/>
      <x:c r="AG991" s="41"/>
      <x:c r="AH991" s="41"/>
      <x:c r="AI991" s="41"/>
      <x:c r="AJ991" s="41"/>
      <x:c r="AK991" s="41"/>
      <x:c r="AL991" s="41"/>
      <x:c r="AM991" s="41"/>
      <x:c r="AN991" s="41"/>
      <x:c r="AO991" s="41"/>
      <x:c r="AP991" s="41"/>
      <x:c r="AQ991" s="41"/>
    </x:row>
    <x:row r="992">
      <x:c r="A992" s="15" t="str">
        <x:v>chr1:94007632:A&gt;C</x:v>
      </x:c>
      <x:c r="B992" s="15" t="str">
        <x:v>NM_000350.3(ABCA4):c.6005+2T&gt;G</x:v>
      </x:c>
      <x:c r="C992" s="15" t="str"/>
      <x:c r="D992" s="16"/>
      <x:c r="E992" s="15" t="str">
        <x:v>splice donor variant</x:v>
      </x:c>
      <x:c r="F992" s="15" t="str">
        <x:v>P/LP</x:v>
      </x:c>
      <x:c r="G992" s="40" t="n">
        <x:v>1</x:v>
      </x:c>
      <x:c r="H992" s="41" t="n">
        <x:v>29.029144120780096</x:v>
      </x:c>
      <x:c r="I992" s="42" t="b">
        <x:v>0</x:v>
      </x:c>
      <x:c r="J992" s="15" t="str">
        <x:v>excluded</x:v>
      </x:c>
      <x:c r="K992" s="15" t="str"/>
      <x:c r="L992" s="15" t="str">
        <x:v>859481</x:v>
      </x:c>
      <x:c r="M992" s="43" t="str">
        <x:v>https://deepmind.google.com/science/alphagenome/atlas?q=chr1:94007632:A%3EC&amp;m=variant&amp;lItems=avi,section:RNA_SEQ,section:SPLICE_JUNCTIONS,section:SPLICE_SITE_USAGE,section:SPLICE_SITES</x:v>
      </x:c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41"/>
      <x:c r="AB992" s="41"/>
      <x:c r="AC992" s="41"/>
      <x:c r="AD992" s="41"/>
      <x:c r="AE992" s="41"/>
      <x:c r="AF992" s="41"/>
      <x:c r="AG992" s="41"/>
      <x:c r="AH992" s="41"/>
      <x:c r="AI992" s="41"/>
      <x:c r="AJ992" s="41"/>
      <x:c r="AK992" s="41"/>
      <x:c r="AL992" s="41"/>
      <x:c r="AM992" s="41"/>
      <x:c r="AN992" s="41"/>
      <x:c r="AO992" s="41"/>
      <x:c r="AP992" s="41"/>
      <x:c r="AQ992" s="41"/>
    </x:row>
    <x:row r="993">
      <x:c r="A993" s="15" t="str">
        <x:v>chr1:94007633:C&gt;A</x:v>
      </x:c>
      <x:c r="B993" s="15" t="str">
        <x:v>NM_000350.3(ABCA4):c.6005+1G&gt;T</x:v>
      </x:c>
      <x:c r="C993" s="15" t="str"/>
      <x:c r="D993" s="16"/>
      <x:c r="E993" s="15" t="str">
        <x:v>splice donor variant</x:v>
      </x:c>
      <x:c r="F993" s="15" t="str">
        <x:v>P/LP</x:v>
      </x:c>
      <x:c r="G993" s="40" t="n">
        <x:v>2</x:v>
      </x:c>
      <x:c r="H993" s="41" t="n">
        <x:v>31.772892557800066</x:v>
      </x:c>
      <x:c r="I993" s="42" t="b">
        <x:v>0</x:v>
      </x:c>
      <x:c r="J993" s="15" t="str">
        <x:v>excluded</x:v>
      </x:c>
      <x:c r="K993" s="15" t="str"/>
      <x:c r="L993" s="15" t="str">
        <x:v>99425</x:v>
      </x:c>
      <x:c r="M993" s="43" t="str">
        <x:v>https://deepmind.google.com/science/alphagenome/atlas?q=chr1:94007633:C%3EA&amp;m=variant&amp;lItems=avi,section:RNA_SEQ,section:SPLICE_JUNCTIONS,section:SPLICE_SITE_USAGE,section:SPLICE_SITES</x:v>
      </x:c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  <x:c r="AB993" s="41"/>
      <x:c r="AC993" s="41"/>
      <x:c r="AD993" s="41"/>
      <x:c r="AE993" s="41"/>
      <x:c r="AF993" s="41"/>
      <x:c r="AG993" s="41"/>
      <x:c r="AH993" s="41"/>
      <x:c r="AI993" s="41"/>
      <x:c r="AJ993" s="41"/>
      <x:c r="AK993" s="41"/>
      <x:c r="AL993" s="41"/>
      <x:c r="AM993" s="41"/>
      <x:c r="AN993" s="41"/>
      <x:c r="AO993" s="41"/>
      <x:c r="AP993" s="41"/>
      <x:c r="AQ993" s="41"/>
    </x:row>
    <x:row r="994">
      <x:c r="A994" s="15" t="str">
        <x:v>chr1:94007633:C&gt;T</x:v>
      </x:c>
      <x:c r="B994" s="15" t="str">
        <x:v>NM_000350.3(ABCA4):c.6005+1G&gt;A</x:v>
      </x:c>
      <x:c r="C994" s="15" t="str"/>
      <x:c r="D994" s="16"/>
      <x:c r="E994" s="15" t="str">
        <x:v>splice donor variant</x:v>
      </x:c>
      <x:c r="F994" s="15" t="str">
        <x:v>P/LP</x:v>
      </x:c>
      <x:c r="G994" s="40" t="n">
        <x:v>2</x:v>
      </x:c>
      <x:c r="H994" s="41" t="n">
        <x:v>31.948087910231045</x:v>
      </x:c>
      <x:c r="I994" s="42" t="b">
        <x:v>0</x:v>
      </x:c>
      <x:c r="J994" s="15" t="str">
        <x:v>excluded</x:v>
      </x:c>
      <x:c r="K994" s="15" t="str"/>
      <x:c r="L994" s="15" t="str">
        <x:v>865769</x:v>
      </x:c>
      <x:c r="M994" s="43" t="str">
        <x:v>https://deepmind.google.com/science/alphagenome/atlas?q=chr1:94007633:C%3ET&amp;m=variant&amp;lItems=avi,section:RNA_SEQ,section:SPLICE_JUNCTIONS,section:SPLICE_SITE_USAGE,section:SPLICE_SITES</x:v>
      </x:c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41"/>
      <x:c r="AB994" s="41"/>
      <x:c r="AC994" s="41"/>
      <x:c r="AD994" s="41"/>
      <x:c r="AE994" s="41"/>
      <x:c r="AF994" s="41"/>
      <x:c r="AG994" s="41"/>
      <x:c r="AH994" s="41"/>
      <x:c r="AI994" s="41"/>
      <x:c r="AJ994" s="41"/>
      <x:c r="AK994" s="41"/>
      <x:c r="AL994" s="41"/>
      <x:c r="AM994" s="41"/>
      <x:c r="AN994" s="41"/>
      <x:c r="AO994" s="41"/>
      <x:c r="AP994" s="41"/>
      <x:c r="AQ994" s="41"/>
    </x:row>
    <x:row r="995">
      <x:c r="A995" s="15" t="str">
        <x:v>chr1:94007741:C&gt;A</x:v>
      </x:c>
      <x:c r="B995" s="15" t="str">
        <x:v>NM_000350.3(ABCA4):c.5899-1G&gt;T</x:v>
      </x:c>
      <x:c r="C995" s="15" t="str"/>
      <x:c r="D995" s="16"/>
      <x:c r="E995" s="15" t="str">
        <x:v>splice acceptor variant</x:v>
      </x:c>
      <x:c r="F995" s="15" t="str">
        <x:v>P/LP</x:v>
      </x:c>
      <x:c r="G995" s="40" t="n">
        <x:v>1</x:v>
      </x:c>
      <x:c r="H995" s="41" t="n">
        <x:v>29.16774820089618</x:v>
      </x:c>
      <x:c r="I995" s="42" t="b">
        <x:v>0</x:v>
      </x:c>
      <x:c r="J995" s="15" t="str">
        <x:v>excluded</x:v>
      </x:c>
      <x:c r="K995" s="15" t="str"/>
      <x:c r="L995" s="15" t="str">
        <x:v>522459</x:v>
      </x:c>
      <x:c r="M995" s="43" t="str">
        <x:v>https://deepmind.google.com/science/alphagenome/atlas?q=chr1:94007741:C%3EA&amp;m=variant&amp;lItems=avi,section:RNA_SEQ,section:SPLICE_JUNCTIONS,section:SPLICE_SITE_USAGE,section:SPLICE_SITES</x:v>
      </x:c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  <x:c r="AB995" s="41"/>
      <x:c r="AC995" s="41"/>
      <x:c r="AD995" s="41"/>
      <x:c r="AE995" s="41"/>
      <x:c r="AF995" s="41"/>
      <x:c r="AG995" s="41"/>
      <x:c r="AH995" s="41"/>
      <x:c r="AI995" s="41"/>
      <x:c r="AJ995" s="41"/>
      <x:c r="AK995" s="41"/>
      <x:c r="AL995" s="41"/>
      <x:c r="AM995" s="41"/>
      <x:c r="AN995" s="41"/>
      <x:c r="AO995" s="41"/>
      <x:c r="AP995" s="41"/>
      <x:c r="AQ995" s="41"/>
    </x:row>
    <x:row r="996">
      <x:c r="A996" s="15" t="str">
        <x:v>chr1:94007741:C&gt;T</x:v>
      </x:c>
      <x:c r="B996" s="15" t="str">
        <x:v>NM_000350.3(ABCA4):c.5899-1G&gt;A</x:v>
      </x:c>
      <x:c r="C996" s="15" t="str"/>
      <x:c r="D996" s="16"/>
      <x:c r="E996" s="15" t="str">
        <x:v>splice acceptor variant</x:v>
      </x:c>
      <x:c r="F996" s="15" t="str">
        <x:v>P/LP</x:v>
      </x:c>
      <x:c r="G996" s="40" t="n">
        <x:v>1</x:v>
      </x:c>
      <x:c r="H996" s="41" t="n">
        <x:v>29.043658631178772</x:v>
      </x:c>
      <x:c r="I996" s="42" t="b">
        <x:v>0</x:v>
      </x:c>
      <x:c r="J996" s="15" t="str">
        <x:v>excluded</x:v>
      </x:c>
      <x:c r="K996" s="15" t="str"/>
      <x:c r="L996" s="15" t="str">
        <x:v>1435876</x:v>
      </x:c>
      <x:c r="M996" s="43" t="str">
        <x:v>https://deepmind.google.com/science/alphagenome/atlas?q=chr1:94007741:C%3ET&amp;m=variant&amp;lItems=avi,section:RNA_SEQ,section:SPLICE_JUNCTIONS,section:SPLICE_SITE_USAGE,section:SPLICE_SITES</x:v>
      </x:c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  <x:c r="AA996" s="41"/>
      <x:c r="AB996" s="41"/>
      <x:c r="AC996" s="41"/>
      <x:c r="AD996" s="41"/>
      <x:c r="AE996" s="41"/>
      <x:c r="AF996" s="41"/>
      <x:c r="AG996" s="41"/>
      <x:c r="AH996" s="41"/>
      <x:c r="AI996" s="41"/>
      <x:c r="AJ996" s="41"/>
      <x:c r="AK996" s="41"/>
      <x:c r="AL996" s="41"/>
      <x:c r="AM996" s="41"/>
      <x:c r="AN996" s="41"/>
      <x:c r="AO996" s="41"/>
      <x:c r="AP996" s="41"/>
      <x:c r="AQ996" s="41"/>
    </x:row>
    <x:row r="997">
      <x:c r="A997" s="15" t="str">
        <x:v>chr1:94007743:A&gt;G</x:v>
      </x:c>
      <x:c r="B997" s="15" t="str">
        <x:v>NM_000350.3(ABCA4):c.5899-3T&gt;C</x:v>
      </x:c>
      <x:c r="C997" s="15" t="str"/>
      <x:c r="D997" s="16"/>
      <x:c r="E997" s="15" t="str">
        <x:v>intron variant</x:v>
      </x:c>
      <x:c r="F997" s="15" t="str">
        <x:v>VUS</x:v>
      </x:c>
      <x:c r="G997" s="40" t="n">
        <x:v>1</x:v>
      </x:c>
      <x:c r="H997" s="41" t="n">
        <x:v>15.127575291994994</x:v>
      </x:c>
      <x:c r="I997" s="42" t="b">
        <x:v>0</x:v>
      </x:c>
      <x:c r="J997" s="15" t="str">
        <x:v>excluded</x:v>
      </x:c>
      <x:c r="K997" s="15" t="str"/>
      <x:c r="L997" s="15" t="str">
        <x:v>3704353</x:v>
      </x:c>
      <x:c r="M997" s="43" t="str">
        <x:v>https://deepmind.google.com/science/alphagenome/atlas?q=chr1:94007743:A%3EG&amp;m=variant&amp;lItems=avi,section:RNA_SEQ,section:SPLICE_JUNCTIONS,section:SPLICE_SITE_USAGE,section:SPLICE_SITES</x:v>
      </x:c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  <x:c r="AA997" s="41"/>
      <x:c r="AB997" s="41"/>
      <x:c r="AC997" s="41"/>
      <x:c r="AD997" s="41"/>
      <x:c r="AE997" s="41"/>
      <x:c r="AF997" s="41"/>
      <x:c r="AG997" s="41"/>
      <x:c r="AH997" s="41"/>
      <x:c r="AI997" s="41"/>
      <x:c r="AJ997" s="41"/>
      <x:c r="AK997" s="41"/>
      <x:c r="AL997" s="41"/>
      <x:c r="AM997" s="41"/>
      <x:c r="AN997" s="41"/>
      <x:c r="AO997" s="41"/>
      <x:c r="AP997" s="41"/>
      <x:c r="AQ997" s="41"/>
    </x:row>
    <x:row r="998">
      <x:c r="A998" s="15" t="str">
        <x:v>chr1:94007744:G&gt;A</x:v>
      </x:c>
      <x:c r="B998" s="15" t="str">
        <x:v>NM_000350.3(ABCA4):c.5899-4C&gt;T</x:v>
      </x:c>
      <x:c r="C998" s="15" t="str"/>
      <x:c r="D998" s="16"/>
      <x:c r="E998" s="15" t="str">
        <x:v>intron variant</x:v>
      </x:c>
      <x:c r="F998" s="15" t="str">
        <x:v>B/LB</x:v>
      </x:c>
      <x:c r="G998" s="40" t="n">
        <x:v>1</x:v>
      </x:c>
      <x:c r="H998" s="41" t="n">
        <x:v>13.044812254915366</x:v>
      </x:c>
      <x:c r="I998" s="42" t="b">
        <x:v>0</x:v>
      </x:c>
      <x:c r="J998" s="15" t="str">
        <x:v>excluded</x:v>
      </x:c>
      <x:c r="K998" s="15" t="str"/>
      <x:c r="L998" s="15" t="str">
        <x:v>2812877</x:v>
      </x:c>
      <x:c r="M998" s="43" t="str">
        <x:v>https://deepmind.google.com/science/alphagenome/atlas?q=chr1:94007744:G%3EA&amp;m=variant&amp;lItems=avi,section:RNA_SEQ,section:SPLICE_JUNCTIONS,section:SPLICE_SITE_USAGE,section:SPLICE_SITES</x:v>
      </x:c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  <x:c r="AA998" s="41"/>
      <x:c r="AB998" s="41"/>
      <x:c r="AC998" s="41"/>
      <x:c r="AD998" s="41"/>
      <x:c r="AE998" s="41"/>
      <x:c r="AF998" s="41"/>
      <x:c r="AG998" s="41"/>
      <x:c r="AH998" s="41"/>
      <x:c r="AI998" s="41"/>
      <x:c r="AJ998" s="41"/>
      <x:c r="AK998" s="41"/>
      <x:c r="AL998" s="41"/>
      <x:c r="AM998" s="41"/>
      <x:c r="AN998" s="41"/>
      <x:c r="AO998" s="41"/>
      <x:c r="AP998" s="41"/>
      <x:c r="AQ998" s="41"/>
    </x:row>
    <x:row r="999">
      <x:c r="A999" s="15" t="str">
        <x:v>chr1:94007744:G&gt;T</x:v>
      </x:c>
      <x:c r="B999" s="15" t="str">
        <x:v>NM_000350.3(ABCA4):c.5899-4C&gt;A</x:v>
      </x:c>
      <x:c r="C999" s="15" t="str"/>
      <x:c r="D999" s="16"/>
      <x:c r="E999" s="15" t="str">
        <x:v>intron variant</x:v>
      </x:c>
      <x:c r="F999" s="15" t="str">
        <x:v>B/LB</x:v>
      </x:c>
      <x:c r="G999" s="40" t="n">
        <x:v>1</x:v>
      </x:c>
      <x:c r="H999" s="41" t="n">
        <x:v>13.901148310984148</x:v>
      </x:c>
      <x:c r="I999" s="42" t="b">
        <x:v>0</x:v>
      </x:c>
      <x:c r="J999" s="15" t="str">
        <x:v>excluded</x:v>
      </x:c>
      <x:c r="K999" s="15" t="str"/>
      <x:c r="L999" s="15" t="str">
        <x:v>1154473</x:v>
      </x:c>
      <x:c r="M999" s="43" t="str">
        <x:v>https://deepmind.google.com/science/alphagenome/atlas?q=chr1:94007744:G%3ET&amp;m=variant&amp;lItems=avi,section:RNA_SEQ,section:SPLICE_JUNCTIONS,section:SPLICE_SITE_USAGE,section:SPLICE_SITES</x:v>
      </x:c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41"/>
      <x:c r="AB999" s="41"/>
      <x:c r="AC999" s="41"/>
      <x:c r="AD999" s="41"/>
      <x:c r="AE999" s="41"/>
      <x:c r="AF999" s="41"/>
      <x:c r="AG999" s="41"/>
      <x:c r="AH999" s="41"/>
      <x:c r="AI999" s="41"/>
      <x:c r="AJ999" s="41"/>
      <x:c r="AK999" s="41"/>
      <x:c r="AL999" s="41"/>
      <x:c r="AM999" s="41"/>
      <x:c r="AN999" s="41"/>
      <x:c r="AO999" s="41"/>
      <x:c r="AP999" s="41"/>
      <x:c r="AQ999" s="41"/>
    </x:row>
    <x:row r="1000">
      <x:c r="A1000" s="15" t="str">
        <x:v>chr1:94007752:C&gt;G</x:v>
      </x:c>
      <x:c r="B1000" s="15" t="str">
        <x:v>NM_000350.3(ABCA4):c.5899-12G&gt;C</x:v>
      </x:c>
      <x:c r="C1000" s="15" t="str"/>
      <x:c r="D1000" s="16"/>
      <x:c r="E1000" s="15" t="str">
        <x:v>intron variant</x:v>
      </x:c>
      <x:c r="F1000" s="15" t="str">
        <x:v>B/LB</x:v>
      </x:c>
      <x:c r="G1000" s="40" t="n">
        <x:v>1</x:v>
      </x:c>
      <x:c r="H1000" s="41" t="n">
        <x:v>4.678743728627095</x:v>
      </x:c>
      <x:c r="I1000" s="42" t="b">
        <x:v>0</x:v>
      </x:c>
      <x:c r="J1000" s="15" t="str">
        <x:v>excluded</x:v>
      </x:c>
      <x:c r="K1000" s="15" t="str"/>
      <x:c r="L1000" s="15" t="str">
        <x:v>2833597</x:v>
      </x:c>
      <x:c r="M1000" s="43" t="str">
        <x:v>https://deepmind.google.com/science/alphagenome/atlas?q=chr1:94007752:C%3EG&amp;m=variant&amp;lItems=avi,section:RNA_SEQ,section:SPLICE_JUNCTIONS,section:SPLICE_SITE_USAGE,section:SPLICE_SITES</x:v>
      </x:c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  <x:c r="AA1000" s="41"/>
      <x:c r="AB1000" s="41"/>
      <x:c r="AC1000" s="41"/>
      <x:c r="AD1000" s="41"/>
      <x:c r="AE1000" s="41"/>
      <x:c r="AF1000" s="41"/>
      <x:c r="AG1000" s="41"/>
      <x:c r="AH1000" s="41"/>
      <x:c r="AI1000" s="41"/>
      <x:c r="AJ1000" s="41"/>
      <x:c r="AK1000" s="41"/>
      <x:c r="AL1000" s="41"/>
      <x:c r="AM1000" s="41"/>
      <x:c r="AN1000" s="41"/>
      <x:c r="AO1000" s="41"/>
      <x:c r="AP1000" s="41"/>
      <x:c r="AQ1000" s="41"/>
    </x:row>
    <x:row r="1001">
      <x:c r="A1001" s="15" t="str">
        <x:v>chr1:94007756:G&gt;A</x:v>
      </x:c>
      <x:c r="B1001" s="15" t="str">
        <x:v>NM_000350.3(ABCA4):c.5899-16C&gt;T</x:v>
      </x:c>
      <x:c r="C1001" s="15" t="str"/>
      <x:c r="D1001" s="16"/>
      <x:c r="E1001" s="15" t="str">
        <x:v>intron variant</x:v>
      </x:c>
      <x:c r="F1001" s="15" t="str">
        <x:v>B/LB</x:v>
      </x:c>
      <x:c r="G1001" s="40" t="n">
        <x:v>1</x:v>
      </x:c>
      <x:c r="H1001" s="41" t="n">
        <x:v>13.069818096667522</x:v>
      </x:c>
      <x:c r="I1001" s="42" t="b">
        <x:v>0</x:v>
      </x:c>
      <x:c r="J1001" s="15" t="str">
        <x:v>excluded</x:v>
      </x:c>
      <x:c r="K1001" s="15" t="str"/>
      <x:c r="L1001" s="15" t="str">
        <x:v>2851674</x:v>
      </x:c>
      <x:c r="M1001" s="43" t="str">
        <x:v>https://deepmind.google.com/science/alphagenome/atlas?q=chr1:94007756:G%3EA&amp;m=variant&amp;lItems=avi,section:RNA_SEQ,section:SPLICE_JUNCTIONS,section:SPLICE_SITE_USAGE,section:SPLICE_SITES</x:v>
      </x:c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41"/>
      <x:c r="AB1001" s="41"/>
      <x:c r="AC1001" s="41"/>
      <x:c r="AD1001" s="41"/>
      <x:c r="AE1001" s="41"/>
      <x:c r="AF1001" s="41"/>
      <x:c r="AG1001" s="41"/>
      <x:c r="AH1001" s="41"/>
      <x:c r="AI1001" s="41"/>
      <x:c r="AJ1001" s="41"/>
      <x:c r="AK1001" s="41"/>
      <x:c r="AL1001" s="41"/>
      <x:c r="AM1001" s="41"/>
      <x:c r="AN1001" s="41"/>
      <x:c r="AO1001" s="41"/>
      <x:c r="AP1001" s="41"/>
      <x:c r="AQ1001" s="41"/>
    </x:row>
    <x:row r="1002">
      <x:c r="A1002" s="15" t="str">
        <x:v>chr1:94007758:G&gt;A</x:v>
      </x:c>
      <x:c r="B1002" s="15" t="str">
        <x:v>NM_000350.3(ABCA4):c.5899-18C&gt;T</x:v>
      </x:c>
      <x:c r="C1002" s="15" t="str"/>
      <x:c r="D1002" s="16"/>
      <x:c r="E1002" s="15" t="str">
        <x:v>intron variant</x:v>
      </x:c>
      <x:c r="F1002" s="15" t="str">
        <x:v>B/LB</x:v>
      </x:c>
      <x:c r="G1002" s="40" t="n">
        <x:v>1</x:v>
      </x:c>
      <x:c r="H1002" s="41" t="n">
        <x:v>4.623614329194235</x:v>
      </x:c>
      <x:c r="I1002" s="42" t="b">
        <x:v>0</x:v>
      </x:c>
      <x:c r="J1002" s="15" t="str">
        <x:v>excluded</x:v>
      </x:c>
      <x:c r="K1002" s="15" t="str"/>
      <x:c r="L1002" s="15" t="str">
        <x:v>2864508</x:v>
      </x:c>
      <x:c r="M1002" s="43" t="str">
        <x:v>https://deepmind.google.com/science/alphagenome/atlas?q=chr1:94007758:G%3EA&amp;m=variant&amp;lItems=avi,section:RNA_SEQ,section:SPLICE_JUNCTIONS,section:SPLICE_SITE_USAGE,section:SPLICE_SITES</x:v>
      </x:c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  <x:c r="AA1002" s="41"/>
      <x:c r="AB1002" s="41"/>
      <x:c r="AC1002" s="41"/>
      <x:c r="AD1002" s="41"/>
      <x:c r="AE1002" s="41"/>
      <x:c r="AF1002" s="41"/>
      <x:c r="AG1002" s="41"/>
      <x:c r="AH1002" s="41"/>
      <x:c r="AI1002" s="41"/>
      <x:c r="AJ1002" s="41"/>
      <x:c r="AK1002" s="41"/>
      <x:c r="AL1002" s="41"/>
      <x:c r="AM1002" s="41"/>
      <x:c r="AN1002" s="41"/>
      <x:c r="AO1002" s="41"/>
      <x:c r="AP1002" s="41"/>
      <x:c r="AQ1002" s="41"/>
    </x:row>
    <x:row r="1003">
      <x:c r="A1003" s="15" t="str">
        <x:v>chr1:94007759:C&gt;T</x:v>
      </x:c>
      <x:c r="B1003" s="15" t="str">
        <x:v>NM_000350.3(ABCA4):c.5899-19G&gt;A</x:v>
      </x:c>
      <x:c r="C1003" s="15" t="str"/>
      <x:c r="D1003" s="16"/>
      <x:c r="E1003" s="15" t="str">
        <x:v>intron variant</x:v>
      </x:c>
      <x:c r="F1003" s="15" t="str">
        <x:v>B/LB</x:v>
      </x:c>
      <x:c r="G1003" s="40" t="n">
        <x:v>1</x:v>
      </x:c>
      <x:c r="H1003" s="41" t="n">
        <x:v>4.868749494296393</x:v>
      </x:c>
      <x:c r="I1003" s="42" t="b">
        <x:v>0</x:v>
      </x:c>
      <x:c r="J1003" s="15" t="str">
        <x:v>excluded</x:v>
      </x:c>
      <x:c r="K1003" s="15" t="str"/>
      <x:c r="L1003" s="15" t="str">
        <x:v>2096738</x:v>
      </x:c>
      <x:c r="M1003" s="43" t="str">
        <x:v>https://deepmind.google.com/science/alphagenome/atlas?q=chr1:94007759:C%3ET&amp;m=variant&amp;lItems=avi,section:RNA_SEQ,section:SPLICE_JUNCTIONS,section:SPLICE_SITE_USAGE,section:SPLICE_SITES</x:v>
      </x:c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41"/>
      <x:c r="AB1003" s="41"/>
      <x:c r="AC1003" s="41"/>
      <x:c r="AD1003" s="41"/>
      <x:c r="AE1003" s="41"/>
      <x:c r="AF1003" s="41"/>
      <x:c r="AG1003" s="41"/>
      <x:c r="AH1003" s="41"/>
      <x:c r="AI1003" s="41"/>
      <x:c r="AJ1003" s="41"/>
      <x:c r="AK1003" s="41"/>
      <x:c r="AL1003" s="41"/>
      <x:c r="AM1003" s="41"/>
      <x:c r="AN1003" s="41"/>
      <x:c r="AO1003" s="41"/>
      <x:c r="AP1003" s="41"/>
      <x:c r="AQ1003" s="41"/>
    </x:row>
    <x:row r="1004">
      <x:c r="A1004" s="15" t="str">
        <x:v>chr1:94007760:T&gt;C</x:v>
      </x:c>
      <x:c r="B1004" s="15" t="str">
        <x:v>NM_000350.3(ABCA4):c.5899-20A&gt;G</x:v>
      </x:c>
      <x:c r="C1004" s="15" t="str"/>
      <x:c r="D1004" s="16"/>
      <x:c r="E1004" s="15" t="str">
        <x:v>intron variant</x:v>
      </x:c>
      <x:c r="F1004" s="15" t="str">
        <x:v>B/LB</x:v>
      </x:c>
      <x:c r="G1004" s="40" t="n">
        <x:v>1</x:v>
      </x:c>
      <x:c r="H1004" s="41" t="n">
        <x:v>7.207551215559878</x:v>
      </x:c>
      <x:c r="I1004" s="42" t="b">
        <x:v>0</x:v>
      </x:c>
      <x:c r="J1004" s="15" t="str">
        <x:v>excluded</x:v>
      </x:c>
      <x:c r="K1004" s="15" t="str"/>
      <x:c r="L1004" s="15" t="str">
        <x:v>2704644</x:v>
      </x:c>
      <x:c r="M1004" s="43" t="str">
        <x:v>https://deepmind.google.com/science/alphagenome/atlas?q=chr1:94007760:T%3EC&amp;m=variant&amp;lItems=avi,section:RNA_SEQ,section:SPLICE_JUNCTIONS,section:SPLICE_SITE_USAGE,section:SPLICE_SITES</x:v>
      </x:c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  <x:c r="AA1004" s="41"/>
      <x:c r="AB1004" s="41"/>
      <x:c r="AC1004" s="41"/>
      <x:c r="AD1004" s="41"/>
      <x:c r="AE1004" s="41"/>
      <x:c r="AF1004" s="41"/>
      <x:c r="AG1004" s="41"/>
      <x:c r="AH1004" s="41"/>
      <x:c r="AI1004" s="41"/>
      <x:c r="AJ1004" s="41"/>
      <x:c r="AK1004" s="41"/>
      <x:c r="AL1004" s="41"/>
      <x:c r="AM1004" s="41"/>
      <x:c r="AN1004" s="41"/>
      <x:c r="AO1004" s="41"/>
      <x:c r="AP1004" s="41"/>
      <x:c r="AQ1004" s="41"/>
    </x:row>
    <x:row r="1005">
      <x:c r="A1005" s="15" t="str">
        <x:v>chr1:94007923:C&gt;T</x:v>
      </x:c>
      <x:c r="B1005" s="15" t="str">
        <x:v>NM_000350.3(ABCA4):c.5899-183G&gt;A</x:v>
      </x:c>
      <x:c r="C1005" s="15" t="str"/>
      <x:c r="D1005" s="16"/>
      <x:c r="E1005" s="15" t="str">
        <x:v>intron variant</x:v>
      </x:c>
      <x:c r="F1005" s="15" t="str">
        <x:v>B/LB</x:v>
      </x:c>
      <x:c r="G1005" s="40" t="n">
        <x:v>1</x:v>
      </x:c>
      <x:c r="H1005" s="41" t="n">
        <x:v>0.03304327823861347</x:v>
      </x:c>
      <x:c r="I1005" s="42" t="b">
        <x:v>0</x:v>
      </x:c>
      <x:c r="J1005" s="15" t="str">
        <x:v>excluded</x:v>
      </x:c>
      <x:c r="K1005" s="15" t="str"/>
      <x:c r="L1005" s="15" t="str">
        <x:v>1242690</x:v>
      </x:c>
      <x:c r="M1005" s="43" t="str">
        <x:v>https://deepmind.google.com/science/alphagenome/atlas?q=chr1:94007923:C%3ET&amp;m=variant&amp;lItems=avi,section:RNA_SEQ,section:SPLICE_JUNCTIONS,section:SPLICE_SITE_USAGE,section:SPLICE_SITES</x:v>
      </x:c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41"/>
      <x:c r="AB1005" s="41"/>
      <x:c r="AC1005" s="41"/>
      <x:c r="AD1005" s="41"/>
      <x:c r="AE1005" s="41"/>
      <x:c r="AF1005" s="41"/>
      <x:c r="AG1005" s="41"/>
      <x:c r="AH1005" s="41"/>
      <x:c r="AI1005" s="41"/>
      <x:c r="AJ1005" s="41"/>
      <x:c r="AK1005" s="41"/>
      <x:c r="AL1005" s="41"/>
      <x:c r="AM1005" s="41"/>
      <x:c r="AN1005" s="41"/>
      <x:c r="AO1005" s="41"/>
      <x:c r="AP1005" s="41"/>
      <x:c r="AQ1005" s="41"/>
    </x:row>
    <x:row r="1006">
      <x:c r="A1006" s="15" t="str">
        <x:v>chr1:94008001:C&gt;T</x:v>
      </x:c>
      <x:c r="B1006" s="15" t="str">
        <x:v>NM_000350.3(ABCA4):c.5898+234G&gt;A</x:v>
      </x:c>
      <x:c r="C1006" s="15" t="str"/>
      <x:c r="D1006" s="16"/>
      <x:c r="E1006" s="15" t="str">
        <x:v>intron variant</x:v>
      </x:c>
      <x:c r="F1006" s="15" t="str">
        <x:v>B/LB</x:v>
      </x:c>
      <x:c r="G1006" s="40" t="n">
        <x:v>2</x:v>
      </x:c>
      <x:c r="H1006" s="41" t="n">
        <x:v>2.0793379902346603</x:v>
      </x:c>
      <x:c r="I1006" s="42" t="b">
        <x:v>0</x:v>
      </x:c>
      <x:c r="J1006" s="15" t="str">
        <x:v>excluded</x:v>
      </x:c>
      <x:c r="K1006" s="15" t="str"/>
      <x:c r="L1006" s="15" t="str">
        <x:v>1282102</x:v>
      </x:c>
      <x:c r="M1006" s="43" t="str">
        <x:v>https://deepmind.google.com/science/alphagenome/atlas?q=chr1:94008001:C%3ET&amp;m=variant&amp;lItems=avi,section:RNA_SEQ,section:SPLICE_JUNCTIONS,section:SPLICE_SITE_USAGE,section:SPLICE_SITES</x:v>
      </x:c>
      <x:c r="N1006" s="41"/>
      <x:c r="O1006" s="41"/>
      <x:c r="P1006" s="41"/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  <x:c r="AA1006" s="41"/>
      <x:c r="AB1006" s="41"/>
      <x:c r="AC1006" s="41"/>
      <x:c r="AD1006" s="41"/>
      <x:c r="AE1006" s="41"/>
      <x:c r="AF1006" s="41"/>
      <x:c r="AG1006" s="41"/>
      <x:c r="AH1006" s="41"/>
      <x:c r="AI1006" s="41"/>
      <x:c r="AJ1006" s="41"/>
      <x:c r="AK1006" s="41"/>
      <x:c r="AL1006" s="41"/>
      <x:c r="AM1006" s="41"/>
      <x:c r="AN1006" s="41"/>
      <x:c r="AO1006" s="41"/>
      <x:c r="AP1006" s="41"/>
      <x:c r="AQ1006" s="41"/>
    </x:row>
    <x:row r="1007">
      <x:c r="A1007" s="15" t="str">
        <x:v>chr1:94008049:A&gt;G</x:v>
      </x:c>
      <x:c r="B1007" s="15" t="str">
        <x:v>NM_000350.3(ABCA4):c.5898+186T&gt;C</x:v>
      </x:c>
      <x:c r="C1007" s="15" t="str"/>
      <x:c r="D1007" s="16"/>
      <x:c r="E1007" s="15" t="str">
        <x:v>intron variant</x:v>
      </x:c>
      <x:c r="F1007" s="15" t="str">
        <x:v>B/LB</x:v>
      </x:c>
      <x:c r="G1007" s="40" t="n">
        <x:v>2</x:v>
      </x:c>
      <x:c r="H1007" s="41" t="n">
        <x:v>0.4056087303141369</x:v>
      </x:c>
      <x:c r="I1007" s="42" t="b">
        <x:v>0</x:v>
      </x:c>
      <x:c r="J1007" s="15" t="str">
        <x:v>excluded</x:v>
      </x:c>
      <x:c r="K1007" s="15" t="str"/>
      <x:c r="L1007" s="15" t="str">
        <x:v>1223613</x:v>
      </x:c>
      <x:c r="M1007" s="43" t="str">
        <x:v>https://deepmind.google.com/science/alphagenome/atlas?q=chr1:94008049:A%3EG&amp;m=variant&amp;lItems=avi,section:RNA_SEQ,section:SPLICE_JUNCTIONS,section:SPLICE_SITE_USAGE,section:SPLICE_SITES</x:v>
      </x:c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41"/>
      <x:c r="AB1007" s="41"/>
      <x:c r="AC1007" s="41"/>
      <x:c r="AD1007" s="41"/>
      <x:c r="AE1007" s="41"/>
      <x:c r="AF1007" s="41"/>
      <x:c r="AG1007" s="41"/>
      <x:c r="AH1007" s="41"/>
      <x:c r="AI1007" s="41"/>
      <x:c r="AJ1007" s="41"/>
      <x:c r="AK1007" s="41"/>
      <x:c r="AL1007" s="41"/>
      <x:c r="AM1007" s="41"/>
      <x:c r="AN1007" s="41"/>
      <x:c r="AO1007" s="41"/>
      <x:c r="AP1007" s="41"/>
      <x:c r="AQ1007" s="41"/>
    </x:row>
    <x:row r="1008">
      <x:c r="A1008" s="15" t="str">
        <x:v>chr1:94008148:T&gt;C</x:v>
      </x:c>
      <x:c r="B1008" s="15" t="str">
        <x:v>NM_000350.3(ABCA4):c.5898+87A&gt;G</x:v>
      </x:c>
      <x:c r="C1008" s="15" t="str"/>
      <x:c r="D1008" s="16"/>
      <x:c r="E1008" s="15" t="str">
        <x:v>intron variant</x:v>
      </x:c>
      <x:c r="F1008" s="15" t="str">
        <x:v>B/LB</x:v>
      </x:c>
      <x:c r="G1008" s="40" t="n">
        <x:v>1</x:v>
      </x:c>
      <x:c r="H1008" s="41" t="n">
        <x:v>0.023616964364025758</x:v>
      </x:c>
      <x:c r="I1008" s="42" t="b">
        <x:v>0</x:v>
      </x:c>
      <x:c r="J1008" s="15" t="str">
        <x:v>excluded</x:v>
      </x:c>
      <x:c r="K1008" s="15" t="str"/>
      <x:c r="L1008" s="15" t="str">
        <x:v>1214182</x:v>
      </x:c>
      <x:c r="M1008" s="43" t="str">
        <x:v>https://deepmind.google.com/science/alphagenome/atlas?q=chr1:94008148:T%3EC&amp;m=variant&amp;lItems=avi,section:RNA_SEQ,section:SPLICE_JUNCTIONS,section:SPLICE_SITE_USAGE,section:SPLICE_SITES</x:v>
      </x:c>
      <x:c r="N1008" s="41"/>
      <x:c r="O1008" s="41"/>
      <x:c r="P1008" s="41"/>
      <x:c r="Q1008" s="41"/>
      <x:c r="R1008" s="41"/>
      <x:c r="S1008" s="41"/>
      <x:c r="T1008" s="41"/>
      <x:c r="U1008" s="41"/>
      <x:c r="V1008" s="41"/>
      <x:c r="W1008" s="41"/>
      <x:c r="X1008" s="41"/>
      <x:c r="Y1008" s="41"/>
      <x:c r="Z1008" s="41"/>
      <x:c r="AA1008" s="41"/>
      <x:c r="AB1008" s="41"/>
      <x:c r="AC1008" s="41"/>
      <x:c r="AD1008" s="41"/>
      <x:c r="AE1008" s="41"/>
      <x:c r="AF1008" s="41"/>
      <x:c r="AG1008" s="41"/>
      <x:c r="AH1008" s="41"/>
      <x:c r="AI1008" s="41"/>
      <x:c r="AJ1008" s="41"/>
      <x:c r="AK1008" s="41"/>
      <x:c r="AL1008" s="41"/>
      <x:c r="AM1008" s="41"/>
      <x:c r="AN1008" s="41"/>
      <x:c r="AO1008" s="41"/>
      <x:c r="AP1008" s="41"/>
      <x:c r="AQ1008" s="41"/>
    </x:row>
    <x:row r="1009">
      <x:c r="A1009" s="15" t="str">
        <x:v>chr1:94008215:G&gt;A</x:v>
      </x:c>
      <x:c r="B1009" s="15" t="str">
        <x:v>NM_000350.3(ABCA4):c.5898+20C&gt;T</x:v>
      </x:c>
      <x:c r="C1009" s="15" t="str"/>
      <x:c r="D1009" s="16"/>
      <x:c r="E1009" s="15" t="str">
        <x:v>intron variant</x:v>
      </x:c>
      <x:c r="F1009" s="15" t="str">
        <x:v>B/LB</x:v>
      </x:c>
      <x:c r="G1009" s="40" t="n">
        <x:v>2</x:v>
      </x:c>
      <x:c r="H1009" s="41" t="n">
        <x:v>6.4615334183398785</x:v>
      </x:c>
      <x:c r="I1009" s="42" t="b">
        <x:v>0</x:v>
      </x:c>
      <x:c r="J1009" s="15" t="str">
        <x:v>excluded</x:v>
      </x:c>
      <x:c r="K1009" s="15" t="str"/>
      <x:c r="L1009" s="15" t="str">
        <x:v>507729</x:v>
      </x:c>
      <x:c r="M1009" s="43" t="str">
        <x:v>https://deepmind.google.com/science/alphagenome/atlas?q=chr1:94008215:G%3EA&amp;m=variant&amp;lItems=avi,section:RNA_SEQ,section:SPLICE_JUNCTIONS,section:SPLICE_SITE_USAGE,section:SPLICE_SITES</x:v>
      </x:c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41"/>
      <x:c r="AB1009" s="41"/>
      <x:c r="AC1009" s="41"/>
      <x:c r="AD1009" s="41"/>
      <x:c r="AE1009" s="41"/>
      <x:c r="AF1009" s="41"/>
      <x:c r="AG1009" s="41"/>
      <x:c r="AH1009" s="41"/>
      <x:c r="AI1009" s="41"/>
      <x:c r="AJ1009" s="41"/>
      <x:c r="AK1009" s="41"/>
      <x:c r="AL1009" s="41"/>
      <x:c r="AM1009" s="41"/>
      <x:c r="AN1009" s="41"/>
      <x:c r="AO1009" s="41"/>
      <x:c r="AP1009" s="41"/>
      <x:c r="AQ1009" s="41"/>
    </x:row>
    <x:row r="1010">
      <x:c r="A1010" s="15" t="str">
        <x:v>chr1:94008217:G&gt;A</x:v>
      </x:c>
      <x:c r="B1010" s="15" t="str">
        <x:v>NM_000350.3(ABCA4):c.5898+18C&gt;T</x:v>
      </x:c>
      <x:c r="C1010" s="15" t="str"/>
      <x:c r="D1010" s="16"/>
      <x:c r="E1010" s="15" t="str">
        <x:v>intron variant</x:v>
      </x:c>
      <x:c r="F1010" s="15" t="str">
        <x:v>B/LB</x:v>
      </x:c>
      <x:c r="G1010" s="40" t="n">
        <x:v>1</x:v>
      </x:c>
      <x:c r="H1010" s="41" t="n">
        <x:v>2.109008848451393</x:v>
      </x:c>
      <x:c r="I1010" s="42" t="b">
        <x:v>0</x:v>
      </x:c>
      <x:c r="J1010" s="15" t="str">
        <x:v>excluded</x:v>
      </x:c>
      <x:c r="K1010" s="15" t="str"/>
      <x:c r="L1010" s="15" t="str">
        <x:v>2992808</x:v>
      </x:c>
      <x:c r="M1010" s="43" t="str">
        <x:v>https://deepmind.google.com/science/alphagenome/atlas?q=chr1:94008217:G%3EA&amp;m=variant&amp;lItems=avi,section:RNA_SEQ,section:SPLICE_JUNCTIONS,section:SPLICE_SITE_USAGE,section:SPLICE_SITES</x:v>
      </x:c>
      <x:c r="N1010" s="41"/>
      <x:c r="O1010" s="41"/>
      <x:c r="P1010" s="41"/>
      <x:c r="Q1010" s="41"/>
      <x:c r="R1010" s="41"/>
      <x:c r="S1010" s="41"/>
      <x:c r="T1010" s="41"/>
      <x:c r="U1010" s="41"/>
      <x:c r="V1010" s="41"/>
      <x:c r="W1010" s="41"/>
      <x:c r="X1010" s="41"/>
      <x:c r="Y1010" s="41"/>
      <x:c r="Z1010" s="41"/>
      <x:c r="AA1010" s="41"/>
      <x:c r="AB1010" s="41"/>
      <x:c r="AC1010" s="41"/>
      <x:c r="AD1010" s="41"/>
      <x:c r="AE1010" s="41"/>
      <x:c r="AF1010" s="41"/>
      <x:c r="AG1010" s="41"/>
      <x:c r="AH1010" s="41"/>
      <x:c r="AI1010" s="41"/>
      <x:c r="AJ1010" s="41"/>
      <x:c r="AK1010" s="41"/>
      <x:c r="AL1010" s="41"/>
      <x:c r="AM1010" s="41"/>
      <x:c r="AN1010" s="41"/>
      <x:c r="AO1010" s="41"/>
      <x:c r="AP1010" s="41"/>
      <x:c r="AQ1010" s="41"/>
    </x:row>
    <x:row r="1011">
      <x:c r="A1011" s="15" t="str">
        <x:v>chr1:94008223:C&gt;T</x:v>
      </x:c>
      <x:c r="B1011" s="15" t="str">
        <x:v>NM_000350.3(ABCA4):c.5898+12G&gt;A</x:v>
      </x:c>
      <x:c r="C1011" s="15" t="str"/>
      <x:c r="D1011" s="16"/>
      <x:c r="E1011" s="15" t="str">
        <x:v>intron variant</x:v>
      </x:c>
      <x:c r="F1011" s="15" t="str">
        <x:v>B/LB</x:v>
      </x:c>
      <x:c r="G1011" s="40" t="n">
        <x:v>1</x:v>
      </x:c>
      <x:c r="H1011" s="41" t="n">
        <x:v>1.795072654404811</x:v>
      </x:c>
      <x:c r="I1011" s="42" t="b">
        <x:v>0</x:v>
      </x:c>
      <x:c r="J1011" s="15" t="str">
        <x:v>excluded</x:v>
      </x:c>
      <x:c r="K1011" s="15" t="str"/>
      <x:c r="L1011" s="15" t="str">
        <x:v>2012358</x:v>
      </x:c>
      <x:c r="M1011" s="43" t="str">
        <x:v>https://deepmind.google.com/science/alphagenome/atlas?q=chr1:94008223:C%3ET&amp;m=variant&amp;lItems=avi,section:RNA_SEQ,section:SPLICE_JUNCTIONS,section:SPLICE_SITE_USAGE,section:SPLICE_SITES</x:v>
      </x:c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41"/>
      <x:c r="AB1011" s="41"/>
      <x:c r="AC1011" s="41"/>
      <x:c r="AD1011" s="41"/>
      <x:c r="AE1011" s="41"/>
      <x:c r="AF1011" s="41"/>
      <x:c r="AG1011" s="41"/>
      <x:c r="AH1011" s="41"/>
      <x:c r="AI1011" s="41"/>
      <x:c r="AJ1011" s="41"/>
      <x:c r="AK1011" s="41"/>
      <x:c r="AL1011" s="41"/>
      <x:c r="AM1011" s="41"/>
      <x:c r="AN1011" s="41"/>
      <x:c r="AO1011" s="41"/>
      <x:c r="AP1011" s="41"/>
      <x:c r="AQ1011" s="41"/>
    </x:row>
    <x:row r="1012">
      <x:c r="A1012" s="15" t="str">
        <x:v>chr1:94008225:G&gt;T</x:v>
      </x:c>
      <x:c r="B1012" s="15" t="str">
        <x:v>NM_000350.3(ABCA4):c.5898+10C&gt;A</x:v>
      </x:c>
      <x:c r="C1012" s="15" t="str"/>
      <x:c r="D1012" s="16"/>
      <x:c r="E1012" s="15" t="str">
        <x:v>intron variant</x:v>
      </x:c>
      <x:c r="F1012" s="15" t="str">
        <x:v>B/LB</x:v>
      </x:c>
      <x:c r="G1012" s="40" t="n">
        <x:v>1</x:v>
      </x:c>
      <x:c r="H1012" s="41" t="n">
        <x:v>9.041181512236577</x:v>
      </x:c>
      <x:c r="I1012" s="42" t="b">
        <x:v>0</x:v>
      </x:c>
      <x:c r="J1012" s="15" t="str">
        <x:v>excluded</x:v>
      </x:c>
      <x:c r="K1012" s="15" t="str"/>
      <x:c r="L1012" s="15" t="str">
        <x:v>1619367</x:v>
      </x:c>
      <x:c r="M1012" s="43" t="str">
        <x:v>https://deepmind.google.com/science/alphagenome/atlas?q=chr1:94008225:G%3ET&amp;m=variant&amp;lItems=avi,section:RNA_SEQ,section:SPLICE_JUNCTIONS,section:SPLICE_SITE_USAGE,section:SPLICE_SITES</x:v>
      </x:c>
      <x:c r="N1012" s="41"/>
      <x:c r="O1012" s="41"/>
      <x:c r="P1012" s="41"/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  <x:c r="AA1012" s="41"/>
      <x:c r="AB1012" s="41"/>
      <x:c r="AC1012" s="41"/>
      <x:c r="AD1012" s="41"/>
      <x:c r="AE1012" s="41"/>
      <x:c r="AF1012" s="41"/>
      <x:c r="AG1012" s="41"/>
      <x:c r="AH1012" s="41"/>
      <x:c r="AI1012" s="41"/>
      <x:c r="AJ1012" s="41"/>
      <x:c r="AK1012" s="41"/>
      <x:c r="AL1012" s="41"/>
      <x:c r="AM1012" s="41"/>
      <x:c r="AN1012" s="41"/>
      <x:c r="AO1012" s="41"/>
      <x:c r="AP1012" s="41"/>
      <x:c r="AQ1012" s="41"/>
    </x:row>
    <x:row r="1013">
      <x:c r="A1013" s="15" t="str">
        <x:v>chr1:94008226:A&gt;G</x:v>
      </x:c>
      <x:c r="B1013" s="15" t="str">
        <x:v>NM_000350.3(ABCA4):c.5898+9T&gt;C</x:v>
      </x:c>
      <x:c r="C1013" s="15" t="str"/>
      <x:c r="D1013" s="16"/>
      <x:c r="E1013" s="15" t="str">
        <x:v>intron variant</x:v>
      </x:c>
      <x:c r="F1013" s="15" t="str">
        <x:v>B/LB</x:v>
      </x:c>
      <x:c r="G1013" s="40" t="n">
        <x:v>1</x:v>
      </x:c>
      <x:c r="H1013" s="41" t="n">
        <x:v>0.266441079391597</x:v>
      </x:c>
      <x:c r="I1013" s="42" t="b">
        <x:v>0</x:v>
      </x:c>
      <x:c r="J1013" s="15" t="str">
        <x:v>excluded</x:v>
      </x:c>
      <x:c r="K1013" s="15" t="str"/>
      <x:c r="L1013" s="15" t="str">
        <x:v>2800541</x:v>
      </x:c>
      <x:c r="M1013" s="43" t="str">
        <x:v>https://deepmind.google.com/science/alphagenome/atlas?q=chr1:94008226:A%3EG&amp;m=variant&amp;lItems=avi,section:RNA_SEQ,section:SPLICE_JUNCTIONS,section:SPLICE_SITE_USAGE,section:SPLICE_SITES</x:v>
      </x:c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  <x:c r="AA1013" s="41"/>
      <x:c r="AB1013" s="41"/>
      <x:c r="AC1013" s="41"/>
      <x:c r="AD1013" s="41"/>
      <x:c r="AE1013" s="41"/>
      <x:c r="AF1013" s="41"/>
      <x:c r="AG1013" s="41"/>
      <x:c r="AH1013" s="41"/>
      <x:c r="AI1013" s="41"/>
      <x:c r="AJ1013" s="41"/>
      <x:c r="AK1013" s="41"/>
      <x:c r="AL1013" s="41"/>
      <x:c r="AM1013" s="41"/>
      <x:c r="AN1013" s="41"/>
      <x:c r="AO1013" s="41"/>
      <x:c r="AP1013" s="41"/>
      <x:c r="AQ1013" s="41"/>
    </x:row>
    <x:row r="1014">
      <x:c r="A1014" s="15" t="str">
        <x:v>chr1:94008230:C&gt;T</x:v>
      </x:c>
      <x:c r="B1014" s="15" t="str">
        <x:v>NM_000350.3(ABCA4):c.5898+5G&gt;A</x:v>
      </x:c>
      <x:c r="C1014" s="15" t="str"/>
      <x:c r="D1014" s="16"/>
      <x:c r="E1014" s="15" t="str">
        <x:v>intron variant</x:v>
      </x:c>
      <x:c r="F1014" s="15" t="str">
        <x:v>P/LP</x:v>
      </x:c>
      <x:c r="G1014" s="40" t="n">
        <x:v>2</x:v>
      </x:c>
      <x:c r="H1014" s="41" t="n">
        <x:v>25.09410306925367</x:v>
      </x:c>
      <x:c r="I1014" s="42" t="b">
        <x:v>0</x:v>
      </x:c>
      <x:c r="J1014" s="15" t="str">
        <x:v>excluded</x:v>
      </x:c>
      <x:c r="K1014" s="15" t="str"/>
      <x:c r="L1014" s="15" t="str">
        <x:v>2098053</x:v>
      </x:c>
      <x:c r="M1014" s="43" t="str">
        <x:v>https://deepmind.google.com/science/alphagenome/atlas?q=chr1:94008230:C%3ET&amp;m=variant&amp;lItems=avi,section:RNA_SEQ,section:SPLICE_JUNCTIONS,section:SPLICE_SITE_USAGE,section:SPLICE_SITES</x:v>
      </x:c>
      <x:c r="N1014" s="41"/>
      <x:c r="O1014" s="41"/>
      <x:c r="P1014" s="41"/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/>
      <x:c r="AA1014" s="41"/>
      <x:c r="AB1014" s="41"/>
      <x:c r="AC1014" s="41"/>
      <x:c r="AD1014" s="41"/>
      <x:c r="AE1014" s="41"/>
      <x:c r="AF1014" s="41"/>
      <x:c r="AG1014" s="41"/>
      <x:c r="AH1014" s="41"/>
      <x:c r="AI1014" s="41"/>
      <x:c r="AJ1014" s="41"/>
      <x:c r="AK1014" s="41"/>
      <x:c r="AL1014" s="41"/>
      <x:c r="AM1014" s="41"/>
      <x:c r="AN1014" s="41"/>
      <x:c r="AO1014" s="41"/>
      <x:c r="AP1014" s="41"/>
      <x:c r="AQ1014" s="41"/>
    </x:row>
    <x:row r="1015">
      <x:c r="A1015" s="15" t="str">
        <x:v>chr1:94008233:A&gt;G</x:v>
      </x:c>
      <x:c r="B1015" s="15" t="str">
        <x:v>NM_000350.3(ABCA4):c.5898+2T&gt;C</x:v>
      </x:c>
      <x:c r="C1015" s="15" t="str"/>
      <x:c r="D1015" s="16"/>
      <x:c r="E1015" s="15" t="str">
        <x:v>splice donor variant</x:v>
      </x:c>
      <x:c r="F1015" s="15" t="str">
        <x:v>P/LP</x:v>
      </x:c>
      <x:c r="G1015" s="40" t="n">
        <x:v>2</x:v>
      </x:c>
      <x:c r="H1015" s="41" t="n">
        <x:v>26.540252129893428</x:v>
      </x:c>
      <x:c r="I1015" s="42" t="b">
        <x:v>0</x:v>
      </x:c>
      <x:c r="J1015" s="15" t="str">
        <x:v>excluded</x:v>
      </x:c>
      <x:c r="K1015" s="15" t="str"/>
      <x:c r="L1015" s="15" t="str">
        <x:v>1073490</x:v>
      </x:c>
      <x:c r="M1015" s="43" t="str">
        <x:v>https://deepmind.google.com/science/alphagenome/atlas?q=chr1:94008233:A%3EG&amp;m=variant&amp;lItems=avi,section:RNA_SEQ,section:SPLICE_JUNCTIONS,section:SPLICE_SITE_USAGE,section:SPLICE_SITES</x:v>
      </x:c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  <x:c r="AA1015" s="41"/>
      <x:c r="AB1015" s="41"/>
      <x:c r="AC1015" s="41"/>
      <x:c r="AD1015" s="41"/>
      <x:c r="AE1015" s="41"/>
      <x:c r="AF1015" s="41"/>
      <x:c r="AG1015" s="41"/>
      <x:c r="AH1015" s="41"/>
      <x:c r="AI1015" s="41"/>
      <x:c r="AJ1015" s="41"/>
      <x:c r="AK1015" s="41"/>
      <x:c r="AL1015" s="41"/>
      <x:c r="AM1015" s="41"/>
      <x:c r="AN1015" s="41"/>
      <x:c r="AO1015" s="41"/>
      <x:c r="AP1015" s="41"/>
      <x:c r="AQ1015" s="41"/>
    </x:row>
    <x:row r="1016">
      <x:c r="A1016" s="15" t="str">
        <x:v>chr1:94008234:C&gt;A</x:v>
      </x:c>
      <x:c r="B1016" s="15" t="str">
        <x:v>NM_000350.3(ABCA4):c.5898+1G&gt;T</x:v>
      </x:c>
      <x:c r="C1016" s="15" t="str"/>
      <x:c r="D1016" s="16"/>
      <x:c r="E1016" s="15" t="str">
        <x:v>splice donor variant</x:v>
      </x:c>
      <x:c r="F1016" s="15" t="str">
        <x:v>Other</x:v>
      </x:c>
      <x:c r="G1016" s="40" t="n">
        <x:v>0</x:v>
      </x:c>
      <x:c r="H1016" s="41" t="n">
        <x:v>29.20164745815107</x:v>
      </x:c>
      <x:c r="I1016" s="42" t="b">
        <x:v>0</x:v>
      </x:c>
      <x:c r="J1016" s="15" t="str">
        <x:v>excluded</x:v>
      </x:c>
      <x:c r="K1016" s="15" t="str"/>
      <x:c r="L1016" s="15" t="str">
        <x:v>99417</x:v>
      </x:c>
      <x:c r="M1016" s="43" t="str">
        <x:v>https://deepmind.google.com/science/alphagenome/atlas?q=chr1:94008234:C%3EA&amp;m=variant&amp;lItems=avi,section:RNA_SEQ,section:SPLICE_JUNCTIONS,section:SPLICE_SITE_USAGE,section:SPLICE_SITES</x:v>
      </x:c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  <x:c r="AA1016" s="41"/>
      <x:c r="AB1016" s="41"/>
      <x:c r="AC1016" s="41"/>
      <x:c r="AD1016" s="41"/>
      <x:c r="AE1016" s="41"/>
      <x:c r="AF1016" s="41"/>
      <x:c r="AG1016" s="41"/>
      <x:c r="AH1016" s="41"/>
      <x:c r="AI1016" s="41"/>
      <x:c r="AJ1016" s="41"/>
      <x:c r="AK1016" s="41"/>
      <x:c r="AL1016" s="41"/>
      <x:c r="AM1016" s="41"/>
      <x:c r="AN1016" s="41"/>
      <x:c r="AO1016" s="41"/>
      <x:c r="AP1016" s="41"/>
      <x:c r="AQ1016" s="41"/>
    </x:row>
    <x:row r="1017">
      <x:c r="A1017" s="15" t="str">
        <x:v>chr1:94008234:C&gt;T</x:v>
      </x:c>
      <x:c r="B1017" s="15" t="str">
        <x:v>NM_000350.3(ABCA4):c.5898+1G&gt;A</x:v>
      </x:c>
      <x:c r="C1017" s="15" t="str"/>
      <x:c r="D1017" s="16"/>
      <x:c r="E1017" s="15" t="str">
        <x:v>splice donor variant</x:v>
      </x:c>
      <x:c r="F1017" s="15" t="str">
        <x:v>P/LP</x:v>
      </x:c>
      <x:c r="G1017" s="40" t="n">
        <x:v>2</x:v>
      </x:c>
      <x:c r="H1017" s="41" t="n">
        <x:v>29.31534189228951</x:v>
      </x:c>
      <x:c r="I1017" s="42" t="b">
        <x:v>0</x:v>
      </x:c>
      <x:c r="J1017" s="15" t="str">
        <x:v>excluded</x:v>
      </x:c>
      <x:c r="K1017" s="15" t="str"/>
      <x:c r="L1017" s="15" t="str">
        <x:v>377408</x:v>
      </x:c>
      <x:c r="M1017" s="43" t="str">
        <x:v>https://deepmind.google.com/science/alphagenome/atlas?q=chr1:94008234:C%3ET&amp;m=variant&amp;lItems=avi,section:RNA_SEQ,section:SPLICE_JUNCTIONS,section:SPLICE_SITE_USAGE,section:SPLICE_SITES</x:v>
      </x:c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41"/>
      <x:c r="AB1017" s="41"/>
      <x:c r="AC1017" s="41"/>
      <x:c r="AD1017" s="41"/>
      <x:c r="AE1017" s="41"/>
      <x:c r="AF1017" s="41"/>
      <x:c r="AG1017" s="41"/>
      <x:c r="AH1017" s="41"/>
      <x:c r="AI1017" s="41"/>
      <x:c r="AJ1017" s="41"/>
      <x:c r="AK1017" s="41"/>
      <x:c r="AL1017" s="41"/>
      <x:c r="AM1017" s="41"/>
      <x:c r="AN1017" s="41"/>
      <x:c r="AO1017" s="41"/>
      <x:c r="AP1017" s="41"/>
      <x:c r="AQ1017" s="41"/>
    </x:row>
    <x:row r="1018">
      <x:c r="A1018" s="15" t="str">
        <x:v>chr1:94008298:C&gt;G</x:v>
      </x:c>
      <x:c r="B1018" s="15" t="str">
        <x:v>NM_000350.3(ABCA4):c.5836-1G&gt;C</x:v>
      </x:c>
      <x:c r="C1018" s="15" t="str"/>
      <x:c r="D1018" s="16"/>
      <x:c r="E1018" s="15" t="str">
        <x:v>splice acceptor variant</x:v>
      </x:c>
      <x:c r="F1018" s="15" t="str">
        <x:v>P/LP</x:v>
      </x:c>
      <x:c r="G1018" s="40" t="n">
        <x:v>1</x:v>
      </x:c>
      <x:c r="H1018" s="41" t="n">
        <x:v>27.834490525150496</x:v>
      </x:c>
      <x:c r="I1018" s="42" t="b">
        <x:v>0</x:v>
      </x:c>
      <x:c r="J1018" s="15" t="str">
        <x:v>excluded</x:v>
      </x:c>
      <x:c r="K1018" s="15" t="str"/>
      <x:c r="L1018" s="15" t="str">
        <x:v>4851981</x:v>
      </x:c>
      <x:c r="M1018" s="43" t="str">
        <x:v>https://deepmind.google.com/science/alphagenome/atlas?q=chr1:94008298:C%3EG&amp;m=variant&amp;lItems=avi,section:RNA_SEQ,section:SPLICE_JUNCTIONS,section:SPLICE_SITE_USAGE,section:SPLICE_SITES</x:v>
      </x:c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  <x:c r="AA1018" s="41"/>
      <x:c r="AB1018" s="41"/>
      <x:c r="AC1018" s="41"/>
      <x:c r="AD1018" s="41"/>
      <x:c r="AE1018" s="41"/>
      <x:c r="AF1018" s="41"/>
      <x:c r="AG1018" s="41"/>
      <x:c r="AH1018" s="41"/>
      <x:c r="AI1018" s="41"/>
      <x:c r="AJ1018" s="41"/>
      <x:c r="AK1018" s="41"/>
      <x:c r="AL1018" s="41"/>
      <x:c r="AM1018" s="41"/>
      <x:c r="AN1018" s="41"/>
      <x:c r="AO1018" s="41"/>
      <x:c r="AP1018" s="41"/>
      <x:c r="AQ1018" s="41"/>
    </x:row>
    <x:row r="1019">
      <x:c r="A1019" s="15" t="str">
        <x:v>chr1:94008299:T&gt;C</x:v>
      </x:c>
      <x:c r="B1019" s="15" t="str">
        <x:v>NM_000350.3(ABCA4):c.5836-2A&gt;G</x:v>
      </x:c>
      <x:c r="C1019" s="15" t="str"/>
      <x:c r="D1019" s="16"/>
      <x:c r="E1019" s="15" t="str">
        <x:v>splice acceptor variant</x:v>
      </x:c>
      <x:c r="F1019" s="15" t="str">
        <x:v>P/LP</x:v>
      </x:c>
      <x:c r="G1019" s="40" t="n">
        <x:v>1</x:v>
      </x:c>
      <x:c r="H1019" s="41" t="n">
        <x:v>28.46576467967807</x:v>
      </x:c>
      <x:c r="I1019" s="42" t="b">
        <x:v>0</x:v>
      </x:c>
      <x:c r="J1019" s="15" t="str">
        <x:v>excluded</x:v>
      </x:c>
      <x:c r="K1019" s="15" t="str"/>
      <x:c r="L1019" s="15" t="str">
        <x:v>1073004</x:v>
      </x:c>
      <x:c r="M1019" s="43" t="str">
        <x:v>https://deepmind.google.com/science/alphagenome/atlas?q=chr1:94008299:T%3EC&amp;m=variant&amp;lItems=avi,section:RNA_SEQ,section:SPLICE_JUNCTIONS,section:SPLICE_SITE_USAGE,section:SPLICE_SITES</x:v>
      </x:c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41"/>
      <x:c r="AB1019" s="41"/>
      <x:c r="AC1019" s="41"/>
      <x:c r="AD1019" s="41"/>
      <x:c r="AE1019" s="41"/>
      <x:c r="AF1019" s="41"/>
      <x:c r="AG1019" s="41"/>
      <x:c r="AH1019" s="41"/>
      <x:c r="AI1019" s="41"/>
      <x:c r="AJ1019" s="41"/>
      <x:c r="AK1019" s="41"/>
      <x:c r="AL1019" s="41"/>
      <x:c r="AM1019" s="41"/>
      <x:c r="AN1019" s="41"/>
      <x:c r="AO1019" s="41"/>
      <x:c r="AP1019" s="41"/>
      <x:c r="AQ1019" s="41"/>
    </x:row>
    <x:row r="1020">
      <x:c r="A1020" s="15" t="str">
        <x:v>chr1:94008300:G&gt;T</x:v>
      </x:c>
      <x:c r="B1020" s="15" t="str">
        <x:v>NM_000350.3(ABCA4):c.5836-3C&gt;A</x:v>
      </x:c>
      <x:c r="C1020" s="15" t="str"/>
      <x:c r="D1020" s="16"/>
      <x:c r="E1020" s="15" t="str">
        <x:v>intron variant</x:v>
      </x:c>
      <x:c r="F1020" s="15" t="str">
        <x:v>Conflicting</x:v>
      </x:c>
      <x:c r="G1020" s="40" t="n">
        <x:v>1</x:v>
      </x:c>
      <x:c r="H1020" s="41" t="n">
        <x:v>28.40545757128515</x:v>
      </x:c>
      <x:c r="I1020" s="42" t="b">
        <x:v>0</x:v>
      </x:c>
      <x:c r="J1020" s="15" t="str">
        <x:v>excluded</x:v>
      </x:c>
      <x:c r="K1020" s="15" t="str"/>
      <x:c r="L1020" s="15" t="str">
        <x:v>417993</x:v>
      </x:c>
      <x:c r="M1020" s="43" t="str">
        <x:v>https://deepmind.google.com/science/alphagenome/atlas?q=chr1:94008300:G%3ET&amp;m=variant&amp;lItems=avi,section:RNA_SEQ,section:SPLICE_JUNCTIONS,section:SPLICE_SITE_USAGE,section:SPLICE_SITES</x:v>
      </x:c>
      <x:c r="N1020" s="41"/>
      <x:c r="O1020" s="41"/>
      <x:c r="P1020" s="41"/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  <x:c r="AA1020" s="41"/>
      <x:c r="AB1020" s="41"/>
      <x:c r="AC1020" s="41"/>
      <x:c r="AD1020" s="41"/>
      <x:c r="AE1020" s="41"/>
      <x:c r="AF1020" s="41"/>
      <x:c r="AG1020" s="41"/>
      <x:c r="AH1020" s="41"/>
      <x:c r="AI1020" s="41"/>
      <x:c r="AJ1020" s="41"/>
      <x:c r="AK1020" s="41"/>
      <x:c r="AL1020" s="41"/>
      <x:c r="AM1020" s="41"/>
      <x:c r="AN1020" s="41"/>
      <x:c r="AO1020" s="41"/>
      <x:c r="AP1020" s="41"/>
      <x:c r="AQ1020" s="41"/>
    </x:row>
    <x:row r="1021">
      <x:c r="A1021" s="15" t="str">
        <x:v>chr1:94008304:G&gt;A</x:v>
      </x:c>
      <x:c r="B1021" s="15" t="str">
        <x:v>NM_000350.3(ABCA4):c.5836-7C&gt;T</x:v>
      </x:c>
      <x:c r="C1021" s="15" t="str"/>
      <x:c r="D1021" s="16"/>
      <x:c r="E1021" s="15" t="str">
        <x:v>intron variant</x:v>
      </x:c>
      <x:c r="F1021" s="15" t="str">
        <x:v>VUS</x:v>
      </x:c>
      <x:c r="G1021" s="40" t="n">
        <x:v>1</x:v>
      </x:c>
      <x:c r="H1021" s="41" t="n">
        <x:v>8.731800298493384</x:v>
      </x:c>
      <x:c r="I1021" s="42" t="b">
        <x:v>0</x:v>
      </x:c>
      <x:c r="J1021" s="15" t="str">
        <x:v>excluded</x:v>
      </x:c>
      <x:c r="K1021" s="15" t="str"/>
      <x:c r="L1021" s="15" t="str">
        <x:v>284077</x:v>
      </x:c>
      <x:c r="M1021" s="43" t="str">
        <x:v>https://deepmind.google.com/science/alphagenome/atlas?q=chr1:94008304:G%3EA&amp;m=variant&amp;lItems=avi,section:RNA_SEQ,section:SPLICE_JUNCTIONS,section:SPLICE_SITE_USAGE,section:SPLICE_SITES</x:v>
      </x:c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41"/>
      <x:c r="AB1021" s="41"/>
      <x:c r="AC1021" s="41"/>
      <x:c r="AD1021" s="41"/>
      <x:c r="AE1021" s="41"/>
      <x:c r="AF1021" s="41"/>
      <x:c r="AG1021" s="41"/>
      <x:c r="AH1021" s="41"/>
      <x:c r="AI1021" s="41"/>
      <x:c r="AJ1021" s="41"/>
      <x:c r="AK1021" s="41"/>
      <x:c r="AL1021" s="41"/>
      <x:c r="AM1021" s="41"/>
      <x:c r="AN1021" s="41"/>
      <x:c r="AO1021" s="41"/>
      <x:c r="AP1021" s="41"/>
      <x:c r="AQ1021" s="41"/>
    </x:row>
    <x:row r="1022">
      <x:c r="A1022" s="15" t="str">
        <x:v>chr1:94008308:C&gt;T</x:v>
      </x:c>
      <x:c r="B1022" s="15" t="str">
        <x:v>NM_000350.3(ABCA4):c.5836-11G&gt;A</x:v>
      </x:c>
      <x:c r="C1022" s="15" t="str"/>
      <x:c r="D1022" s="16"/>
      <x:c r="E1022" s="15" t="str">
        <x:v>intron variant</x:v>
      </x:c>
      <x:c r="F1022" s="15" t="str">
        <x:v>B/LB</x:v>
      </x:c>
      <x:c r="G1022" s="40" t="n">
        <x:v>2</x:v>
      </x:c>
      <x:c r="H1022" s="41" t="n">
        <x:v>10.82106456708959</x:v>
      </x:c>
      <x:c r="I1022" s="42" t="b">
        <x:v>0</x:v>
      </x:c>
      <x:c r="J1022" s="15" t="str">
        <x:v>excluded</x:v>
      </x:c>
      <x:c r="K1022" s="15" t="str"/>
      <x:c r="L1022" s="15" t="str">
        <x:v>99408</x:v>
      </x:c>
      <x:c r="M1022" s="43" t="str">
        <x:v>https://deepmind.google.com/science/alphagenome/atlas?q=chr1:94008308:C%3ET&amp;m=variant&amp;lItems=avi,section:RNA_SEQ,section:SPLICE_JUNCTIONS,section:SPLICE_SITE_USAGE,section:SPLICE_SITES</x:v>
      </x:c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  <x:c r="AA1022" s="41"/>
      <x:c r="AB1022" s="41"/>
      <x:c r="AC1022" s="41"/>
      <x:c r="AD1022" s="41"/>
      <x:c r="AE1022" s="41"/>
      <x:c r="AF1022" s="41"/>
      <x:c r="AG1022" s="41"/>
      <x:c r="AH1022" s="41"/>
      <x:c r="AI1022" s="41"/>
      <x:c r="AJ1022" s="41"/>
      <x:c r="AK1022" s="41"/>
      <x:c r="AL1022" s="41"/>
      <x:c r="AM1022" s="41"/>
      <x:c r="AN1022" s="41"/>
      <x:c r="AO1022" s="41"/>
      <x:c r="AP1022" s="41"/>
      <x:c r="AQ1022" s="41"/>
    </x:row>
    <x:row r="1023">
      <x:c r="A1023" s="15" t="str">
        <x:v>chr1:94008309:G&gt;A</x:v>
      </x:c>
      <x:c r="B1023" s="15" t="str">
        <x:v>NM_000350.3(ABCA4):c.5836-12C&gt;T</x:v>
      </x:c>
      <x:c r="C1023" s="15" t="str"/>
      <x:c r="D1023" s="16"/>
      <x:c r="E1023" s="15" t="str">
        <x:v>intron variant</x:v>
      </x:c>
      <x:c r="F1023" s="15" t="str">
        <x:v>B/LB</x:v>
      </x:c>
      <x:c r="G1023" s="40" t="n">
        <x:v>1</x:v>
      </x:c>
      <x:c r="H1023" s="41" t="n">
        <x:v>8.827902216658044</x:v>
      </x:c>
      <x:c r="I1023" s="42" t="b">
        <x:v>0</x:v>
      </x:c>
      <x:c r="J1023" s="15" t="str">
        <x:v>excluded</x:v>
      </x:c>
      <x:c r="K1023" s="15" t="str"/>
      <x:c r="L1023" s="15" t="str">
        <x:v>1546290</x:v>
      </x:c>
      <x:c r="M1023" s="43" t="str">
        <x:v>https://deepmind.google.com/science/alphagenome/atlas?q=chr1:94008309:G%3EA&amp;m=variant&amp;lItems=avi,section:RNA_SEQ,section:SPLICE_JUNCTIONS,section:SPLICE_SITE_USAGE,section:SPLICE_SITES</x:v>
      </x:c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41"/>
      <x:c r="AB1023" s="41"/>
      <x:c r="AC1023" s="41"/>
      <x:c r="AD1023" s="41"/>
      <x:c r="AE1023" s="41"/>
      <x:c r="AF1023" s="41"/>
      <x:c r="AG1023" s="41"/>
      <x:c r="AH1023" s="41"/>
      <x:c r="AI1023" s="41"/>
      <x:c r="AJ1023" s="41"/>
      <x:c r="AK1023" s="41"/>
      <x:c r="AL1023" s="41"/>
      <x:c r="AM1023" s="41"/>
      <x:c r="AN1023" s="41"/>
      <x:c r="AO1023" s="41"/>
      <x:c r="AP1023" s="41"/>
      <x:c r="AQ1023" s="41"/>
    </x:row>
    <x:row r="1024">
      <x:c r="A1024" s="15" t="str">
        <x:v>chr1:94008310:A&gt;G</x:v>
      </x:c>
      <x:c r="B1024" s="15" t="str">
        <x:v>NM_000350.3(ABCA4):c.5836-13T&gt;C</x:v>
      </x:c>
      <x:c r="C1024" s="15" t="str"/>
      <x:c r="D1024" s="16"/>
      <x:c r="E1024" s="15" t="str">
        <x:v>intron variant</x:v>
      </x:c>
      <x:c r="F1024" s="15" t="str">
        <x:v>B/LB</x:v>
      </x:c>
      <x:c r="G1024" s="40" t="n">
        <x:v>1</x:v>
      </x:c>
      <x:c r="H1024" s="41" t="n">
        <x:v>14.345755308926481</x:v>
      </x:c>
      <x:c r="I1024" s="42" t="b">
        <x:v>0</x:v>
      </x:c>
      <x:c r="J1024" s="15" t="str">
        <x:v>excluded</x:v>
      </x:c>
      <x:c r="K1024" s="15" t="str"/>
      <x:c r="L1024" s="15" t="str">
        <x:v>2023916</x:v>
      </x:c>
      <x:c r="M1024" s="43" t="str">
        <x:v>https://deepmind.google.com/science/alphagenome/atlas?q=chr1:94008310:A%3EG&amp;m=variant&amp;lItems=avi,section:RNA_SEQ,section:SPLICE_JUNCTIONS,section:SPLICE_SITE_USAGE,section:SPLICE_SITES</x:v>
      </x:c>
      <x:c r="N1024" s="41"/>
      <x:c r="O1024" s="41"/>
      <x:c r="P1024" s="41"/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  <x:c r="AA1024" s="41"/>
      <x:c r="AB1024" s="41"/>
      <x:c r="AC1024" s="41"/>
      <x:c r="AD1024" s="41"/>
      <x:c r="AE1024" s="41"/>
      <x:c r="AF1024" s="41"/>
      <x:c r="AG1024" s="41"/>
      <x:c r="AH1024" s="41"/>
      <x:c r="AI1024" s="41"/>
      <x:c r="AJ1024" s="41"/>
      <x:c r="AK1024" s="41"/>
      <x:c r="AL1024" s="41"/>
      <x:c r="AM1024" s="41"/>
      <x:c r="AN1024" s="41"/>
      <x:c r="AO1024" s="41"/>
      <x:c r="AP1024" s="41"/>
      <x:c r="AQ1024" s="41"/>
    </x:row>
    <x:row r="1025">
      <x:c r="A1025" s="15" t="str">
        <x:v>chr1:94008312:G&gt;A</x:v>
      </x:c>
      <x:c r="B1025" s="15" t="str">
        <x:v>NM_000350.3(ABCA4):c.5836-15C&gt;T</x:v>
      </x:c>
      <x:c r="C1025" s="15" t="str"/>
      <x:c r="D1025" s="16"/>
      <x:c r="E1025" s="15" t="str">
        <x:v>intron variant</x:v>
      </x:c>
      <x:c r="F1025" s="15" t="str">
        <x:v>B/LB</x:v>
      </x:c>
      <x:c r="G1025" s="40" t="n">
        <x:v>1</x:v>
      </x:c>
      <x:c r="H1025" s="41" t="n">
        <x:v>13.712766180554441</x:v>
      </x:c>
      <x:c r="I1025" s="42" t="b">
        <x:v>0</x:v>
      </x:c>
      <x:c r="J1025" s="15" t="str">
        <x:v>excluded</x:v>
      </x:c>
      <x:c r="K1025" s="15" t="str"/>
      <x:c r="L1025" s="15" t="str">
        <x:v>2966502</x:v>
      </x:c>
      <x:c r="M1025" s="43" t="str">
        <x:v>https://deepmind.google.com/science/alphagenome/atlas?q=chr1:94008312:G%3EA&amp;m=variant&amp;lItems=avi,section:RNA_SEQ,section:SPLICE_JUNCTIONS,section:SPLICE_SITE_USAGE,section:SPLICE_SITES</x:v>
      </x:c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41"/>
      <x:c r="AB1025" s="41"/>
      <x:c r="AC1025" s="41"/>
      <x:c r="AD1025" s="41"/>
      <x:c r="AE1025" s="41"/>
      <x:c r="AF1025" s="41"/>
      <x:c r="AG1025" s="41"/>
      <x:c r="AH1025" s="41"/>
      <x:c r="AI1025" s="41"/>
      <x:c r="AJ1025" s="41"/>
      <x:c r="AK1025" s="41"/>
      <x:c r="AL1025" s="41"/>
      <x:c r="AM1025" s="41"/>
      <x:c r="AN1025" s="41"/>
      <x:c r="AO1025" s="41"/>
      <x:c r="AP1025" s="41"/>
      <x:c r="AQ1025" s="41"/>
    </x:row>
    <x:row r="1026">
      <x:c r="A1026" s="15" t="str">
        <x:v>chr1:94008317:C&gt;G</x:v>
      </x:c>
      <x:c r="B1026" s="15" t="str">
        <x:v>NM_000350.3(ABCA4):c.5836-20G&gt;C</x:v>
      </x:c>
      <x:c r="C1026" s="15" t="str"/>
      <x:c r="D1026" s="16"/>
      <x:c r="E1026" s="15" t="str">
        <x:v>intron variant</x:v>
      </x:c>
      <x:c r="F1026" s="15" t="str">
        <x:v>B/LB</x:v>
      </x:c>
      <x:c r="G1026" s="40" t="n">
        <x:v>1</x:v>
      </x:c>
      <x:c r="H1026" s="41" t="n">
        <x:v>0.1318982597141809</x:v>
      </x:c>
      <x:c r="I1026" s="42" t="b">
        <x:v>0</x:v>
      </x:c>
      <x:c r="J1026" s="15" t="str">
        <x:v>excluded</x:v>
      </x:c>
      <x:c r="K1026" s="15" t="str"/>
      <x:c r="L1026" s="15" t="str">
        <x:v>2861534</x:v>
      </x:c>
      <x:c r="M1026" s="43" t="str">
        <x:v>https://deepmind.google.com/science/alphagenome/atlas?q=chr1:94008317:C%3EG&amp;m=variant&amp;lItems=avi,section:RNA_SEQ,section:SPLICE_JUNCTIONS,section:SPLICE_SITE_USAGE,section:SPLICE_SITES</x:v>
      </x:c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  <x:c r="AA1026" s="41"/>
      <x:c r="AB1026" s="41"/>
      <x:c r="AC1026" s="41"/>
      <x:c r="AD1026" s="41"/>
      <x:c r="AE1026" s="41"/>
      <x:c r="AF1026" s="41"/>
      <x:c r="AG1026" s="41"/>
      <x:c r="AH1026" s="41"/>
      <x:c r="AI1026" s="41"/>
      <x:c r="AJ1026" s="41"/>
      <x:c r="AK1026" s="41"/>
      <x:c r="AL1026" s="41"/>
      <x:c r="AM1026" s="41"/>
      <x:c r="AN1026" s="41"/>
      <x:c r="AO1026" s="41"/>
      <x:c r="AP1026" s="41"/>
      <x:c r="AQ1026" s="41"/>
    </x:row>
    <x:row r="1027">
      <x:c r="A1027" s="15" t="str">
        <x:v>chr1:94008317:C&gt;T</x:v>
      </x:c>
      <x:c r="B1027" s="15" t="str">
        <x:v>NM_000350.3(ABCA4):c.5836-20G&gt;A</x:v>
      </x:c>
      <x:c r="C1027" s="15" t="str"/>
      <x:c r="D1027" s="16"/>
      <x:c r="E1027" s="15" t="str">
        <x:v>intron variant</x:v>
      </x:c>
      <x:c r="F1027" s="15" t="str">
        <x:v>B/LB</x:v>
      </x:c>
      <x:c r="G1027" s="40" t="n">
        <x:v>1</x:v>
      </x:c>
      <x:c r="H1027" s="41" t="n">
        <x:v>0.14244571397679143</x:v>
      </x:c>
      <x:c r="I1027" s="42" t="b">
        <x:v>0</x:v>
      </x:c>
      <x:c r="J1027" s="15" t="str">
        <x:v>excluded</x:v>
      </x:c>
      <x:c r="K1027" s="15" t="str"/>
      <x:c r="L1027" s="15" t="str">
        <x:v>1672272</x:v>
      </x:c>
      <x:c r="M1027" s="43" t="str">
        <x:v>https://deepmind.google.com/science/alphagenome/atlas?q=chr1:94008317:C%3ET&amp;m=variant&amp;lItems=avi,section:RNA_SEQ,section:SPLICE_JUNCTIONS,section:SPLICE_SITE_USAGE,section:SPLICE_SITES</x:v>
      </x:c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41"/>
      <x:c r="AB1027" s="41"/>
      <x:c r="AC1027" s="41"/>
      <x:c r="AD1027" s="41"/>
      <x:c r="AE1027" s="41"/>
      <x:c r="AF1027" s="41"/>
      <x:c r="AG1027" s="41"/>
      <x:c r="AH1027" s="41"/>
      <x:c r="AI1027" s="41"/>
      <x:c r="AJ1027" s="41"/>
      <x:c r="AK1027" s="41"/>
      <x:c r="AL1027" s="41"/>
      <x:c r="AM1027" s="41"/>
      <x:c r="AN1027" s="41"/>
      <x:c r="AO1027" s="41"/>
      <x:c r="AP1027" s="41"/>
      <x:c r="AQ1027" s="41"/>
    </x:row>
    <x:row r="1028">
      <x:c r="A1028" s="15" t="str">
        <x:v>chr1:94008337:G&gt;T</x:v>
      </x:c>
      <x:c r="B1028" s="15" t="str">
        <x:v>NM_000350.3(ABCA4):c.5836-40C&gt;A</x:v>
      </x:c>
      <x:c r="C1028" s="15" t="str"/>
      <x:c r="D1028" s="16"/>
      <x:c r="E1028" s="15" t="str">
        <x:v>intron variant</x:v>
      </x:c>
      <x:c r="F1028" s="15" t="str">
        <x:v>Other</x:v>
      </x:c>
      <x:c r="G1028" s="40" t="n">
        <x:v>0</x:v>
      </x:c>
      <x:c r="H1028" s="41" t="n">
        <x:v>2.9338495713564865</x:v>
      </x:c>
      <x:c r="I1028" s="42" t="b">
        <x:v>0</x:v>
      </x:c>
      <x:c r="J1028" s="15" t="str">
        <x:v>excluded</x:v>
      </x:c>
      <x:c r="K1028" s="15" t="str"/>
      <x:c r="L1028" s="15" t="str">
        <x:v>99412</x:v>
      </x:c>
      <x:c r="M1028" s="43" t="str">
        <x:v>https://deepmind.google.com/science/alphagenome/atlas?q=chr1:94008337:G%3ET&amp;m=variant&amp;lItems=avi,section:RNA_SEQ,section:SPLICE_JUNCTIONS,section:SPLICE_SITE_USAGE,section:SPLICE_SITES</x:v>
      </x:c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  <x:c r="AA1028" s="41"/>
      <x:c r="AB1028" s="41"/>
      <x:c r="AC1028" s="41"/>
      <x:c r="AD1028" s="41"/>
      <x:c r="AE1028" s="41"/>
      <x:c r="AF1028" s="41"/>
      <x:c r="AG1028" s="41"/>
      <x:c r="AH1028" s="41"/>
      <x:c r="AI1028" s="41"/>
      <x:c r="AJ1028" s="41"/>
      <x:c r="AK1028" s="41"/>
      <x:c r="AL1028" s="41"/>
      <x:c r="AM1028" s="41"/>
      <x:c r="AN1028" s="41"/>
      <x:c r="AO1028" s="41"/>
      <x:c r="AP1028" s="41"/>
      <x:c r="AQ1028" s="41"/>
    </x:row>
    <x:row r="1029">
      <x:c r="A1029" s="15" t="str">
        <x:v>chr1:94008340:G&gt;T</x:v>
      </x:c>
      <x:c r="B1029" s="15" t="str">
        <x:v>NM_000350.3(ABCA4):c.5836-43C&gt;A</x:v>
      </x:c>
      <x:c r="C1029" s="15" t="str"/>
      <x:c r="D1029" s="16"/>
      <x:c r="E1029" s="15" t="str">
        <x:v>intron variant</x:v>
      </x:c>
      <x:c r="F1029" s="15" t="str">
        <x:v>B/LB</x:v>
      </x:c>
      <x:c r="G1029" s="40" t="n">
        <x:v>2</x:v>
      </x:c>
      <x:c r="H1029" s="41" t="n">
        <x:v>1.184063796564669</x:v>
      </x:c>
      <x:c r="I1029" s="42" t="b">
        <x:v>0</x:v>
      </x:c>
      <x:c r="J1029" s="15" t="str">
        <x:v>excluded</x:v>
      </x:c>
      <x:c r="K1029" s="15" t="str"/>
      <x:c r="L1029" s="15" t="str">
        <x:v>255925</x:v>
      </x:c>
      <x:c r="M1029" s="43" t="str">
        <x:v>https://deepmind.google.com/science/alphagenome/atlas?q=chr1:94008340:G%3ET&amp;m=variant&amp;lItems=avi,section:RNA_SEQ,section:SPLICE_JUNCTIONS,section:SPLICE_SITE_USAGE,section:SPLICE_SITES</x:v>
      </x:c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41"/>
      <x:c r="AB1029" s="41"/>
      <x:c r="AC1029" s="41"/>
      <x:c r="AD1029" s="41"/>
      <x:c r="AE1029" s="41"/>
      <x:c r="AF1029" s="41"/>
      <x:c r="AG1029" s="41"/>
      <x:c r="AH1029" s="41"/>
      <x:c r="AI1029" s="41"/>
      <x:c r="AJ1029" s="41"/>
      <x:c r="AK1029" s="41"/>
      <x:c r="AL1029" s="41"/>
      <x:c r="AM1029" s="41"/>
      <x:c r="AN1029" s="41"/>
      <x:c r="AO1029" s="41"/>
      <x:c r="AP1029" s="41"/>
      <x:c r="AQ1029" s="41"/>
    </x:row>
    <x:row r="1030">
      <x:c r="A1030" s="15" t="str">
        <x:v>chr1:94008464:G&gt;A</x:v>
      </x:c>
      <x:c r="B1030" s="15" t="str">
        <x:v>NM_000350.3(ABCA4):c.5836-167C&gt;T</x:v>
      </x:c>
      <x:c r="C1030" s="15" t="str"/>
      <x:c r="D1030" s="16"/>
      <x:c r="E1030" s="15" t="str">
        <x:v>intron variant</x:v>
      </x:c>
      <x:c r="F1030" s="15" t="str">
        <x:v>B/LB</x:v>
      </x:c>
      <x:c r="G1030" s="40" t="n">
        <x:v>1</x:v>
      </x:c>
      <x:c r="H1030" s="41" t="n">
        <x:v>1.206561207192633</x:v>
      </x:c>
      <x:c r="I1030" s="42" t="b">
        <x:v>0</x:v>
      </x:c>
      <x:c r="J1030" s="15" t="str">
        <x:v>excluded</x:v>
      </x:c>
      <x:c r="K1030" s="15" t="str"/>
      <x:c r="L1030" s="15" t="str">
        <x:v>678762</x:v>
      </x:c>
      <x:c r="M1030" s="43" t="str">
        <x:v>https://deepmind.google.com/science/alphagenome/atlas?q=chr1:94008464:G%3EA&amp;m=variant&amp;lItems=avi,section:RNA_SEQ,section:SPLICE_JUNCTIONS,section:SPLICE_SITE_USAGE,section:SPLICE_SITES</x:v>
      </x:c>
      <x:c r="N1030" s="41"/>
      <x:c r="O1030" s="41"/>
      <x:c r="P1030" s="41"/>
      <x:c r="Q1030" s="41"/>
      <x:c r="R1030" s="41"/>
      <x:c r="S1030" s="41"/>
      <x:c r="T1030" s="41"/>
      <x:c r="U1030" s="41"/>
      <x:c r="V1030" s="41"/>
      <x:c r="W1030" s="41"/>
      <x:c r="X1030" s="41"/>
      <x:c r="Y1030" s="41"/>
      <x:c r="Z1030" s="41"/>
      <x:c r="AA1030" s="41"/>
      <x:c r="AB1030" s="41"/>
      <x:c r="AC1030" s="41"/>
      <x:c r="AD1030" s="41"/>
      <x:c r="AE1030" s="41"/>
      <x:c r="AF1030" s="41"/>
      <x:c r="AG1030" s="41"/>
      <x:c r="AH1030" s="41"/>
      <x:c r="AI1030" s="41"/>
      <x:c r="AJ1030" s="41"/>
      <x:c r="AK1030" s="41"/>
      <x:c r="AL1030" s="41"/>
      <x:c r="AM1030" s="41"/>
      <x:c r="AN1030" s="41"/>
      <x:c r="AO1030" s="41"/>
      <x:c r="AP1030" s="41"/>
      <x:c r="AQ1030" s="41"/>
    </x:row>
    <x:row r="1031">
      <x:c r="A1031" s="15" t="str">
        <x:v>chr1:94008629:A&gt;C</x:v>
      </x:c>
      <x:c r="B1031" s="15" t="str">
        <x:v>NM_000350.3(ABCA4):c.5835+122T&gt;G</x:v>
      </x:c>
      <x:c r="C1031" s="15" t="str"/>
      <x:c r="D1031" s="16"/>
      <x:c r="E1031" s="15" t="str">
        <x:v>intron variant</x:v>
      </x:c>
      <x:c r="F1031" s="15" t="str">
        <x:v>B/LB</x:v>
      </x:c>
      <x:c r="G1031" s="40" t="n">
        <x:v>2</x:v>
      </x:c>
      <x:c r="H1031" s="41" t="n">
        <x:v>0.6718809230760815</x:v>
      </x:c>
      <x:c r="I1031" s="42" t="b">
        <x:v>0</x:v>
      </x:c>
      <x:c r="J1031" s="15" t="str">
        <x:v>excluded</x:v>
      </x:c>
      <x:c r="K1031" s="15" t="str"/>
      <x:c r="L1031" s="15" t="str">
        <x:v>1251340</x:v>
      </x:c>
      <x:c r="M1031" s="43" t="str">
        <x:v>https://deepmind.google.com/science/alphagenome/atlas?q=chr1:94008629:A%3EC&amp;m=variant&amp;lItems=avi,section:RNA_SEQ,section:SPLICE_JUNCTIONS,section:SPLICE_SITE_USAGE,section:SPLICE_SITES</x:v>
      </x:c>
      <x:c r="N1031" s="41"/>
      <x:c r="O1031" s="41"/>
      <x:c r="P1031" s="41"/>
      <x:c r="Q1031" s="41"/>
      <x:c r="R1031" s="41"/>
      <x:c r="S1031" s="41"/>
      <x:c r="T1031" s="41"/>
      <x:c r="U1031" s="41"/>
      <x:c r="V1031" s="41"/>
      <x:c r="W1031" s="41"/>
      <x:c r="X1031" s="41"/>
      <x:c r="Y1031" s="41"/>
      <x:c r="Z1031" s="41"/>
      <x:c r="AA1031" s="41"/>
      <x:c r="AB1031" s="41"/>
      <x:c r="AC1031" s="41"/>
      <x:c r="AD1031" s="41"/>
      <x:c r="AE1031" s="41"/>
      <x:c r="AF1031" s="41"/>
      <x:c r="AG1031" s="41"/>
      <x:c r="AH1031" s="41"/>
      <x:c r="AI1031" s="41"/>
      <x:c r="AJ1031" s="41"/>
      <x:c r="AK1031" s="41"/>
      <x:c r="AL1031" s="41"/>
      <x:c r="AM1031" s="41"/>
      <x:c r="AN1031" s="41"/>
      <x:c r="AO1031" s="41"/>
      <x:c r="AP1031" s="41"/>
      <x:c r="AQ1031" s="41"/>
    </x:row>
    <x:row r="1032">
      <x:c r="A1032" s="15" t="str">
        <x:v>chr1:94008732:C&gt;T</x:v>
      </x:c>
      <x:c r="B1032" s="15" t="str">
        <x:v>NM_000350.3(ABCA4):c.5835+19G&gt;A</x:v>
      </x:c>
      <x:c r="C1032" s="15" t="str"/>
      <x:c r="D1032" s="16"/>
      <x:c r="E1032" s="15" t="str">
        <x:v>intron variant</x:v>
      </x:c>
      <x:c r="F1032" s="15" t="str">
        <x:v>B/LB</x:v>
      </x:c>
      <x:c r="G1032" s="40" t="n">
        <x:v>1</x:v>
      </x:c>
      <x:c r="H1032" s="41" t="n">
        <x:v>0.9667266471856686</x:v>
      </x:c>
      <x:c r="I1032" s="42" t="b">
        <x:v>0</x:v>
      </x:c>
      <x:c r="J1032" s="15" t="str">
        <x:v>excluded</x:v>
      </x:c>
      <x:c r="K1032" s="15" t="str"/>
      <x:c r="L1032" s="15" t="str">
        <x:v>1672547</x:v>
      </x:c>
      <x:c r="M1032" s="43" t="str">
        <x:v>https://deepmind.google.com/science/alphagenome/atlas?q=chr1:94008732:C%3ET&amp;m=variant&amp;lItems=avi,section:RNA_SEQ,section:SPLICE_JUNCTIONS,section:SPLICE_SITE_USAGE,section:SPLICE_SITES</x:v>
      </x:c>
      <x:c r="N1032" s="41"/>
      <x:c r="O1032" s="41"/>
      <x:c r="P1032" s="41"/>
      <x:c r="Q1032" s="41"/>
      <x:c r="R1032" s="41"/>
      <x:c r="S1032" s="41"/>
      <x:c r="T1032" s="41"/>
      <x:c r="U1032" s="41"/>
      <x:c r="V1032" s="41"/>
      <x:c r="W1032" s="41"/>
      <x:c r="X1032" s="41"/>
      <x:c r="Y1032" s="41"/>
      <x:c r="Z1032" s="41"/>
      <x:c r="AA1032" s="41"/>
      <x:c r="AB1032" s="41"/>
      <x:c r="AC1032" s="41"/>
      <x:c r="AD1032" s="41"/>
      <x:c r="AE1032" s="41"/>
      <x:c r="AF1032" s="41"/>
      <x:c r="AG1032" s="41"/>
      <x:c r="AH1032" s="41"/>
      <x:c r="AI1032" s="41"/>
      <x:c r="AJ1032" s="41"/>
      <x:c r="AK1032" s="41"/>
      <x:c r="AL1032" s="41"/>
      <x:c r="AM1032" s="41"/>
      <x:c r="AN1032" s="41"/>
      <x:c r="AO1032" s="41"/>
      <x:c r="AP1032" s="41"/>
      <x:c r="AQ1032" s="41"/>
    </x:row>
    <x:row r="1033">
      <x:c r="A1033" s="15" t="str">
        <x:v>chr1:94008733:T&gt;G</x:v>
      </x:c>
      <x:c r="B1033" s="15" t="str">
        <x:v>NM_000350.3(ABCA4):c.5835+18A&gt;C</x:v>
      </x:c>
      <x:c r="C1033" s="15" t="str"/>
      <x:c r="D1033" s="16"/>
      <x:c r="E1033" s="15" t="str">
        <x:v>intron variant</x:v>
      </x:c>
      <x:c r="F1033" s="15" t="str">
        <x:v>B/LB</x:v>
      </x:c>
      <x:c r="G1033" s="40" t="n">
        <x:v>1</x:v>
      </x:c>
      <x:c r="H1033" s="41" t="n">
        <x:v>0.5914156166728313</x:v>
      </x:c>
      <x:c r="I1033" s="42" t="b">
        <x:v>0</x:v>
      </x:c>
      <x:c r="J1033" s="15" t="str">
        <x:v>excluded</x:v>
      </x:c>
      <x:c r="K1033" s="15" t="str"/>
      <x:c r="L1033" s="15" t="str">
        <x:v>2960975</x:v>
      </x:c>
      <x:c r="M1033" s="43" t="str">
        <x:v>https://deepmind.google.com/science/alphagenome/atlas?q=chr1:94008733:T%3EG&amp;m=variant&amp;lItems=avi,section:RNA_SEQ,section:SPLICE_JUNCTIONS,section:SPLICE_SITE_USAGE,section:SPLICE_SITES</x:v>
      </x:c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41"/>
      <x:c r="AB1033" s="41"/>
      <x:c r="AC1033" s="41"/>
      <x:c r="AD1033" s="41"/>
      <x:c r="AE1033" s="41"/>
      <x:c r="AF1033" s="41"/>
      <x:c r="AG1033" s="41"/>
      <x:c r="AH1033" s="41"/>
      <x:c r="AI1033" s="41"/>
      <x:c r="AJ1033" s="41"/>
      <x:c r="AK1033" s="41"/>
      <x:c r="AL1033" s="41"/>
      <x:c r="AM1033" s="41"/>
      <x:c r="AN1033" s="41"/>
      <x:c r="AO1033" s="41"/>
      <x:c r="AP1033" s="41"/>
      <x:c r="AQ1033" s="41"/>
    </x:row>
    <x:row r="1034">
      <x:c r="A1034" s="15" t="str">
        <x:v>chr1:94008735:A&gt;G</x:v>
      </x:c>
      <x:c r="B1034" s="15" t="str">
        <x:v>NM_000350.3(ABCA4):c.5835+16T&gt;C</x:v>
      </x:c>
      <x:c r="C1034" s="15" t="str"/>
      <x:c r="D1034" s="16"/>
      <x:c r="E1034" s="15" t="str">
        <x:v>intron variant</x:v>
      </x:c>
      <x:c r="F1034" s="15" t="str">
        <x:v>B/LB</x:v>
      </x:c>
      <x:c r="G1034" s="40" t="n">
        <x:v>1</x:v>
      </x:c>
      <x:c r="H1034" s="41" t="n">
        <x:v>3.0088961286315192</x:v>
      </x:c>
      <x:c r="I1034" s="42" t="b">
        <x:v>0</x:v>
      </x:c>
      <x:c r="J1034" s="15" t="str">
        <x:v>excluded</x:v>
      </x:c>
      <x:c r="K1034" s="15" t="str"/>
      <x:c r="L1034" s="15" t="str">
        <x:v>1901516</x:v>
      </x:c>
      <x:c r="M1034" s="43" t="str">
        <x:v>https://deepmind.google.com/science/alphagenome/atlas?q=chr1:94008735:A%3EG&amp;m=variant&amp;lItems=avi,section:RNA_SEQ,section:SPLICE_JUNCTIONS,section:SPLICE_SITE_USAGE,section:SPLICE_SITES</x:v>
      </x:c>
      <x:c r="N1034" s="41"/>
      <x:c r="O1034" s="41"/>
      <x:c r="P1034" s="41"/>
      <x:c r="Q1034" s="41"/>
      <x:c r="R1034" s="41"/>
      <x:c r="S1034" s="41"/>
      <x:c r="T1034" s="41"/>
      <x:c r="U1034" s="41"/>
      <x:c r="V1034" s="41"/>
      <x:c r="W1034" s="41"/>
      <x:c r="X1034" s="41"/>
      <x:c r="Y1034" s="41"/>
      <x:c r="Z1034" s="41"/>
      <x:c r="AA1034" s="41"/>
      <x:c r="AB1034" s="41"/>
      <x:c r="AC1034" s="41"/>
      <x:c r="AD1034" s="41"/>
      <x:c r="AE1034" s="41"/>
      <x:c r="AF1034" s="41"/>
      <x:c r="AG1034" s="41"/>
      <x:c r="AH1034" s="41"/>
      <x:c r="AI1034" s="41"/>
      <x:c r="AJ1034" s="41"/>
      <x:c r="AK1034" s="41"/>
      <x:c r="AL1034" s="41"/>
      <x:c r="AM1034" s="41"/>
      <x:c r="AN1034" s="41"/>
      <x:c r="AO1034" s="41"/>
      <x:c r="AP1034" s="41"/>
      <x:c r="AQ1034" s="41"/>
    </x:row>
    <x:row r="1035">
      <x:c r="A1035" s="15" t="str">
        <x:v>chr1:94008741:A&gt;G</x:v>
      </x:c>
      <x:c r="B1035" s="15" t="str">
        <x:v>NM_000350.3(ABCA4):c.5835+10T&gt;C</x:v>
      </x:c>
      <x:c r="C1035" s="15" t="str"/>
      <x:c r="D1035" s="16"/>
      <x:c r="E1035" s="15" t="str">
        <x:v>intron variant</x:v>
      </x:c>
      <x:c r="F1035" s="15" t="str">
        <x:v>B/LB</x:v>
      </x:c>
      <x:c r="G1035" s="40" t="n">
        <x:v>1</x:v>
      </x:c>
      <x:c r="H1035" s="41" t="n">
        <x:v>0.09963736558769187</x:v>
      </x:c>
      <x:c r="I1035" s="42" t="b">
        <x:v>0</x:v>
      </x:c>
      <x:c r="J1035" s="15" t="str">
        <x:v>excluded</x:v>
      </x:c>
      <x:c r="K1035" s="15" t="str"/>
      <x:c r="L1035" s="15" t="str">
        <x:v>1561977</x:v>
      </x:c>
      <x:c r="M1035" s="43" t="str">
        <x:v>https://deepmind.google.com/science/alphagenome/atlas?q=chr1:94008741:A%3EG&amp;m=variant&amp;lItems=avi,section:RNA_SEQ,section:SPLICE_JUNCTIONS,section:SPLICE_SITE_USAGE,section:SPLICE_SITES</x:v>
      </x:c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/>
      <x:c r="AA1035" s="41"/>
      <x:c r="AB1035" s="41"/>
      <x:c r="AC1035" s="41"/>
      <x:c r="AD1035" s="41"/>
      <x:c r="AE1035" s="41"/>
      <x:c r="AF1035" s="41"/>
      <x:c r="AG1035" s="41"/>
      <x:c r="AH1035" s="41"/>
      <x:c r="AI1035" s="41"/>
      <x:c r="AJ1035" s="41"/>
      <x:c r="AK1035" s="41"/>
      <x:c r="AL1035" s="41"/>
      <x:c r="AM1035" s="41"/>
      <x:c r="AN1035" s="41"/>
      <x:c r="AO1035" s="41"/>
      <x:c r="AP1035" s="41"/>
      <x:c r="AQ1035" s="41"/>
    </x:row>
    <x:row r="1036">
      <x:c r="A1036" s="15" t="str">
        <x:v>chr1:94008750:C&gt;A</x:v>
      </x:c>
      <x:c r="B1036" s="15" t="str">
        <x:v>NM_000350.3(ABCA4):c.5835+1G&gt;T</x:v>
      </x:c>
      <x:c r="C1036" s="15" t="str"/>
      <x:c r="D1036" s="16"/>
      <x:c r="E1036" s="15" t="str">
        <x:v>splice donor variant</x:v>
      </x:c>
      <x:c r="F1036" s="15" t="str">
        <x:v>P/LP</x:v>
      </x:c>
      <x:c r="G1036" s="40" t="n">
        <x:v>1</x:v>
      </x:c>
      <x:c r="H1036" s="41" t="n">
        <x:v>30.685949491129456</x:v>
      </x:c>
      <x:c r="I1036" s="42" t="b">
        <x:v>0</x:v>
      </x:c>
      <x:c r="J1036" s="15" t="str">
        <x:v>excluded</x:v>
      </x:c>
      <x:c r="K1036" s="15" t="str"/>
      <x:c r="L1036" s="15" t="str">
        <x:v>2016326</x:v>
      </x:c>
      <x:c r="M1036" s="43" t="str">
        <x:v>https://deepmind.google.com/science/alphagenome/atlas?q=chr1:94008750:C%3EA&amp;m=variant&amp;lItems=avi,section:RNA_SEQ,section:SPLICE_JUNCTIONS,section:SPLICE_SITE_USAGE,section:SPLICE_SITES</x:v>
      </x:c>
      <x:c r="N1036" s="41"/>
      <x:c r="O1036" s="41"/>
      <x:c r="P1036" s="41"/>
      <x:c r="Q1036" s="41"/>
      <x:c r="R1036" s="41"/>
      <x:c r="S1036" s="41"/>
      <x:c r="T1036" s="41"/>
      <x:c r="U1036" s="41"/>
      <x:c r="V1036" s="41"/>
      <x:c r="W1036" s="41"/>
      <x:c r="X1036" s="41"/>
      <x:c r="Y1036" s="41"/>
      <x:c r="Z1036" s="41"/>
      <x:c r="AA1036" s="41"/>
      <x:c r="AB1036" s="41"/>
      <x:c r="AC1036" s="41"/>
      <x:c r="AD1036" s="41"/>
      <x:c r="AE1036" s="41"/>
      <x:c r="AF1036" s="41"/>
      <x:c r="AG1036" s="41"/>
      <x:c r="AH1036" s="41"/>
      <x:c r="AI1036" s="41"/>
      <x:c r="AJ1036" s="41"/>
      <x:c r="AK1036" s="41"/>
      <x:c r="AL1036" s="41"/>
      <x:c r="AM1036" s="41"/>
      <x:c r="AN1036" s="41"/>
      <x:c r="AO1036" s="41"/>
      <x:c r="AP1036" s="41"/>
      <x:c r="AQ1036" s="41"/>
    </x:row>
    <x:row r="1037">
      <x:c r="A1037" s="15" t="str">
        <x:v>chr1:94008874:A&gt;G</x:v>
      </x:c>
      <x:c r="B1037" s="15" t="str">
        <x:v>NM_000350.3(ABCA4):c.5715-3T&gt;C</x:v>
      </x:c>
      <x:c r="C1037" s="15" t="str"/>
      <x:c r="D1037" s="16"/>
      <x:c r="E1037" s="15" t="str">
        <x:v>intron variant</x:v>
      </x:c>
      <x:c r="F1037" s="15" t="str">
        <x:v>VUS</x:v>
      </x:c>
      <x:c r="G1037" s="40" t="n">
        <x:v>1</x:v>
      </x:c>
      <x:c r="H1037" s="41" t="n">
        <x:v>2.9962856672200253</x:v>
      </x:c>
      <x:c r="I1037" s="42" t="b">
        <x:v>0</x:v>
      </x:c>
      <x:c r="J1037" s="15" t="str">
        <x:v>excluded</x:v>
      </x:c>
      <x:c r="K1037" s="15" t="str"/>
      <x:c r="L1037" s="15" t="str">
        <x:v>4701096</x:v>
      </x:c>
      <x:c r="M1037" s="43" t="str">
        <x:v>https://deepmind.google.com/science/alphagenome/atlas?q=chr1:94008874:A%3EG&amp;m=variant&amp;lItems=avi,section:RNA_SEQ,section:SPLICE_JUNCTIONS,section:SPLICE_SITE_USAGE,section:SPLICE_SITES</x:v>
      </x:c>
      <x:c r="N1037" s="41"/>
      <x:c r="O1037" s="41"/>
      <x:c r="P1037" s="41"/>
      <x:c r="Q1037" s="41"/>
      <x:c r="R1037" s="41"/>
      <x:c r="S1037" s="41"/>
      <x:c r="T1037" s="41"/>
      <x:c r="U1037" s="41"/>
      <x:c r="V1037" s="41"/>
      <x:c r="W1037" s="41"/>
      <x:c r="X1037" s="41"/>
      <x:c r="Y1037" s="41"/>
      <x:c r="Z1037" s="41"/>
      <x:c r="AA1037" s="41"/>
      <x:c r="AB1037" s="41"/>
      <x:c r="AC1037" s="41"/>
      <x:c r="AD1037" s="41"/>
      <x:c r="AE1037" s="41"/>
      <x:c r="AF1037" s="41"/>
      <x:c r="AG1037" s="41"/>
      <x:c r="AH1037" s="41"/>
      <x:c r="AI1037" s="41"/>
      <x:c r="AJ1037" s="41"/>
      <x:c r="AK1037" s="41"/>
      <x:c r="AL1037" s="41"/>
      <x:c r="AM1037" s="41"/>
      <x:c r="AN1037" s="41"/>
      <x:c r="AO1037" s="41"/>
      <x:c r="AP1037" s="41"/>
      <x:c r="AQ1037" s="41"/>
    </x:row>
    <x:row r="1038">
      <x:c r="A1038" s="15" t="str">
        <x:v>chr1:94008876:A&gt;C</x:v>
      </x:c>
      <x:c r="B1038" s="15" t="str">
        <x:v>NM_000350.3(ABCA4):c.5715-5T&gt;G</x:v>
      </x:c>
      <x:c r="C1038" s="15" t="str"/>
      <x:c r="D1038" s="16"/>
      <x:c r="E1038" s="15" t="str">
        <x:v>intron variant</x:v>
      </x:c>
      <x:c r="F1038" s="15" t="str">
        <x:v>VUS</x:v>
      </x:c>
      <x:c r="G1038" s="40" t="n">
        <x:v>1</x:v>
      </x:c>
      <x:c r="H1038" s="41" t="n">
        <x:v>23.589410084585495</x:v>
      </x:c>
      <x:c r="I1038" s="42" t="b">
        <x:v>0</x:v>
      </x:c>
      <x:c r="J1038" s="15" t="str">
        <x:v>excluded</x:v>
      </x:c>
      <x:c r="K1038" s="15" t="str"/>
      <x:c r="L1038" s="15" t="str">
        <x:v>1916199</x:v>
      </x:c>
      <x:c r="M1038" s="43" t="str">
        <x:v>https://deepmind.google.com/science/alphagenome/atlas?q=chr1:94008876:A%3EC&amp;m=variant&amp;lItems=avi,section:RNA_SEQ,section:SPLICE_JUNCTIONS,section:SPLICE_SITE_USAGE,section:SPLICE_SITES</x:v>
      </x:c>
      <x:c r="N1038" s="41"/>
      <x:c r="O1038" s="41"/>
      <x:c r="P1038" s="41"/>
      <x:c r="Q1038" s="41"/>
      <x:c r="R1038" s="41"/>
      <x:c r="S1038" s="41"/>
      <x:c r="T1038" s="41"/>
      <x:c r="U1038" s="41"/>
      <x:c r="V1038" s="41"/>
      <x:c r="W1038" s="41"/>
      <x:c r="X1038" s="41"/>
      <x:c r="Y1038" s="41"/>
      <x:c r="Z1038" s="41"/>
      <x:c r="AA1038" s="41"/>
      <x:c r="AB1038" s="41"/>
      <x:c r="AC1038" s="41"/>
      <x:c r="AD1038" s="41"/>
      <x:c r="AE1038" s="41"/>
      <x:c r="AF1038" s="41"/>
      <x:c r="AG1038" s="41"/>
      <x:c r="AH1038" s="41"/>
      <x:c r="AI1038" s="41"/>
      <x:c r="AJ1038" s="41"/>
      <x:c r="AK1038" s="41"/>
      <x:c r="AL1038" s="41"/>
      <x:c r="AM1038" s="41"/>
      <x:c r="AN1038" s="41"/>
      <x:c r="AO1038" s="41"/>
      <x:c r="AP1038" s="41"/>
      <x:c r="AQ1038" s="41"/>
    </x:row>
    <x:row r="1039">
      <x:c r="A1039" s="15" t="str">
        <x:v>chr1:94008876:A&gt;G</x:v>
      </x:c>
      <x:c r="B1039" s="15" t="str">
        <x:v>NM_000350.3(ABCA4):c.5715-5T&gt;C</x:v>
      </x:c>
      <x:c r="C1039" s="15" t="str"/>
      <x:c r="D1039" s="16"/>
      <x:c r="E1039" s="15" t="str">
        <x:v>intron variant</x:v>
      </x:c>
      <x:c r="F1039" s="15" t="str">
        <x:v>B/LB</x:v>
      </x:c>
      <x:c r="G1039" s="40" t="n">
        <x:v>1</x:v>
      </x:c>
      <x:c r="H1039" s="41" t="n">
        <x:v>8.981837321470179</x:v>
      </x:c>
      <x:c r="I1039" s="42" t="b">
        <x:v>0</x:v>
      </x:c>
      <x:c r="J1039" s="15" t="str">
        <x:v>excluded</x:v>
      </x:c>
      <x:c r="K1039" s="15" t="str"/>
      <x:c r="L1039" s="15" t="str">
        <x:v>1909834</x:v>
      </x:c>
      <x:c r="M1039" s="43" t="str">
        <x:v>https://deepmind.google.com/science/alphagenome/atlas?q=chr1:94008876:A%3EG&amp;m=variant&amp;lItems=avi,section:RNA_SEQ,section:SPLICE_JUNCTIONS,section:SPLICE_SITE_USAGE,section:SPLICE_SITES</x:v>
      </x:c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41"/>
      <x:c r="AB1039" s="41"/>
      <x:c r="AC1039" s="41"/>
      <x:c r="AD1039" s="41"/>
      <x:c r="AE1039" s="41"/>
      <x:c r="AF1039" s="41"/>
      <x:c r="AG1039" s="41"/>
      <x:c r="AH1039" s="41"/>
      <x:c r="AI1039" s="41"/>
      <x:c r="AJ1039" s="41"/>
      <x:c r="AK1039" s="41"/>
      <x:c r="AL1039" s="41"/>
      <x:c r="AM1039" s="41"/>
      <x:c r="AN1039" s="41"/>
      <x:c r="AO1039" s="41"/>
      <x:c r="AP1039" s="41"/>
      <x:c r="AQ1039" s="41"/>
    </x:row>
    <x:row r="1040">
      <x:c r="A1040" s="15" t="str">
        <x:v>chr1:94008884:A&gt;C</x:v>
      </x:c>
      <x:c r="B1040" s="15" t="str">
        <x:v>NM_000350.3(ABCA4):c.5715-13T&gt;G</x:v>
      </x:c>
      <x:c r="C1040" s="15" t="str"/>
      <x:c r="D1040" s="16"/>
      <x:c r="E1040" s="15" t="str">
        <x:v>intron variant</x:v>
      </x:c>
      <x:c r="F1040" s="15" t="str">
        <x:v>B/LB</x:v>
      </x:c>
      <x:c r="G1040" s="40" t="n">
        <x:v>1</x:v>
      </x:c>
      <x:c r="H1040" s="41" t="n">
        <x:v>1.706688771078089</x:v>
      </x:c>
      <x:c r="I1040" s="42" t="b">
        <x:v>0</x:v>
      </x:c>
      <x:c r="J1040" s="15" t="str">
        <x:v>excluded</x:v>
      </x:c>
      <x:c r="K1040" s="15" t="str"/>
      <x:c r="L1040" s="15" t="str">
        <x:v>2769289</x:v>
      </x:c>
      <x:c r="M1040" s="43" t="str">
        <x:v>https://deepmind.google.com/science/alphagenome/atlas?q=chr1:94008884:A%3EC&amp;m=variant&amp;lItems=avi,section:RNA_SEQ,section:SPLICE_JUNCTIONS,section:SPLICE_SITE_USAGE,section:SPLICE_SITES</x:v>
      </x:c>
      <x:c r="N1040" s="41"/>
      <x:c r="O1040" s="41"/>
      <x:c r="P1040" s="41"/>
      <x:c r="Q1040" s="41"/>
      <x:c r="R1040" s="41"/>
      <x:c r="S1040" s="41"/>
      <x:c r="T1040" s="41"/>
      <x:c r="U1040" s="41"/>
      <x:c r="V1040" s="41"/>
      <x:c r="W1040" s="41"/>
      <x:c r="X1040" s="41"/>
      <x:c r="Y1040" s="41"/>
      <x:c r="Z1040" s="41"/>
      <x:c r="AA1040" s="41"/>
      <x:c r="AB1040" s="41"/>
      <x:c r="AC1040" s="41"/>
      <x:c r="AD1040" s="41"/>
      <x:c r="AE1040" s="41"/>
      <x:c r="AF1040" s="41"/>
      <x:c r="AG1040" s="41"/>
      <x:c r="AH1040" s="41"/>
      <x:c r="AI1040" s="41"/>
      <x:c r="AJ1040" s="41"/>
      <x:c r="AK1040" s="41"/>
      <x:c r="AL1040" s="41"/>
      <x:c r="AM1040" s="41"/>
      <x:c r="AN1040" s="41"/>
      <x:c r="AO1040" s="41"/>
      <x:c r="AP1040" s="41"/>
      <x:c r="AQ1040" s="41"/>
    </x:row>
    <x:row r="1041">
      <x:c r="A1041" s="15" t="str">
        <x:v>chr1:94008885:A&gt;G</x:v>
      </x:c>
      <x:c r="B1041" s="15" t="str">
        <x:v>NM_000350.3(ABCA4):c.5715-14T&gt;C</x:v>
      </x:c>
      <x:c r="C1041" s="15" t="str"/>
      <x:c r="D1041" s="16"/>
      <x:c r="E1041" s="15" t="str">
        <x:v>intron variant</x:v>
      </x:c>
      <x:c r="F1041" s="15" t="str">
        <x:v>B/LB</x:v>
      </x:c>
      <x:c r="G1041" s="40" t="n">
        <x:v>1</x:v>
      </x:c>
      <x:c r="H1041" s="41" t="n">
        <x:v>0.8059079577986793</x:v>
      </x:c>
      <x:c r="I1041" s="42" t="b">
        <x:v>0</x:v>
      </x:c>
      <x:c r="J1041" s="15" t="str">
        <x:v>excluded</x:v>
      </x:c>
      <x:c r="K1041" s="15" t="str"/>
      <x:c r="L1041" s="15" t="str">
        <x:v>2783383</x:v>
      </x:c>
      <x:c r="M1041" s="43" t="str">
        <x:v>https://deepmind.google.com/science/alphagenome/atlas?q=chr1:94008885:A%3EG&amp;m=variant&amp;lItems=avi,section:RNA_SEQ,section:SPLICE_JUNCTIONS,section:SPLICE_SITE_USAGE,section:SPLICE_SITES</x:v>
      </x:c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41"/>
      <x:c r="AB1041" s="41"/>
      <x:c r="AC1041" s="41"/>
      <x:c r="AD1041" s="41"/>
      <x:c r="AE1041" s="41"/>
      <x:c r="AF1041" s="41"/>
      <x:c r="AG1041" s="41"/>
      <x:c r="AH1041" s="41"/>
      <x:c r="AI1041" s="41"/>
      <x:c r="AJ1041" s="41"/>
      <x:c r="AK1041" s="41"/>
      <x:c r="AL1041" s="41"/>
      <x:c r="AM1041" s="41"/>
      <x:c r="AN1041" s="41"/>
      <x:c r="AO1041" s="41"/>
      <x:c r="AP1041" s="41"/>
      <x:c r="AQ1041" s="41"/>
    </x:row>
    <x:row r="1042">
      <x:c r="A1042" s="15" t="str">
        <x:v>chr1:94008887:G&gt;A</x:v>
      </x:c>
      <x:c r="B1042" s="15" t="str">
        <x:v>NM_000350.3(ABCA4):c.5715-16C&gt;T</x:v>
      </x:c>
      <x:c r="C1042" s="15" t="str"/>
      <x:c r="D1042" s="16"/>
      <x:c r="E1042" s="15" t="str">
        <x:v>intron variant</x:v>
      </x:c>
      <x:c r="F1042" s="15" t="str">
        <x:v>B/LB</x:v>
      </x:c>
      <x:c r="G1042" s="40" t="n">
        <x:v>1</x:v>
      </x:c>
      <x:c r="H1042" s="41" t="n">
        <x:v>2.304090795234201</x:v>
      </x:c>
      <x:c r="I1042" s="42" t="b">
        <x:v>0</x:v>
      </x:c>
      <x:c r="J1042" s="15" t="str">
        <x:v>excluded</x:v>
      </x:c>
      <x:c r="K1042" s="15" t="str"/>
      <x:c r="L1042" s="15" t="str">
        <x:v>4760048</x:v>
      </x:c>
      <x:c r="M1042" s="43" t="str">
        <x:v>https://deepmind.google.com/science/alphagenome/atlas?q=chr1:94008887:G%3EA&amp;m=variant&amp;lItems=avi,section:RNA_SEQ,section:SPLICE_JUNCTIONS,section:SPLICE_SITE_USAGE,section:SPLICE_SITES</x:v>
      </x:c>
      <x:c r="N1042" s="41"/>
      <x:c r="O1042" s="41"/>
      <x:c r="P1042" s="41"/>
      <x:c r="Q1042" s="41"/>
      <x:c r="R1042" s="41"/>
      <x:c r="S1042" s="41"/>
      <x:c r="T1042" s="41"/>
      <x:c r="U1042" s="41"/>
      <x:c r="V1042" s="41"/>
      <x:c r="W1042" s="41"/>
      <x:c r="X1042" s="41"/>
      <x:c r="Y1042" s="41"/>
      <x:c r="Z1042" s="41"/>
      <x:c r="AA1042" s="41"/>
      <x:c r="AB1042" s="41"/>
      <x:c r="AC1042" s="41"/>
      <x:c r="AD1042" s="41"/>
      <x:c r="AE1042" s="41"/>
      <x:c r="AF1042" s="41"/>
      <x:c r="AG1042" s="41"/>
      <x:c r="AH1042" s="41"/>
      <x:c r="AI1042" s="41"/>
      <x:c r="AJ1042" s="41"/>
      <x:c r="AK1042" s="41"/>
      <x:c r="AL1042" s="41"/>
      <x:c r="AM1042" s="41"/>
      <x:c r="AN1042" s="41"/>
      <x:c r="AO1042" s="41"/>
      <x:c r="AP1042" s="41"/>
      <x:c r="AQ1042" s="41"/>
    </x:row>
    <x:row r="1043">
      <x:c r="A1043" s="15" t="str">
        <x:v>chr1:94008888:G&gt;A</x:v>
      </x:c>
      <x:c r="B1043" s="15" t="str">
        <x:v>NM_000350.3(ABCA4):c.5715-17C&gt;T</x:v>
      </x:c>
      <x:c r="C1043" s="15" t="str"/>
      <x:c r="D1043" s="16"/>
      <x:c r="E1043" s="15" t="str">
        <x:v>intron variant</x:v>
      </x:c>
      <x:c r="F1043" s="15" t="str">
        <x:v>B/LB</x:v>
      </x:c>
      <x:c r="G1043" s="40" t="n">
        <x:v>1</x:v>
      </x:c>
      <x:c r="H1043" s="41" t="n">
        <x:v>10.216051102280517</x:v>
      </x:c>
      <x:c r="I1043" s="42" t="b">
        <x:v>0</x:v>
      </x:c>
      <x:c r="J1043" s="15" t="str">
        <x:v>excluded</x:v>
      </x:c>
      <x:c r="K1043" s="15" t="str"/>
      <x:c r="L1043" s="15" t="str">
        <x:v>1128420</x:v>
      </x:c>
      <x:c r="M1043" s="43" t="str">
        <x:v>https://deepmind.google.com/science/alphagenome/atlas?q=chr1:94008888:G%3EA&amp;m=variant&amp;lItems=avi,section:RNA_SEQ,section:SPLICE_JUNCTIONS,section:SPLICE_SITE_USAGE,section:SPLICE_SITES</x:v>
      </x:c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41"/>
      <x:c r="AB1043" s="41"/>
      <x:c r="AC1043" s="41"/>
      <x:c r="AD1043" s="41"/>
      <x:c r="AE1043" s="41"/>
      <x:c r="AF1043" s="41"/>
      <x:c r="AG1043" s="41"/>
      <x:c r="AH1043" s="41"/>
      <x:c r="AI1043" s="41"/>
      <x:c r="AJ1043" s="41"/>
      <x:c r="AK1043" s="41"/>
      <x:c r="AL1043" s="41"/>
      <x:c r="AM1043" s="41"/>
      <x:c r="AN1043" s="41"/>
      <x:c r="AO1043" s="41"/>
      <x:c r="AP1043" s="41"/>
      <x:c r="AQ1043" s="41"/>
    </x:row>
    <x:row r="1044">
      <x:c r="A1044" s="15" t="str">
        <x:v>chr1:94008896:T&gt;G</x:v>
      </x:c>
      <x:c r="B1044" s="15" t="str">
        <x:v>NM_000350.3(ABCA4):c.5715-25A&gt;C</x:v>
      </x:c>
      <x:c r="C1044" s="15" t="str"/>
      <x:c r="D1044" s="16"/>
      <x:c r="E1044" s="15" t="str">
        <x:v>intron variant</x:v>
      </x:c>
      <x:c r="F1044" s="15" t="str">
        <x:v>B/LB</x:v>
      </x:c>
      <x:c r="G1044" s="40" t="n">
        <x:v>2</x:v>
      </x:c>
      <x:c r="H1044" s="41" t="n">
        <x:v>0.0011704623386745684</x:v>
      </x:c>
      <x:c r="I1044" s="42" t="b">
        <x:v>0</x:v>
      </x:c>
      <x:c r="J1044" s="15" t="str">
        <x:v>excluded</x:v>
      </x:c>
      <x:c r="K1044" s="15" t="str"/>
      <x:c r="L1044" s="15" t="str">
        <x:v>99404</x:v>
      </x:c>
      <x:c r="M1044" s="43" t="str">
        <x:v>https://deepmind.google.com/science/alphagenome/atlas?q=chr1:94008896:T%3EG&amp;m=variant&amp;lItems=avi,section:RNA_SEQ,section:SPLICE_JUNCTIONS,section:SPLICE_SITE_USAGE,section:SPLICE_SITES</x:v>
      </x:c>
      <x:c r="N1044" s="41"/>
      <x:c r="O1044" s="41"/>
      <x:c r="P1044" s="41"/>
      <x:c r="Q1044" s="41"/>
      <x:c r="R1044" s="41"/>
      <x:c r="S1044" s="41"/>
      <x:c r="T1044" s="41"/>
      <x:c r="U1044" s="41"/>
      <x:c r="V1044" s="41"/>
      <x:c r="W1044" s="41"/>
      <x:c r="X1044" s="41"/>
      <x:c r="Y1044" s="41"/>
      <x:c r="Z1044" s="41"/>
      <x:c r="AA1044" s="41"/>
      <x:c r="AB1044" s="41"/>
      <x:c r="AC1044" s="41"/>
      <x:c r="AD1044" s="41"/>
      <x:c r="AE1044" s="41"/>
      <x:c r="AF1044" s="41"/>
      <x:c r="AG1044" s="41"/>
      <x:c r="AH1044" s="41"/>
      <x:c r="AI1044" s="41"/>
      <x:c r="AJ1044" s="41"/>
      <x:c r="AK1044" s="41"/>
      <x:c r="AL1044" s="41"/>
      <x:c r="AM1044" s="41"/>
      <x:c r="AN1044" s="41"/>
      <x:c r="AO1044" s="41"/>
      <x:c r="AP1044" s="41"/>
      <x:c r="AQ1044" s="41"/>
    </x:row>
    <x:row r="1045">
      <x:c r="A1045" s="15" t="str">
        <x:v>chr1:94008978:C&gt;T</x:v>
      </x:c>
      <x:c r="B1045" s="15" t="str">
        <x:v>NM_000350.3(ABCA4):c.5715-107G&gt;A</x:v>
      </x:c>
      <x:c r="C1045" s="15" t="str"/>
      <x:c r="D1045" s="16"/>
      <x:c r="E1045" s="15" t="str">
        <x:v>intron variant</x:v>
      </x:c>
      <x:c r="F1045" s="15" t="str">
        <x:v>B/LB</x:v>
      </x:c>
      <x:c r="G1045" s="40" t="n">
        <x:v>1</x:v>
      </x:c>
      <x:c r="H1045" s="41" t="n">
        <x:v>1.8677824789192379</x:v>
      </x:c>
      <x:c r="I1045" s="42" t="b">
        <x:v>0</x:v>
      </x:c>
      <x:c r="J1045" s="15" t="str">
        <x:v>excluded</x:v>
      </x:c>
      <x:c r="K1045" s="15" t="str"/>
      <x:c r="L1045" s="15" t="str">
        <x:v>1706974</x:v>
      </x:c>
      <x:c r="M1045" s="43" t="str">
        <x:v>https://deepmind.google.com/science/alphagenome/atlas?q=chr1:94008978:C%3ET&amp;m=variant&amp;lItems=avi,section:RNA_SEQ,section:SPLICE_JUNCTIONS,section:SPLICE_SITE_USAGE,section:SPLICE_SITES</x:v>
      </x:c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41"/>
      <x:c r="AB1045" s="41"/>
      <x:c r="AC1045" s="41"/>
      <x:c r="AD1045" s="41"/>
      <x:c r="AE1045" s="41"/>
      <x:c r="AF1045" s="41"/>
      <x:c r="AG1045" s="41"/>
      <x:c r="AH1045" s="41"/>
      <x:c r="AI1045" s="41"/>
      <x:c r="AJ1045" s="41"/>
      <x:c r="AK1045" s="41"/>
      <x:c r="AL1045" s="41"/>
      <x:c r="AM1045" s="41"/>
      <x:c r="AN1045" s="41"/>
      <x:c r="AO1045" s="41"/>
      <x:c r="AP1045" s="41"/>
      <x:c r="AQ1045" s="41"/>
    </x:row>
    <x:row r="1046">
      <x:c r="A1046" s="15" t="str">
        <x:v>chr1:94009091:G&gt;C</x:v>
      </x:c>
      <x:c r="B1046" s="15" t="str">
        <x:v>NM_000350.3(ABCA4):c.5715-220C&gt;G</x:v>
      </x:c>
      <x:c r="C1046" s="15" t="str"/>
      <x:c r="D1046" s="16"/>
      <x:c r="E1046" s="15" t="str">
        <x:v>intron variant</x:v>
      </x:c>
      <x:c r="F1046" s="15" t="str">
        <x:v>B/LB</x:v>
      </x:c>
      <x:c r="G1046" s="40" t="n">
        <x:v>1</x:v>
      </x:c>
      <x:c r="H1046" s="41" t="n">
        <x:v>1.3278119371139017</x:v>
      </x:c>
      <x:c r="I1046" s="42" t="b">
        <x:v>0</x:v>
      </x:c>
      <x:c r="J1046" s="15" t="str">
        <x:v>excluded</x:v>
      </x:c>
      <x:c r="K1046" s="15" t="str"/>
      <x:c r="L1046" s="15" t="str">
        <x:v>1267574</x:v>
      </x:c>
      <x:c r="M1046" s="43" t="str">
        <x:v>https://deepmind.google.com/science/alphagenome/atlas?q=chr1:94009091:G%3EC&amp;m=variant&amp;lItems=avi,section:RNA_SEQ,section:SPLICE_JUNCTIONS,section:SPLICE_SITE_USAGE,section:SPLICE_SITES</x:v>
      </x:c>
      <x:c r="N1046" s="41"/>
      <x:c r="O1046" s="41"/>
      <x:c r="P1046" s="41"/>
      <x:c r="Q1046" s="41"/>
      <x:c r="R1046" s="41"/>
      <x:c r="S1046" s="41"/>
      <x:c r="T1046" s="41"/>
      <x:c r="U1046" s="41"/>
      <x:c r="V1046" s="41"/>
      <x:c r="W1046" s="41"/>
      <x:c r="X1046" s="41"/>
      <x:c r="Y1046" s="41"/>
      <x:c r="Z1046" s="41"/>
      <x:c r="AA1046" s="41"/>
      <x:c r="AB1046" s="41"/>
      <x:c r="AC1046" s="41"/>
      <x:c r="AD1046" s="41"/>
      <x:c r="AE1046" s="41"/>
      <x:c r="AF1046" s="41"/>
      <x:c r="AG1046" s="41"/>
      <x:c r="AH1046" s="41"/>
      <x:c r="AI1046" s="41"/>
      <x:c r="AJ1046" s="41"/>
      <x:c r="AK1046" s="41"/>
      <x:c r="AL1046" s="41"/>
      <x:c r="AM1046" s="41"/>
      <x:c r="AN1046" s="41"/>
      <x:c r="AO1046" s="41"/>
      <x:c r="AP1046" s="41"/>
      <x:c r="AQ1046" s="41"/>
    </x:row>
    <x:row r="1047">
      <x:c r="A1047" s="15" t="str">
        <x:v>chr1:94009171:A&gt;G</x:v>
      </x:c>
      <x:c r="B1047" s="15" t="str">
        <x:v>NM_000350.3(ABCA4):c.5715-300T&gt;C</x:v>
      </x:c>
      <x:c r="C1047" s="15" t="str"/>
      <x:c r="D1047" s="16"/>
      <x:c r="E1047" s="15" t="str">
        <x:v>intron variant</x:v>
      </x:c>
      <x:c r="F1047" s="15" t="str">
        <x:v>B/LB</x:v>
      </x:c>
      <x:c r="G1047" s="40" t="n">
        <x:v>1</x:v>
      </x:c>
      <x:c r="H1047" s="41" t="n">
        <x:v>2.109604169867018</x:v>
      </x:c>
      <x:c r="I1047" s="42" t="b">
        <x:v>0</x:v>
      </x:c>
      <x:c r="J1047" s="15" t="str">
        <x:v>excluded</x:v>
      </x:c>
      <x:c r="K1047" s="15" t="str"/>
      <x:c r="L1047" s="15" t="str">
        <x:v>1250688</x:v>
      </x:c>
      <x:c r="M1047" s="43" t="str">
        <x:v>https://deepmind.google.com/science/alphagenome/atlas?q=chr1:94009171:A%3EG&amp;m=variant&amp;lItems=avi,section:RNA_SEQ,section:SPLICE_JUNCTIONS,section:SPLICE_SITE_USAGE,section:SPLICE_SITES</x:v>
      </x:c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/>
      <x:c r="AA1047" s="41"/>
      <x:c r="AB1047" s="41"/>
      <x:c r="AC1047" s="41"/>
      <x:c r="AD1047" s="41"/>
      <x:c r="AE1047" s="41"/>
      <x:c r="AF1047" s="41"/>
      <x:c r="AG1047" s="41"/>
      <x:c r="AH1047" s="41"/>
      <x:c r="AI1047" s="41"/>
      <x:c r="AJ1047" s="41"/>
      <x:c r="AK1047" s="41"/>
      <x:c r="AL1047" s="41"/>
      <x:c r="AM1047" s="41"/>
      <x:c r="AN1047" s="41"/>
      <x:c r="AO1047" s="41"/>
      <x:c r="AP1047" s="41"/>
      <x:c r="AQ1047" s="41"/>
    </x:row>
    <x:row r="1048">
      <x:c r="A1048" s="15" t="str">
        <x:v>chr1:94010479:C&gt;T</x:v>
      </x:c>
      <x:c r="B1048" s="15" t="str">
        <x:v>NM_000350.3(ABCA4):c.5714+321G&gt;A</x:v>
      </x:c>
      <x:c r="C1048" s="15" t="str"/>
      <x:c r="D1048" s="16"/>
      <x:c r="E1048" s="15" t="str">
        <x:v>intron variant</x:v>
      </x:c>
      <x:c r="F1048" s="15" t="str">
        <x:v>B/LB</x:v>
      </x:c>
      <x:c r="G1048" s="40" t="n">
        <x:v>1</x:v>
      </x:c>
      <x:c r="H1048" s="41" t="n">
        <x:v>0.2453603710385124</x:v>
      </x:c>
      <x:c r="I1048" s="42" t="b">
        <x:v>0</x:v>
      </x:c>
      <x:c r="J1048" s="15" t="str">
        <x:v>excluded</x:v>
      </x:c>
      <x:c r="K1048" s="15" t="str"/>
      <x:c r="L1048" s="15" t="str">
        <x:v>1274987</x:v>
      </x:c>
      <x:c r="M1048" s="43" t="str">
        <x:v>https://deepmind.google.com/science/alphagenome/atlas?q=chr1:94010479:C%3ET&amp;m=variant&amp;lItems=avi,section:RNA_SEQ,section:SPLICE_JUNCTIONS,section:SPLICE_SITE_USAGE,section:SPLICE_SITES</x:v>
      </x:c>
      <x:c r="N1048" s="41"/>
      <x:c r="O1048" s="41"/>
      <x:c r="P1048" s="41"/>
      <x:c r="Q1048" s="41"/>
      <x:c r="R1048" s="41"/>
      <x:c r="S1048" s="41"/>
      <x:c r="T1048" s="41"/>
      <x:c r="U1048" s="41"/>
      <x:c r="V1048" s="41"/>
      <x:c r="W1048" s="41"/>
      <x:c r="X1048" s="41"/>
      <x:c r="Y1048" s="41"/>
      <x:c r="Z1048" s="41"/>
      <x:c r="AA1048" s="41"/>
      <x:c r="AB1048" s="41"/>
      <x:c r="AC1048" s="41"/>
      <x:c r="AD1048" s="41"/>
      <x:c r="AE1048" s="41"/>
      <x:c r="AF1048" s="41"/>
      <x:c r="AG1048" s="41"/>
      <x:c r="AH1048" s="41"/>
      <x:c r="AI1048" s="41"/>
      <x:c r="AJ1048" s="41"/>
      <x:c r="AK1048" s="41"/>
      <x:c r="AL1048" s="41"/>
      <x:c r="AM1048" s="41"/>
      <x:c r="AN1048" s="41"/>
      <x:c r="AO1048" s="41"/>
      <x:c r="AP1048" s="41"/>
      <x:c r="AQ1048" s="41"/>
    </x:row>
    <x:row r="1049">
      <x:c r="A1049" s="15" t="str">
        <x:v>chr1:94010697:T&gt;C</x:v>
      </x:c>
      <x:c r="B1049" s="15" t="str">
        <x:v>NM_000350.3(ABCA4):c.5714+103A&gt;G</x:v>
      </x:c>
      <x:c r="C1049" s="15" t="str"/>
      <x:c r="D1049" s="16"/>
      <x:c r="E1049" s="15" t="str">
        <x:v>intron variant</x:v>
      </x:c>
      <x:c r="F1049" s="15" t="str">
        <x:v>VUS</x:v>
      </x:c>
      <x:c r="G1049" s="40" t="n">
        <x:v>1</x:v>
      </x:c>
      <x:c r="H1049" s="41" t="n">
        <x:v>0.12097761559835461</x:v>
      </x:c>
      <x:c r="I1049" s="42" t="b">
        <x:v>0</x:v>
      </x:c>
      <x:c r="J1049" s="15" t="str">
        <x:v>excluded</x:v>
      </x:c>
      <x:c r="K1049" s="15" t="str"/>
      <x:c r="L1049" s="15" t="str">
        <x:v>2628044</x:v>
      </x:c>
      <x:c r="M1049" s="43" t="str">
        <x:v>https://deepmind.google.com/science/alphagenome/atlas?q=chr1:94010697:T%3EC&amp;m=variant&amp;lItems=avi,section:RNA_SEQ,section:SPLICE_JUNCTIONS,section:SPLICE_SITE_USAGE,section:SPLICE_SITES</x:v>
      </x:c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41"/>
      <x:c r="AB1049" s="41"/>
      <x:c r="AC1049" s="41"/>
      <x:c r="AD1049" s="41"/>
      <x:c r="AE1049" s="41"/>
      <x:c r="AF1049" s="41"/>
      <x:c r="AG1049" s="41"/>
      <x:c r="AH1049" s="41"/>
      <x:c r="AI1049" s="41"/>
      <x:c r="AJ1049" s="41"/>
      <x:c r="AK1049" s="41"/>
      <x:c r="AL1049" s="41"/>
      <x:c r="AM1049" s="41"/>
      <x:c r="AN1049" s="41"/>
      <x:c r="AO1049" s="41"/>
      <x:c r="AP1049" s="41"/>
      <x:c r="AQ1049" s="41"/>
    </x:row>
    <x:row r="1050">
      <x:c r="A1050" s="15" t="str">
        <x:v>chr1:94010781:G&gt;T</x:v>
      </x:c>
      <x:c r="B1050" s="15" t="str">
        <x:v>NM_000350.3(ABCA4):c.5714+19C&gt;A</x:v>
      </x:c>
      <x:c r="C1050" s="15" t="str"/>
      <x:c r="D1050" s="16"/>
      <x:c r="E1050" s="15" t="str">
        <x:v>intron variant</x:v>
      </x:c>
      <x:c r="F1050" s="15" t="str">
        <x:v>VUS</x:v>
      </x:c>
      <x:c r="G1050" s="40" t="n">
        <x:v>1</x:v>
      </x:c>
      <x:c r="H1050" s="41" t="n">
        <x:v>5.156732468698797</x:v>
      </x:c>
      <x:c r="I1050" s="42" t="b">
        <x:v>0</x:v>
      </x:c>
      <x:c r="J1050" s="15" t="str">
        <x:v>excluded</x:v>
      </x:c>
      <x:c r="K1050" s="15" t="str"/>
      <x:c r="L1050" s="15" t="str">
        <x:v>866197</x:v>
      </x:c>
      <x:c r="M1050" s="43" t="str">
        <x:v>https://deepmind.google.com/science/alphagenome/atlas?q=chr1:94010781:G%3ET&amp;m=variant&amp;lItems=avi,section:RNA_SEQ,section:SPLICE_JUNCTIONS,section:SPLICE_SITE_USAGE,section:SPLICE_SITES</x:v>
      </x:c>
      <x:c r="N1050" s="41"/>
      <x:c r="O1050" s="41"/>
      <x:c r="P1050" s="41"/>
      <x:c r="Q1050" s="41"/>
      <x:c r="R1050" s="41"/>
      <x:c r="S1050" s="41"/>
      <x:c r="T1050" s="41"/>
      <x:c r="U1050" s="41"/>
      <x:c r="V1050" s="41"/>
      <x:c r="W1050" s="41"/>
      <x:c r="X1050" s="41"/>
      <x:c r="Y1050" s="41"/>
      <x:c r="Z1050" s="41"/>
      <x:c r="AA1050" s="41"/>
      <x:c r="AB1050" s="41"/>
      <x:c r="AC1050" s="41"/>
      <x:c r="AD1050" s="41"/>
      <x:c r="AE1050" s="41"/>
      <x:c r="AF1050" s="41"/>
      <x:c r="AG1050" s="41"/>
      <x:c r="AH1050" s="41"/>
      <x:c r="AI1050" s="41"/>
      <x:c r="AJ1050" s="41"/>
      <x:c r="AK1050" s="41"/>
      <x:c r="AL1050" s="41"/>
      <x:c r="AM1050" s="41"/>
      <x:c r="AN1050" s="41"/>
      <x:c r="AO1050" s="41"/>
      <x:c r="AP1050" s="41"/>
      <x:c r="AQ1050" s="41"/>
    </x:row>
    <x:row r="1051">
      <x:c r="A1051" s="15" t="str">
        <x:v>chr1:94010782:G&gt;A</x:v>
      </x:c>
      <x:c r="B1051" s="15" t="str">
        <x:v>NM_000350.3(ABCA4):c.5714+18C&gt;T</x:v>
      </x:c>
      <x:c r="C1051" s="15" t="str"/>
      <x:c r="D1051" s="16"/>
      <x:c r="E1051" s="15" t="str">
        <x:v>intron variant</x:v>
      </x:c>
      <x:c r="F1051" s="15" t="str">
        <x:v>B/LB</x:v>
      </x:c>
      <x:c r="G1051" s="40" t="n">
        <x:v>1</x:v>
      </x:c>
      <x:c r="H1051" s="41" t="n">
        <x:v>7.857423632874307</x:v>
      </x:c>
      <x:c r="I1051" s="42" t="b">
        <x:v>0</x:v>
      </x:c>
      <x:c r="J1051" s="15" t="str">
        <x:v>excluded</x:v>
      </x:c>
      <x:c r="K1051" s="15" t="str"/>
      <x:c r="L1051" s="15" t="str">
        <x:v>2753706</x:v>
      </x:c>
      <x:c r="M1051" s="43" t="str">
        <x:v>https://deepmind.google.com/science/alphagenome/atlas?q=chr1:94010782:G%3EA&amp;m=variant&amp;lItems=avi,section:RNA_SEQ,section:SPLICE_JUNCTIONS,section:SPLICE_SITE_USAGE,section:SPLICE_SITES</x:v>
      </x:c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41"/>
      <x:c r="AB1051" s="41"/>
      <x:c r="AC1051" s="41"/>
      <x:c r="AD1051" s="41"/>
      <x:c r="AE1051" s="41"/>
      <x:c r="AF1051" s="41"/>
      <x:c r="AG1051" s="41"/>
      <x:c r="AH1051" s="41"/>
      <x:c r="AI1051" s="41"/>
      <x:c r="AJ1051" s="41"/>
      <x:c r="AK1051" s="41"/>
      <x:c r="AL1051" s="41"/>
      <x:c r="AM1051" s="41"/>
      <x:c r="AN1051" s="41"/>
      <x:c r="AO1051" s="41"/>
      <x:c r="AP1051" s="41"/>
      <x:c r="AQ1051" s="41"/>
    </x:row>
    <x:row r="1052">
      <x:c r="A1052" s="15" t="str">
        <x:v>chr1:94010785:G&gt;A</x:v>
      </x:c>
      <x:c r="B1052" s="15" t="str">
        <x:v>NM_000350.3(ABCA4):c.5714+15C&gt;T</x:v>
      </x:c>
      <x:c r="C1052" s="15" t="str"/>
      <x:c r="D1052" s="16"/>
      <x:c r="E1052" s="15" t="str">
        <x:v>intron variant</x:v>
      </x:c>
      <x:c r="F1052" s="15" t="str">
        <x:v>B/LB</x:v>
      </x:c>
      <x:c r="G1052" s="40" t="n">
        <x:v>1</x:v>
      </x:c>
      <x:c r="H1052" s="41" t="n">
        <x:v>1.3970532691655277</x:v>
      </x:c>
      <x:c r="I1052" s="42" t="b">
        <x:v>0</x:v>
      </x:c>
      <x:c r="J1052" s="15" t="str">
        <x:v>excluded</x:v>
      </x:c>
      <x:c r="K1052" s="15" t="str"/>
      <x:c r="L1052" s="15" t="str">
        <x:v>2870487</x:v>
      </x:c>
      <x:c r="M1052" s="43" t="str">
        <x:v>https://deepmind.google.com/science/alphagenome/atlas?q=chr1:94010785:G%3EA&amp;m=variant&amp;lItems=avi,section:RNA_SEQ,section:SPLICE_JUNCTIONS,section:SPLICE_SITE_USAGE,section:SPLICE_SITES</x:v>
      </x:c>
      <x:c r="N1052" s="41"/>
      <x:c r="O1052" s="41"/>
      <x:c r="P1052" s="41"/>
      <x:c r="Q1052" s="41"/>
      <x:c r="R1052" s="41"/>
      <x:c r="S1052" s="41"/>
      <x:c r="T1052" s="41"/>
      <x:c r="U1052" s="41"/>
      <x:c r="V1052" s="41"/>
      <x:c r="W1052" s="41"/>
      <x:c r="X1052" s="41"/>
      <x:c r="Y1052" s="41"/>
      <x:c r="Z1052" s="41"/>
      <x:c r="AA1052" s="41"/>
      <x:c r="AB1052" s="41"/>
      <x:c r="AC1052" s="41"/>
      <x:c r="AD1052" s="41"/>
      <x:c r="AE1052" s="41"/>
      <x:c r="AF1052" s="41"/>
      <x:c r="AG1052" s="41"/>
      <x:c r="AH1052" s="41"/>
      <x:c r="AI1052" s="41"/>
      <x:c r="AJ1052" s="41"/>
      <x:c r="AK1052" s="41"/>
      <x:c r="AL1052" s="41"/>
      <x:c r="AM1052" s="41"/>
      <x:c r="AN1052" s="41"/>
      <x:c r="AO1052" s="41"/>
      <x:c r="AP1052" s="41"/>
      <x:c r="AQ1052" s="41"/>
    </x:row>
    <x:row r="1053">
      <x:c r="A1053" s="15" t="str">
        <x:v>chr1:94010788:G&gt;C</x:v>
      </x:c>
      <x:c r="B1053" s="15" t="str">
        <x:v>NM_000350.3(ABCA4):c.5714+12C&gt;G</x:v>
      </x:c>
      <x:c r="C1053" s="15" t="str"/>
      <x:c r="D1053" s="16"/>
      <x:c r="E1053" s="15" t="str">
        <x:v>intron variant</x:v>
      </x:c>
      <x:c r="F1053" s="15" t="str">
        <x:v>B/LB</x:v>
      </x:c>
      <x:c r="G1053" s="40" t="n">
        <x:v>1</x:v>
      </x:c>
      <x:c r="H1053" s="41" t="n">
        <x:v>2.4297198624842355</x:v>
      </x:c>
      <x:c r="I1053" s="42" t="b">
        <x:v>0</x:v>
      </x:c>
      <x:c r="J1053" s="15" t="str">
        <x:v>excluded</x:v>
      </x:c>
      <x:c r="K1053" s="15" t="str"/>
      <x:c r="L1053" s="15" t="str">
        <x:v>1613339</x:v>
      </x:c>
      <x:c r="M1053" s="43" t="str">
        <x:v>https://deepmind.google.com/science/alphagenome/atlas?q=chr1:94010788:G%3EC&amp;m=variant&amp;lItems=avi,section:RNA_SEQ,section:SPLICE_JUNCTIONS,section:SPLICE_SITE_USAGE,section:SPLICE_SITES</x:v>
      </x:c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/>
      <x:c r="AA1053" s="41"/>
      <x:c r="AB1053" s="41"/>
      <x:c r="AC1053" s="41"/>
      <x:c r="AD1053" s="41"/>
      <x:c r="AE1053" s="41"/>
      <x:c r="AF1053" s="41"/>
      <x:c r="AG1053" s="41"/>
      <x:c r="AH1053" s="41"/>
      <x:c r="AI1053" s="41"/>
      <x:c r="AJ1053" s="41"/>
      <x:c r="AK1053" s="41"/>
      <x:c r="AL1053" s="41"/>
      <x:c r="AM1053" s="41"/>
      <x:c r="AN1053" s="41"/>
      <x:c r="AO1053" s="41"/>
      <x:c r="AP1053" s="41"/>
      <x:c r="AQ1053" s="41"/>
    </x:row>
    <x:row r="1054">
      <x:c r="A1054" s="15" t="str">
        <x:v>chr1:94010790:A&gt;C</x:v>
      </x:c>
      <x:c r="B1054" s="15" t="str">
        <x:v>NM_000350.3(ABCA4):c.5714+10T&gt;G</x:v>
      </x:c>
      <x:c r="C1054" s="15" t="str"/>
      <x:c r="D1054" s="16"/>
      <x:c r="E1054" s="15" t="str">
        <x:v>intron variant</x:v>
      </x:c>
      <x:c r="F1054" s="15" t="str">
        <x:v>B/LB</x:v>
      </x:c>
      <x:c r="G1054" s="40" t="n">
        <x:v>1</x:v>
      </x:c>
      <x:c r="H1054" s="41" t="n">
        <x:v>0.0798779999339907</x:v>
      </x:c>
      <x:c r="I1054" s="42" t="b">
        <x:v>0</x:v>
      </x:c>
      <x:c r="J1054" s="15" t="str">
        <x:v>excluded</x:v>
      </x:c>
      <x:c r="K1054" s="15" t="str"/>
      <x:c r="L1054" s="15" t="str">
        <x:v>2858410</x:v>
      </x:c>
      <x:c r="M1054" s="43" t="str">
        <x:v>https://deepmind.google.com/science/alphagenome/atlas?q=chr1:94010790:A%3EC&amp;m=variant&amp;lItems=avi,section:RNA_SEQ,section:SPLICE_JUNCTIONS,section:SPLICE_SITE_USAGE,section:SPLICE_SITES</x:v>
      </x:c>
      <x:c r="N1054" s="41"/>
      <x:c r="O1054" s="41"/>
      <x:c r="P1054" s="41"/>
      <x:c r="Q1054" s="41"/>
      <x:c r="R1054" s="41"/>
      <x:c r="S1054" s="41"/>
      <x:c r="T1054" s="41"/>
      <x:c r="U1054" s="41"/>
      <x:c r="V1054" s="41"/>
      <x:c r="W1054" s="41"/>
      <x:c r="X1054" s="41"/>
      <x:c r="Y1054" s="41"/>
      <x:c r="Z1054" s="41"/>
      <x:c r="AA1054" s="41"/>
      <x:c r="AB1054" s="41"/>
      <x:c r="AC1054" s="41"/>
      <x:c r="AD1054" s="41"/>
      <x:c r="AE1054" s="41"/>
      <x:c r="AF1054" s="41"/>
      <x:c r="AG1054" s="41"/>
      <x:c r="AH1054" s="41"/>
      <x:c r="AI1054" s="41"/>
      <x:c r="AJ1054" s="41"/>
      <x:c r="AK1054" s="41"/>
      <x:c r="AL1054" s="41"/>
      <x:c r="AM1054" s="41"/>
      <x:c r="AN1054" s="41"/>
      <x:c r="AO1054" s="41"/>
      <x:c r="AP1054" s="41"/>
      <x:c r="AQ1054" s="41"/>
    </x:row>
    <x:row r="1055">
      <x:c r="A1055" s="15" t="str">
        <x:v>chr1:94010790:A&gt;G</x:v>
      </x:c>
      <x:c r="B1055" s="15" t="str">
        <x:v>NM_000350.3(ABCA4):c.5714+10T&gt;C</x:v>
      </x:c>
      <x:c r="C1055" s="15" t="str"/>
      <x:c r="D1055" s="16"/>
      <x:c r="E1055" s="15" t="str">
        <x:v>intron variant</x:v>
      </x:c>
      <x:c r="F1055" s="15" t="str">
        <x:v>B/LB</x:v>
      </x:c>
      <x:c r="G1055" s="40" t="n">
        <x:v>1</x:v>
      </x:c>
      <x:c r="H1055" s="41" t="n">
        <x:v>0.06563421553065135</x:v>
      </x:c>
      <x:c r="I1055" s="42" t="b">
        <x:v>0</x:v>
      </x:c>
      <x:c r="J1055" s="15" t="str">
        <x:v>excluded</x:v>
      </x:c>
      <x:c r="K1055" s="15" t="str"/>
      <x:c r="L1055" s="15" t="str">
        <x:v>1646674</x:v>
      </x:c>
      <x:c r="M1055" s="43" t="str">
        <x:v>https://deepmind.google.com/science/alphagenome/atlas?q=chr1:94010790:A%3EG&amp;m=variant&amp;lItems=avi,section:RNA_SEQ,section:SPLICE_JUNCTIONS,section:SPLICE_SITE_USAGE,section:SPLICE_SITES</x:v>
      </x:c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41"/>
      <x:c r="AB1055" s="41"/>
      <x:c r="AC1055" s="41"/>
      <x:c r="AD1055" s="41"/>
      <x:c r="AE1055" s="41"/>
      <x:c r="AF1055" s="41"/>
      <x:c r="AG1055" s="41"/>
      <x:c r="AH1055" s="41"/>
      <x:c r="AI1055" s="41"/>
      <x:c r="AJ1055" s="41"/>
      <x:c r="AK1055" s="41"/>
      <x:c r="AL1055" s="41"/>
      <x:c r="AM1055" s="41"/>
      <x:c r="AN1055" s="41"/>
      <x:c r="AO1055" s="41"/>
      <x:c r="AP1055" s="41"/>
      <x:c r="AQ1055" s="41"/>
    </x:row>
    <x:row r="1056">
      <x:c r="A1056" s="15" t="str">
        <x:v>chr1:94010792:G&gt;A</x:v>
      </x:c>
      <x:c r="B1056" s="15" t="str">
        <x:v>NM_000350.3(ABCA4):c.5714+8C&gt;T</x:v>
      </x:c>
      <x:c r="C1056" s="15" t="str"/>
      <x:c r="D1056" s="16"/>
      <x:c r="E1056" s="15" t="str">
        <x:v>intron variant</x:v>
      </x:c>
      <x:c r="F1056" s="15" t="str">
        <x:v>B/LB</x:v>
      </x:c>
      <x:c r="G1056" s="40" t="n">
        <x:v>1</x:v>
      </x:c>
      <x:c r="H1056" s="41" t="n">
        <x:v>4.06812381607001</x:v>
      </x:c>
      <x:c r="I1056" s="42" t="b">
        <x:v>0</x:v>
      </x:c>
      <x:c r="J1056" s="15" t="str">
        <x:v>excluded</x:v>
      </x:c>
      <x:c r="K1056" s="15" t="str"/>
      <x:c r="L1056" s="15" t="str">
        <x:v>1102836</x:v>
      </x:c>
      <x:c r="M1056" s="43" t="str">
        <x:v>https://deepmind.google.com/science/alphagenome/atlas?q=chr1:94010792:G%3EA&amp;m=variant&amp;lItems=avi,section:RNA_SEQ,section:SPLICE_JUNCTIONS,section:SPLICE_SITE_USAGE,section:SPLICE_SITES</x:v>
      </x:c>
      <x:c r="N1056" s="41"/>
      <x:c r="O1056" s="41"/>
      <x:c r="P1056" s="41"/>
      <x:c r="Q1056" s="41"/>
      <x:c r="R1056" s="41"/>
      <x:c r="S1056" s="41"/>
      <x:c r="T1056" s="41"/>
      <x:c r="U1056" s="41"/>
      <x:c r="V1056" s="41"/>
      <x:c r="W1056" s="41"/>
      <x:c r="X1056" s="41"/>
      <x:c r="Y1056" s="41"/>
      <x:c r="Z1056" s="41"/>
      <x:c r="AA1056" s="41"/>
      <x:c r="AB1056" s="41"/>
      <x:c r="AC1056" s="41"/>
      <x:c r="AD1056" s="41"/>
      <x:c r="AE1056" s="41"/>
      <x:c r="AF1056" s="41"/>
      <x:c r="AG1056" s="41"/>
      <x:c r="AH1056" s="41"/>
      <x:c r="AI1056" s="41"/>
      <x:c r="AJ1056" s="41"/>
      <x:c r="AK1056" s="41"/>
      <x:c r="AL1056" s="41"/>
      <x:c r="AM1056" s="41"/>
      <x:c r="AN1056" s="41"/>
      <x:c r="AO1056" s="41"/>
      <x:c r="AP1056" s="41"/>
      <x:c r="AQ1056" s="41"/>
    </x:row>
    <x:row r="1057">
      <x:c r="A1057" s="15" t="str">
        <x:v>chr1:94010795:C&gt;A</x:v>
      </x:c>
      <x:c r="B1057" s="15" t="str">
        <x:v>NM_000350.3(ABCA4):c.5714+5G&gt;T</x:v>
      </x:c>
      <x:c r="C1057" s="15" t="str"/>
      <x:c r="D1057" s="16"/>
      <x:c r="E1057" s="15" t="str">
        <x:v>intron variant</x:v>
      </x:c>
      <x:c r="F1057" s="15" t="str">
        <x:v>Conflicting</x:v>
      </x:c>
      <x:c r="G1057" s="40" t="n">
        <x:v>1</x:v>
      </x:c>
      <x:c r="H1057" s="41" t="n">
        <x:v>17.29136709502145</x:v>
      </x:c>
      <x:c r="I1057" s="42" t="b">
        <x:v>0</x:v>
      </x:c>
      <x:c r="J1057" s="15" t="str">
        <x:v>excluded</x:v>
      </x:c>
      <x:c r="K1057" s="15" t="str"/>
      <x:c r="L1057" s="15" t="str">
        <x:v>432057</x:v>
      </x:c>
      <x:c r="M1057" s="43" t="str">
        <x:v>https://deepmind.google.com/science/alphagenome/atlas?q=chr1:94010795:C%3EA&amp;m=variant&amp;lItems=avi,section:RNA_SEQ,section:SPLICE_JUNCTIONS,section:SPLICE_SITE_USAGE,section:SPLICE_SITES</x:v>
      </x:c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41"/>
      <x:c r="AB1057" s="41"/>
      <x:c r="AC1057" s="41"/>
      <x:c r="AD1057" s="41"/>
      <x:c r="AE1057" s="41"/>
      <x:c r="AF1057" s="41"/>
      <x:c r="AG1057" s="41"/>
      <x:c r="AH1057" s="41"/>
      <x:c r="AI1057" s="41"/>
      <x:c r="AJ1057" s="41"/>
      <x:c r="AK1057" s="41"/>
      <x:c r="AL1057" s="41"/>
      <x:c r="AM1057" s="41"/>
      <x:c r="AN1057" s="41"/>
      <x:c r="AO1057" s="41"/>
      <x:c r="AP1057" s="41"/>
      <x:c r="AQ1057" s="41"/>
    </x:row>
    <x:row r="1058">
      <x:c r="A1058" s="15" t="str">
        <x:v>chr1:94010795:C&gt;T</x:v>
      </x:c>
      <x:c r="B1058" s="15" t="str">
        <x:v>NM_000350.3(ABCA4):c.5714+5G&gt;A</x:v>
      </x:c>
      <x:c r="C1058" s="15" t="str"/>
      <x:c r="D1058" s="16"/>
      <x:c r="E1058" s="15" t="str">
        <x:v>intron variant</x:v>
      </x:c>
      <x:c r="F1058" s="15" t="str">
        <x:v>P/LP</x:v>
      </x:c>
      <x:c r="G1058" s="40" t="n">
        <x:v>3</x:v>
      </x:c>
      <x:c r="H1058" s="41" t="n">
        <x:v>17.026945085682733</x:v>
      </x:c>
      <x:c r="I1058" s="42" t="b">
        <x:v>0</x:v>
      </x:c>
      <x:c r="J1058" s="15" t="str">
        <x:v>excluded</x:v>
      </x:c>
      <x:c r="K1058" s="15" t="str"/>
      <x:c r="L1058" s="15" t="str">
        <x:v>99403</x:v>
      </x:c>
      <x:c r="M1058" s="43" t="str">
        <x:v>https://deepmind.google.com/science/alphagenome/atlas?q=chr1:94010795:C%3ET&amp;m=variant&amp;lItems=avi,section:RNA_SEQ,section:SPLICE_JUNCTIONS,section:SPLICE_SITE_USAGE,section:SPLICE_SITES</x:v>
      </x:c>
      <x:c r="N1058" s="41"/>
      <x:c r="O1058" s="41"/>
      <x:c r="P1058" s="41"/>
      <x:c r="Q1058" s="41"/>
      <x:c r="R1058" s="41"/>
      <x:c r="S1058" s="41"/>
      <x:c r="T1058" s="41"/>
      <x:c r="U1058" s="41"/>
      <x:c r="V1058" s="41"/>
      <x:c r="W1058" s="41"/>
      <x:c r="X1058" s="41"/>
      <x:c r="Y1058" s="41"/>
      <x:c r="Z1058" s="41"/>
      <x:c r="AA1058" s="41"/>
      <x:c r="AB1058" s="41"/>
      <x:c r="AC1058" s="41"/>
      <x:c r="AD1058" s="41"/>
      <x:c r="AE1058" s="41"/>
      <x:c r="AF1058" s="41"/>
      <x:c r="AG1058" s="41"/>
      <x:c r="AH1058" s="41"/>
      <x:c r="AI1058" s="41"/>
      <x:c r="AJ1058" s="41"/>
      <x:c r="AK1058" s="41"/>
      <x:c r="AL1058" s="41"/>
      <x:c r="AM1058" s="41"/>
      <x:c r="AN1058" s="41"/>
      <x:c r="AO1058" s="41"/>
      <x:c r="AP1058" s="41"/>
      <x:c r="AQ1058" s="41"/>
    </x:row>
    <x:row r="1059">
      <x:c r="A1059" s="15" t="str">
        <x:v>chr1:94010796:G&gt;A</x:v>
      </x:c>
      <x:c r="B1059" s="15" t="str">
        <x:v>NM_000350.3(ABCA4):c.5714+4C&gt;T</x:v>
      </x:c>
      <x:c r="C1059" s="15" t="str"/>
      <x:c r="D1059" s="16"/>
      <x:c r="E1059" s="15" t="str">
        <x:v>intron variant</x:v>
      </x:c>
      <x:c r="F1059" s="15" t="str">
        <x:v>VUS</x:v>
      </x:c>
      <x:c r="G1059" s="40" t="n">
        <x:v>2</x:v>
      </x:c>
      <x:c r="H1059" s="41" t="n">
        <x:v>0.00022754362238793977</x:v>
      </x:c>
      <x:c r="I1059" s="42" t="b">
        <x:v>0</x:v>
      </x:c>
      <x:c r="J1059" s="15" t="str">
        <x:v>excluded</x:v>
      </x:c>
      <x:c r="K1059" s="15" t="str"/>
      <x:c r="L1059" s="15" t="str">
        <x:v>236138</x:v>
      </x:c>
      <x:c r="M1059" s="43" t="str">
        <x:v>https://deepmind.google.com/science/alphagenome/atlas?q=chr1:94010796:G%3EA&amp;m=variant&amp;lItems=avi,section:RNA_SEQ,section:SPLICE_JUNCTIONS,section:SPLICE_SITE_USAGE,section:SPLICE_SITES</x:v>
      </x:c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41"/>
      <x:c r="AB1059" s="41"/>
      <x:c r="AC1059" s="41"/>
      <x:c r="AD1059" s="41"/>
      <x:c r="AE1059" s="41"/>
      <x:c r="AF1059" s="41"/>
      <x:c r="AG1059" s="41"/>
      <x:c r="AH1059" s="41"/>
      <x:c r="AI1059" s="41"/>
      <x:c r="AJ1059" s="41"/>
      <x:c r="AK1059" s="41"/>
      <x:c r="AL1059" s="41"/>
      <x:c r="AM1059" s="41"/>
      <x:c r="AN1059" s="41"/>
      <x:c r="AO1059" s="41"/>
      <x:c r="AP1059" s="41"/>
      <x:c r="AQ1059" s="41"/>
    </x:row>
    <x:row r="1060">
      <x:c r="A1060" s="15" t="str">
        <x:v>chr1:94010799:C&gt;A</x:v>
      </x:c>
      <x:c r="B1060" s="15" t="str">
        <x:v>NM_000350.3(ABCA4):c.5714+1G&gt;T</x:v>
      </x:c>
      <x:c r="C1060" s="15" t="str"/>
      <x:c r="D1060" s="16"/>
      <x:c r="E1060" s="15" t="str">
        <x:v>splice donor variant</x:v>
      </x:c>
      <x:c r="F1060" s="15" t="str">
        <x:v>P/LP</x:v>
      </x:c>
      <x:c r="G1060" s="40" t="n">
        <x:v>2</x:v>
      </x:c>
      <x:c r="H1060" s="41" t="n">
        <x:v>29.12733061315848</x:v>
      </x:c>
      <x:c r="I1060" s="42" t="b">
        <x:v>0</x:v>
      </x:c>
      <x:c r="J1060" s="15" t="str">
        <x:v>excluded</x:v>
      </x:c>
      <x:c r="K1060" s="15" t="str"/>
      <x:c r="L1060" s="15" t="str">
        <x:v>801506</x:v>
      </x:c>
      <x:c r="M1060" s="43" t="str">
        <x:v>https://deepmind.google.com/science/alphagenome/atlas?q=chr1:94010799:C%3EA&amp;m=variant&amp;lItems=avi,section:RNA_SEQ,section:SPLICE_JUNCTIONS,section:SPLICE_SITE_USAGE,section:SPLICE_SITES</x:v>
      </x:c>
      <x:c r="N1060" s="41"/>
      <x:c r="O1060" s="41"/>
      <x:c r="P1060" s="41"/>
      <x:c r="Q1060" s="41"/>
      <x:c r="R1060" s="41"/>
      <x:c r="S1060" s="41"/>
      <x:c r="T1060" s="41"/>
      <x:c r="U1060" s="41"/>
      <x:c r="V1060" s="41"/>
      <x:c r="W1060" s="41"/>
      <x:c r="X1060" s="41"/>
      <x:c r="Y1060" s="41"/>
      <x:c r="Z1060" s="41"/>
      <x:c r="AA1060" s="41"/>
      <x:c r="AB1060" s="41"/>
      <x:c r="AC1060" s="41"/>
      <x:c r="AD1060" s="41"/>
      <x:c r="AE1060" s="41"/>
      <x:c r="AF1060" s="41"/>
      <x:c r="AG1060" s="41"/>
      <x:c r="AH1060" s="41"/>
      <x:c r="AI1060" s="41"/>
      <x:c r="AJ1060" s="41"/>
      <x:c r="AK1060" s="41"/>
      <x:c r="AL1060" s="41"/>
      <x:c r="AM1060" s="41"/>
      <x:c r="AN1060" s="41"/>
      <x:c r="AO1060" s="41"/>
      <x:c r="AP1060" s="41"/>
      <x:c r="AQ1060" s="41"/>
    </x:row>
    <x:row r="1061">
      <x:c r="A1061" s="15" t="str">
        <x:v>chr1:94010799:C&gt;G</x:v>
      </x:c>
      <x:c r="B1061" s="15" t="str">
        <x:v>NM_000350.3(ABCA4):c.5714+1G&gt;C</x:v>
      </x:c>
      <x:c r="C1061" s="15" t="str"/>
      <x:c r="D1061" s="16"/>
      <x:c r="E1061" s="15" t="str">
        <x:v>splice donor variant</x:v>
      </x:c>
      <x:c r="F1061" s="15" t="str">
        <x:v>P/LP</x:v>
      </x:c>
      <x:c r="G1061" s="40" t="n">
        <x:v>2</x:v>
      </x:c>
      <x:c r="H1061" s="41" t="n">
        <x:v>29.019838914655992</x:v>
      </x:c>
      <x:c r="I1061" s="42" t="b">
        <x:v>0</x:v>
      </x:c>
      <x:c r="J1061" s="15" t="str">
        <x:v>excluded</x:v>
      </x:c>
      <x:c r="K1061" s="15" t="str"/>
      <x:c r="L1061" s="15" t="str">
        <x:v>3544480</x:v>
      </x:c>
      <x:c r="M1061" s="43" t="str">
        <x:v>https://deepmind.google.com/science/alphagenome/atlas?q=chr1:94010799:C%3EG&amp;m=variant&amp;lItems=avi,section:RNA_SEQ,section:SPLICE_JUNCTIONS,section:SPLICE_SITE_USAGE,section:SPLICE_SITES</x:v>
      </x:c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41"/>
      <x:c r="AB1061" s="41"/>
      <x:c r="AC1061" s="41"/>
      <x:c r="AD1061" s="41"/>
      <x:c r="AE1061" s="41"/>
      <x:c r="AF1061" s="41"/>
      <x:c r="AG1061" s="41"/>
      <x:c r="AH1061" s="41"/>
      <x:c r="AI1061" s="41"/>
      <x:c r="AJ1061" s="41"/>
      <x:c r="AK1061" s="41"/>
      <x:c r="AL1061" s="41"/>
      <x:c r="AM1061" s="41"/>
      <x:c r="AN1061" s="41"/>
      <x:c r="AO1061" s="41"/>
      <x:c r="AP1061" s="41"/>
      <x:c r="AQ1061" s="41"/>
    </x:row>
    <x:row r="1062">
      <x:c r="A1062" s="15" t="str">
        <x:v>chr1:94010799:C&gt;T</x:v>
      </x:c>
      <x:c r="B1062" s="15" t="str">
        <x:v>NM_000350.3(ABCA4):c.5714+1G&gt;A</x:v>
      </x:c>
      <x:c r="C1062" s="15" t="str"/>
      <x:c r="D1062" s="16"/>
      <x:c r="E1062" s="15" t="str">
        <x:v>splice donor variant</x:v>
      </x:c>
      <x:c r="F1062" s="15" t="str">
        <x:v>P/LP</x:v>
      </x:c>
      <x:c r="G1062" s="40" t="n">
        <x:v>2</x:v>
      </x:c>
      <x:c r="H1062" s="41" t="n">
        <x:v>28.564888126244195</x:v>
      </x:c>
      <x:c r="I1062" s="42" t="b">
        <x:v>0</x:v>
      </x:c>
      <x:c r="J1062" s="15" t="str">
        <x:v>excluded</x:v>
      </x:c>
      <x:c r="K1062" s="15" t="str"/>
      <x:c r="L1062" s="15" t="str">
        <x:v>1456725</x:v>
      </x:c>
      <x:c r="M1062" s="43" t="str">
        <x:v>https://deepmind.google.com/science/alphagenome/atlas?q=chr1:94010799:C%3ET&amp;m=variant&amp;lItems=avi,section:RNA_SEQ,section:SPLICE_JUNCTIONS,section:SPLICE_SITE_USAGE,section:SPLICE_SITES</x:v>
      </x:c>
      <x:c r="N1062" s="41"/>
      <x:c r="O1062" s="41"/>
      <x:c r="P1062" s="41"/>
      <x:c r="Q1062" s="41"/>
      <x:c r="R1062" s="41"/>
      <x:c r="S1062" s="41"/>
      <x:c r="T1062" s="41"/>
      <x:c r="U1062" s="41"/>
      <x:c r="V1062" s="41"/>
      <x:c r="W1062" s="41"/>
      <x:c r="X1062" s="41"/>
      <x:c r="Y1062" s="41"/>
      <x:c r="Z1062" s="41"/>
      <x:c r="AA1062" s="41"/>
      <x:c r="AB1062" s="41"/>
      <x:c r="AC1062" s="41"/>
      <x:c r="AD1062" s="41"/>
      <x:c r="AE1062" s="41"/>
      <x:c r="AF1062" s="41"/>
      <x:c r="AG1062" s="41"/>
      <x:c r="AH1062" s="41"/>
      <x:c r="AI1062" s="41"/>
      <x:c r="AJ1062" s="41"/>
      <x:c r="AK1062" s="41"/>
      <x:c r="AL1062" s="41"/>
      <x:c r="AM1062" s="41"/>
      <x:c r="AN1062" s="41"/>
      <x:c r="AO1062" s="41"/>
      <x:c r="AP1062" s="41"/>
      <x:c r="AQ1062" s="41"/>
    </x:row>
    <x:row r="1063">
      <x:c r="A1063" s="15" t="str">
        <x:v>chr1:94010930:C&gt;T</x:v>
      </x:c>
      <x:c r="B1063" s="15" t="str">
        <x:v>NM_000350.3(ABCA4):c.5585-1G&gt;A</x:v>
      </x:c>
      <x:c r="C1063" s="15" t="str"/>
      <x:c r="D1063" s="16"/>
      <x:c r="E1063" s="15" t="str">
        <x:v>splice acceptor variant</x:v>
      </x:c>
      <x:c r="F1063" s="15" t="str">
        <x:v>Other</x:v>
      </x:c>
      <x:c r="G1063" s="40" t="n">
        <x:v>0</x:v>
      </x:c>
      <x:c r="H1063" s="41" t="n">
        <x:v>26.88515092815109</x:v>
      </x:c>
      <x:c r="I1063" s="42" t="b">
        <x:v>0</x:v>
      </x:c>
      <x:c r="J1063" s="15" t="str">
        <x:v>excluded</x:v>
      </x:c>
      <x:c r="K1063" s="15" t="str"/>
      <x:c r="L1063" s="15" t="str">
        <x:v>99388</x:v>
      </x:c>
      <x:c r="M1063" s="43" t="str">
        <x:v>https://deepmind.google.com/science/alphagenome/atlas?q=chr1:94010930:C%3ET&amp;m=variant&amp;lItems=avi,section:RNA_SEQ,section:SPLICE_JUNCTIONS,section:SPLICE_SITE_USAGE,section:SPLICE_SITES</x:v>
      </x:c>
      <x:c r="N1063" s="41"/>
      <x:c r="O1063" s="41"/>
      <x:c r="P1063" s="41"/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41"/>
      <x:c r="AB1063" s="41"/>
      <x:c r="AC1063" s="41"/>
      <x:c r="AD1063" s="41"/>
      <x:c r="AE1063" s="41"/>
      <x:c r="AF1063" s="41"/>
      <x:c r="AG1063" s="41"/>
      <x:c r="AH1063" s="41"/>
      <x:c r="AI1063" s="41"/>
      <x:c r="AJ1063" s="41"/>
      <x:c r="AK1063" s="41"/>
      <x:c r="AL1063" s="41"/>
      <x:c r="AM1063" s="41"/>
      <x:c r="AN1063" s="41"/>
      <x:c r="AO1063" s="41"/>
      <x:c r="AP1063" s="41"/>
      <x:c r="AQ1063" s="41"/>
    </x:row>
    <x:row r="1064">
      <x:c r="A1064" s="15" t="str">
        <x:v>chr1:94010933:G&gt;C</x:v>
      </x:c>
      <x:c r="B1064" s="15" t="str">
        <x:v>NM_000350.3(ABCA4):c.5585-4C&gt;G</x:v>
      </x:c>
      <x:c r="C1064" s="15" t="str"/>
      <x:c r="D1064" s="16"/>
      <x:c r="E1064" s="15" t="str">
        <x:v>intron variant</x:v>
      </x:c>
      <x:c r="F1064" s="15" t="str">
        <x:v>B/LB</x:v>
      </x:c>
      <x:c r="G1064" s="40" t="n">
        <x:v>1</x:v>
      </x:c>
      <x:c r="H1064" s="41" t="n">
        <x:v>2.846417117178442</x:v>
      </x:c>
      <x:c r="I1064" s="42" t="b">
        <x:v>0</x:v>
      </x:c>
      <x:c r="J1064" s="15" t="str">
        <x:v>excluded</x:v>
      </x:c>
      <x:c r="K1064" s="15" t="str"/>
      <x:c r="L1064" s="15" t="str">
        <x:v>1123714</x:v>
      </x:c>
      <x:c r="M1064" s="43" t="str">
        <x:v>https://deepmind.google.com/science/alphagenome/atlas?q=chr1:94010933:G%3EC&amp;m=variant&amp;lItems=avi,section:RNA_SEQ,section:SPLICE_JUNCTIONS,section:SPLICE_SITE_USAGE,section:SPLICE_SITES</x:v>
      </x:c>
      <x:c r="N1064" s="41"/>
      <x:c r="O1064" s="41"/>
      <x:c r="P1064" s="41"/>
      <x:c r="Q1064" s="41"/>
      <x:c r="R1064" s="41"/>
      <x:c r="S1064" s="41"/>
      <x:c r="T1064" s="41"/>
      <x:c r="U1064" s="41"/>
      <x:c r="V1064" s="41"/>
      <x:c r="W1064" s="41"/>
      <x:c r="X1064" s="41"/>
      <x:c r="Y1064" s="41"/>
      <x:c r="Z1064" s="41"/>
      <x:c r="AA1064" s="41"/>
      <x:c r="AB1064" s="41"/>
      <x:c r="AC1064" s="41"/>
      <x:c r="AD1064" s="41"/>
      <x:c r="AE1064" s="41"/>
      <x:c r="AF1064" s="41"/>
      <x:c r="AG1064" s="41"/>
      <x:c r="AH1064" s="41"/>
      <x:c r="AI1064" s="41"/>
      <x:c r="AJ1064" s="41"/>
      <x:c r="AK1064" s="41"/>
      <x:c r="AL1064" s="41"/>
      <x:c r="AM1064" s="41"/>
      <x:c r="AN1064" s="41"/>
      <x:c r="AO1064" s="41"/>
      <x:c r="AP1064" s="41"/>
      <x:c r="AQ1064" s="41"/>
    </x:row>
    <x:row r="1065">
      <x:c r="A1065" s="15" t="str">
        <x:v>chr1:94010935:C&gt;T</x:v>
      </x:c>
      <x:c r="B1065" s="15" t="str">
        <x:v>NM_000350.3(ABCA4):c.5585-6G&gt;A</x:v>
      </x:c>
      <x:c r="C1065" s="15" t="str"/>
      <x:c r="D1065" s="16"/>
      <x:c r="E1065" s="15" t="str">
        <x:v>intron variant</x:v>
      </x:c>
      <x:c r="F1065" s="15" t="str">
        <x:v>B/LB</x:v>
      </x:c>
      <x:c r="G1065" s="40" t="n">
        <x:v>1</x:v>
      </x:c>
      <x:c r="H1065" s="41" t="n">
        <x:v>2.0507168166542824</x:v>
      </x:c>
      <x:c r="I1065" s="42" t="b">
        <x:v>0</x:v>
      </x:c>
      <x:c r="J1065" s="15" t="str">
        <x:v>excluded</x:v>
      </x:c>
      <x:c r="K1065" s="15" t="str"/>
      <x:c r="L1065" s="15" t="str">
        <x:v>1154511</x:v>
      </x:c>
      <x:c r="M1065" s="43" t="str">
        <x:v>https://deepmind.google.com/science/alphagenome/atlas?q=chr1:94010935:C%3ET&amp;m=variant&amp;lItems=avi,section:RNA_SEQ,section:SPLICE_JUNCTIONS,section:SPLICE_SITE_USAGE,section:SPLICE_SITES</x:v>
      </x:c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41"/>
      <x:c r="AB1065" s="41"/>
      <x:c r="AC1065" s="41"/>
      <x:c r="AD1065" s="41"/>
      <x:c r="AE1065" s="41"/>
      <x:c r="AF1065" s="41"/>
      <x:c r="AG1065" s="41"/>
      <x:c r="AH1065" s="41"/>
      <x:c r="AI1065" s="41"/>
      <x:c r="AJ1065" s="41"/>
      <x:c r="AK1065" s="41"/>
      <x:c r="AL1065" s="41"/>
      <x:c r="AM1065" s="41"/>
      <x:c r="AN1065" s="41"/>
      <x:c r="AO1065" s="41"/>
      <x:c r="AP1065" s="41"/>
      <x:c r="AQ1065" s="41"/>
    </x:row>
    <x:row r="1066">
      <x:c r="A1066" s="15" t="str">
        <x:v>chr1:94010939:A&gt;G</x:v>
      </x:c>
      <x:c r="B1066" s="15" t="str">
        <x:v>NM_000350.3(ABCA4):c.5585-10T&gt;C</x:v>
      </x:c>
      <x:c r="C1066" s="15" t="str"/>
      <x:c r="D1066" s="16"/>
      <x:c r="E1066" s="15" t="str">
        <x:v>intron variant</x:v>
      </x:c>
      <x:c r="F1066" s="15" t="str">
        <x:v>Other</x:v>
      </x:c>
      <x:c r="G1066" s="40" t="n">
        <x:v>0</x:v>
      </x:c>
      <x:c r="H1066" s="41" t="n">
        <x:v>1.3341202146618458</x:v>
      </x:c>
      <x:c r="I1066" s="42" t="b">
        <x:v>0</x:v>
      </x:c>
      <x:c r="J1066" s="15" t="str">
        <x:v>excluded</x:v>
      </x:c>
      <x:c r="K1066" s="15" t="str"/>
      <x:c r="L1066" s="15" t="str">
        <x:v>99386</x:v>
      </x:c>
      <x:c r="M1066" s="43" t="str">
        <x:v>https://deepmind.google.com/science/alphagenome/atlas?q=chr1:94010939:A%3EG&amp;m=variant&amp;lItems=avi,section:RNA_SEQ,section:SPLICE_JUNCTIONS,section:SPLICE_SITE_USAGE,section:SPLICE_SITES</x:v>
      </x:c>
      <x:c r="N1066" s="41"/>
      <x:c r="O1066" s="41"/>
      <x:c r="P1066" s="41"/>
      <x:c r="Q1066" s="41"/>
      <x:c r="R1066" s="41"/>
      <x:c r="S1066" s="41"/>
      <x:c r="T1066" s="41"/>
      <x:c r="U1066" s="41"/>
      <x:c r="V1066" s="41"/>
      <x:c r="W1066" s="41"/>
      <x:c r="X1066" s="41"/>
      <x:c r="Y1066" s="41"/>
      <x:c r="Z1066" s="41"/>
      <x:c r="AA1066" s="41"/>
      <x:c r="AB1066" s="41"/>
      <x:c r="AC1066" s="41"/>
      <x:c r="AD1066" s="41"/>
      <x:c r="AE1066" s="41"/>
      <x:c r="AF1066" s="41"/>
      <x:c r="AG1066" s="41"/>
      <x:c r="AH1066" s="41"/>
      <x:c r="AI1066" s="41"/>
      <x:c r="AJ1066" s="41"/>
      <x:c r="AK1066" s="41"/>
      <x:c r="AL1066" s="41"/>
      <x:c r="AM1066" s="41"/>
      <x:c r="AN1066" s="41"/>
      <x:c r="AO1066" s="41"/>
      <x:c r="AP1066" s="41"/>
      <x:c r="AQ1066" s="41"/>
    </x:row>
    <x:row r="1067">
      <x:c r="A1067" s="15" t="str">
        <x:v>chr1:94010941:C&gt;T</x:v>
      </x:c>
      <x:c r="B1067" s="15" t="str">
        <x:v>NM_000350.3(ABCA4):c.5585-12G&gt;A</x:v>
      </x:c>
      <x:c r="C1067" s="15" t="str"/>
      <x:c r="D1067" s="16"/>
      <x:c r="E1067" s="15" t="str">
        <x:v>intron variant</x:v>
      </x:c>
      <x:c r="F1067" s="15" t="str">
        <x:v>B/LB</x:v>
      </x:c>
      <x:c r="G1067" s="40" t="n">
        <x:v>1</x:v>
      </x:c>
      <x:c r="H1067" s="41" t="n">
        <x:v>0.101201952962932</x:v>
      </x:c>
      <x:c r="I1067" s="42" t="b">
        <x:v>0</x:v>
      </x:c>
      <x:c r="J1067" s="15" t="str">
        <x:v>excluded</x:v>
      </x:c>
      <x:c r="K1067" s="15" t="str"/>
      <x:c r="L1067" s="15" t="str">
        <x:v>1650959</x:v>
      </x:c>
      <x:c r="M1067" s="43" t="str">
        <x:v>https://deepmind.google.com/science/alphagenome/atlas?q=chr1:94010941:C%3ET&amp;m=variant&amp;lItems=avi,section:RNA_SEQ,section:SPLICE_JUNCTIONS,section:SPLICE_SITE_USAGE,section:SPLICE_SITES</x:v>
      </x:c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41"/>
      <x:c r="AB1067" s="41"/>
      <x:c r="AC1067" s="41"/>
      <x:c r="AD1067" s="41"/>
      <x:c r="AE1067" s="41"/>
      <x:c r="AF1067" s="41"/>
      <x:c r="AG1067" s="41"/>
      <x:c r="AH1067" s="41"/>
      <x:c r="AI1067" s="41"/>
      <x:c r="AJ1067" s="41"/>
      <x:c r="AK1067" s="41"/>
      <x:c r="AL1067" s="41"/>
      <x:c r="AM1067" s="41"/>
      <x:c r="AN1067" s="41"/>
      <x:c r="AO1067" s="41"/>
      <x:c r="AP1067" s="41"/>
      <x:c r="AQ1067" s="41"/>
    </x:row>
    <x:row r="1068">
      <x:c r="A1068" s="15" t="str">
        <x:v>chr1:94010945:A&gt;C</x:v>
      </x:c>
      <x:c r="B1068" s="15" t="str">
        <x:v>NM_000350.3(ABCA4):c.5585-16T&gt;G</x:v>
      </x:c>
      <x:c r="C1068" s="15" t="str"/>
      <x:c r="D1068" s="16"/>
      <x:c r="E1068" s="15" t="str">
        <x:v>intron variant</x:v>
      </x:c>
      <x:c r="F1068" s="15" t="str">
        <x:v>B/LB</x:v>
      </x:c>
      <x:c r="G1068" s="40" t="n">
        <x:v>1</x:v>
      </x:c>
      <x:c r="H1068" s="41" t="n">
        <x:v>4.147347138535231</x:v>
      </x:c>
      <x:c r="I1068" s="42" t="b">
        <x:v>0</x:v>
      </x:c>
      <x:c r="J1068" s="15" t="str">
        <x:v>excluded</x:v>
      </x:c>
      <x:c r="K1068" s="15" t="str"/>
      <x:c r="L1068" s="15" t="str">
        <x:v>2822836</x:v>
      </x:c>
      <x:c r="M1068" s="43" t="str">
        <x:v>https://deepmind.google.com/science/alphagenome/atlas?q=chr1:94010945:A%3EC&amp;m=variant&amp;lItems=avi,section:RNA_SEQ,section:SPLICE_JUNCTIONS,section:SPLICE_SITE_USAGE,section:SPLICE_SITES</x:v>
      </x:c>
      <x:c r="N1068" s="41"/>
      <x:c r="O1068" s="41"/>
      <x:c r="P1068" s="41"/>
      <x:c r="Q1068" s="41"/>
      <x:c r="R1068" s="41"/>
      <x:c r="S1068" s="41"/>
      <x:c r="T1068" s="41"/>
      <x:c r="U1068" s="41"/>
      <x:c r="V1068" s="41"/>
      <x:c r="W1068" s="41"/>
      <x:c r="X1068" s="41"/>
      <x:c r="Y1068" s="41"/>
      <x:c r="Z1068" s="41"/>
      <x:c r="AA1068" s="41"/>
      <x:c r="AB1068" s="41"/>
      <x:c r="AC1068" s="41"/>
      <x:c r="AD1068" s="41"/>
      <x:c r="AE1068" s="41"/>
      <x:c r="AF1068" s="41"/>
      <x:c r="AG1068" s="41"/>
      <x:c r="AH1068" s="41"/>
      <x:c r="AI1068" s="41"/>
      <x:c r="AJ1068" s="41"/>
      <x:c r="AK1068" s="41"/>
      <x:c r="AL1068" s="41"/>
      <x:c r="AM1068" s="41"/>
      <x:c r="AN1068" s="41"/>
      <x:c r="AO1068" s="41"/>
      <x:c r="AP1068" s="41"/>
      <x:c r="AQ1068" s="41"/>
    </x:row>
    <x:row r="1069">
      <x:c r="A1069" s="15" t="str">
        <x:v>chr1:94010946:A&gt;T</x:v>
      </x:c>
      <x:c r="B1069" s="15" t="str">
        <x:v>NM_000350.3(ABCA4):c.5585-17T&gt;A</x:v>
      </x:c>
      <x:c r="C1069" s="15" t="str"/>
      <x:c r="D1069" s="16"/>
      <x:c r="E1069" s="15" t="str">
        <x:v>intron variant</x:v>
      </x:c>
      <x:c r="F1069" s="15" t="str">
        <x:v>B/LB</x:v>
      </x:c>
      <x:c r="G1069" s="40" t="n">
        <x:v>1</x:v>
      </x:c>
      <x:c r="H1069" s="41" t="n">
        <x:v>1.675532515660632</x:v>
      </x:c>
      <x:c r="I1069" s="42" t="b">
        <x:v>0</x:v>
      </x:c>
      <x:c r="J1069" s="15" t="str">
        <x:v>excluded</x:v>
      </x:c>
      <x:c r="K1069" s="15" t="str"/>
      <x:c r="L1069" s="15" t="str">
        <x:v>99387</x:v>
      </x:c>
      <x:c r="M1069" s="43" t="str">
        <x:v>https://deepmind.google.com/science/alphagenome/atlas?q=chr1:94010946:A%3ET&amp;m=variant&amp;lItems=avi,section:RNA_SEQ,section:SPLICE_JUNCTIONS,section:SPLICE_SITE_USAGE,section:SPLICE_SITES</x:v>
      </x:c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41"/>
      <x:c r="AB1069" s="41"/>
      <x:c r="AC1069" s="41"/>
      <x:c r="AD1069" s="41"/>
      <x:c r="AE1069" s="41"/>
      <x:c r="AF1069" s="41"/>
      <x:c r="AG1069" s="41"/>
      <x:c r="AH1069" s="41"/>
      <x:c r="AI1069" s="41"/>
      <x:c r="AJ1069" s="41"/>
      <x:c r="AK1069" s="41"/>
      <x:c r="AL1069" s="41"/>
      <x:c r="AM1069" s="41"/>
      <x:c r="AN1069" s="41"/>
      <x:c r="AO1069" s="41"/>
      <x:c r="AP1069" s="41"/>
      <x:c r="AQ1069" s="41"/>
    </x:row>
    <x:row r="1070">
      <x:c r="A1070" s="15" t="str">
        <x:v>chr1:94010948:T&gt;A</x:v>
      </x:c>
      <x:c r="B1070" s="15" t="str">
        <x:v>NM_000350.3(ABCA4):c.5585-19A&gt;T</x:v>
      </x:c>
      <x:c r="C1070" s="15" t="str"/>
      <x:c r="D1070" s="16"/>
      <x:c r="E1070" s="15" t="str">
        <x:v>intron variant</x:v>
      </x:c>
      <x:c r="F1070" s="15" t="str">
        <x:v>B/LB</x:v>
      </x:c>
      <x:c r="G1070" s="40" t="n">
        <x:v>1</x:v>
      </x:c>
      <x:c r="H1070" s="41" t="n">
        <x:v>0.7380026567533411</x:v>
      </x:c>
      <x:c r="I1070" s="42" t="b">
        <x:v>0</x:v>
      </x:c>
      <x:c r="J1070" s="15" t="str">
        <x:v>excluded</x:v>
      </x:c>
      <x:c r="K1070" s="15" t="str"/>
      <x:c r="L1070" s="15" t="str">
        <x:v>2801150</x:v>
      </x:c>
      <x:c r="M1070" s="43" t="str">
        <x:v>https://deepmind.google.com/science/alphagenome/atlas?q=chr1:94010948:T%3EA&amp;m=variant&amp;lItems=avi,section:RNA_SEQ,section:SPLICE_JUNCTIONS,section:SPLICE_SITE_USAGE,section:SPLICE_SITES</x:v>
      </x:c>
      <x:c r="N1070" s="41"/>
      <x:c r="O1070" s="41"/>
      <x:c r="P1070" s="41"/>
      <x:c r="Q1070" s="41"/>
      <x:c r="R1070" s="41"/>
      <x:c r="S1070" s="41"/>
      <x:c r="T1070" s="41"/>
      <x:c r="U1070" s="41"/>
      <x:c r="V1070" s="41"/>
      <x:c r="W1070" s="41"/>
      <x:c r="X1070" s="41"/>
      <x:c r="Y1070" s="41"/>
      <x:c r="Z1070" s="41"/>
      <x:c r="AA1070" s="41"/>
      <x:c r="AB1070" s="41"/>
      <x:c r="AC1070" s="41"/>
      <x:c r="AD1070" s="41"/>
      <x:c r="AE1070" s="41"/>
      <x:c r="AF1070" s="41"/>
      <x:c r="AG1070" s="41"/>
      <x:c r="AH1070" s="41"/>
      <x:c r="AI1070" s="41"/>
      <x:c r="AJ1070" s="41"/>
      <x:c r="AK1070" s="41"/>
      <x:c r="AL1070" s="41"/>
      <x:c r="AM1070" s="41"/>
      <x:c r="AN1070" s="41"/>
      <x:c r="AO1070" s="41"/>
      <x:c r="AP1070" s="41"/>
      <x:c r="AQ1070" s="41"/>
    </x:row>
    <x:row r="1071">
      <x:c r="A1071" s="15" t="str">
        <x:v>chr1:94010949:G&gt;A</x:v>
      </x:c>
      <x:c r="B1071" s="15" t="str">
        <x:v>NM_000350.3(ABCA4):c.5585-20C&gt;T</x:v>
      </x:c>
      <x:c r="C1071" s="15" t="str"/>
      <x:c r="D1071" s="16"/>
      <x:c r="E1071" s="15" t="str">
        <x:v>intron variant</x:v>
      </x:c>
      <x:c r="F1071" s="15" t="str">
        <x:v>B/LB</x:v>
      </x:c>
      <x:c r="G1071" s="40" t="n">
        <x:v>1</x:v>
      </x:c>
      <x:c r="H1071" s="41" t="n">
        <x:v>0.9816729415769931</x:v>
      </x:c>
      <x:c r="I1071" s="42" t="b">
        <x:v>0</x:v>
      </x:c>
      <x:c r="J1071" s="15" t="str">
        <x:v>excluded</x:v>
      </x:c>
      <x:c r="K1071" s="15" t="str"/>
      <x:c r="L1071" s="15" t="str">
        <x:v>3616081</x:v>
      </x:c>
      <x:c r="M1071" s="43" t="str">
        <x:v>https://deepmind.google.com/science/alphagenome/atlas?q=chr1:94010949:G%3EA&amp;m=variant&amp;lItems=avi,section:RNA_SEQ,section:SPLICE_JUNCTIONS,section:SPLICE_SITE_USAGE,section:SPLICE_SITES</x:v>
      </x:c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41"/>
      <x:c r="AB1071" s="41"/>
      <x:c r="AC1071" s="41"/>
      <x:c r="AD1071" s="41"/>
      <x:c r="AE1071" s="41"/>
      <x:c r="AF1071" s="41"/>
      <x:c r="AG1071" s="41"/>
      <x:c r="AH1071" s="41"/>
      <x:c r="AI1071" s="41"/>
      <x:c r="AJ1071" s="41"/>
      <x:c r="AK1071" s="41"/>
      <x:c r="AL1071" s="41"/>
      <x:c r="AM1071" s="41"/>
      <x:c r="AN1071" s="41"/>
      <x:c r="AO1071" s="41"/>
      <x:c r="AP1071" s="41"/>
      <x:c r="AQ1071" s="41"/>
    </x:row>
    <x:row r="1072">
      <x:c r="A1072" s="15" t="str">
        <x:v>chr1:94010999:G&gt;A</x:v>
      </x:c>
      <x:c r="B1072" s="15" t="str">
        <x:v>NM_000350.3(ABCA4):c.5585-70C&gt;T</x:v>
      </x:c>
      <x:c r="C1072" s="15" t="str"/>
      <x:c r="D1072" s="16"/>
      <x:c r="E1072" s="15" t="str">
        <x:v>intron variant</x:v>
      </x:c>
      <x:c r="F1072" s="15" t="str">
        <x:v>B/LB</x:v>
      </x:c>
      <x:c r="G1072" s="40" t="n">
        <x:v>2</x:v>
      </x:c>
      <x:c r="H1072" s="41" t="n">
        <x:v>0.03153251387750792</x:v>
      </x:c>
      <x:c r="I1072" s="42" t="b">
        <x:v>0</x:v>
      </x:c>
      <x:c r="J1072" s="15" t="str">
        <x:v>excluded</x:v>
      </x:c>
      <x:c r="K1072" s="15" t="str"/>
      <x:c r="L1072" s="15" t="str">
        <x:v>99389</x:v>
      </x:c>
      <x:c r="M1072" s="43" t="str">
        <x:v>https://deepmind.google.com/science/alphagenome/atlas?q=chr1:94010999:G%3EA&amp;m=variant&amp;lItems=avi,section:RNA_SEQ,section:SPLICE_JUNCTIONS,section:SPLICE_SITE_USAGE,section:SPLICE_SITES</x:v>
      </x:c>
      <x:c r="N1072" s="41"/>
      <x:c r="O1072" s="41"/>
      <x:c r="P1072" s="41"/>
      <x:c r="Q1072" s="41"/>
      <x:c r="R1072" s="41"/>
      <x:c r="S1072" s="41"/>
      <x:c r="T1072" s="41"/>
      <x:c r="U1072" s="41"/>
      <x:c r="V1072" s="41"/>
      <x:c r="W1072" s="41"/>
      <x:c r="X1072" s="41"/>
      <x:c r="Y1072" s="41"/>
      <x:c r="Z1072" s="41"/>
      <x:c r="AA1072" s="41"/>
      <x:c r="AB1072" s="41"/>
      <x:c r="AC1072" s="41"/>
      <x:c r="AD1072" s="41"/>
      <x:c r="AE1072" s="41"/>
      <x:c r="AF1072" s="41"/>
      <x:c r="AG1072" s="41"/>
      <x:c r="AH1072" s="41"/>
      <x:c r="AI1072" s="41"/>
      <x:c r="AJ1072" s="41"/>
      <x:c r="AK1072" s="41"/>
      <x:c r="AL1072" s="41"/>
      <x:c r="AM1072" s="41"/>
      <x:c r="AN1072" s="41"/>
      <x:c r="AO1072" s="41"/>
      <x:c r="AP1072" s="41"/>
      <x:c r="AQ1072" s="41"/>
    </x:row>
    <x:row r="1073">
      <x:c r="A1073" s="15" t="str">
        <x:v>chr1:94011049:C&gt;T</x:v>
      </x:c>
      <x:c r="B1073" s="15" t="str">
        <x:v>NM_000350.3(ABCA4):c.5585-120G&gt;A</x:v>
      </x:c>
      <x:c r="C1073" s="15" t="str"/>
      <x:c r="D1073" s="16"/>
      <x:c r="E1073" s="15" t="str">
        <x:v>intron variant</x:v>
      </x:c>
      <x:c r="F1073" s="15" t="str">
        <x:v>B/LB</x:v>
      </x:c>
      <x:c r="G1073" s="40" t="n">
        <x:v>1</x:v>
      </x:c>
      <x:c r="H1073" s="41" t="n">
        <x:v>0.25631422544377996</x:v>
      </x:c>
      <x:c r="I1073" s="42" t="b">
        <x:v>0</x:v>
      </x:c>
      <x:c r="J1073" s="15" t="str">
        <x:v>excluded</x:v>
      </x:c>
      <x:c r="K1073" s="15" t="str"/>
      <x:c r="L1073" s="15" t="str">
        <x:v>1271342</x:v>
      </x:c>
      <x:c r="M1073" s="43" t="str">
        <x:v>https://deepmind.google.com/science/alphagenome/atlas?q=chr1:94011049:C%3ET&amp;m=variant&amp;lItems=avi,section:RNA_SEQ,section:SPLICE_JUNCTIONS,section:SPLICE_SITE_USAGE,section:SPLICE_SITES</x:v>
      </x:c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41"/>
      <x:c r="AB1073" s="41"/>
      <x:c r="AC1073" s="41"/>
      <x:c r="AD1073" s="41"/>
      <x:c r="AE1073" s="41"/>
      <x:c r="AF1073" s="41"/>
      <x:c r="AG1073" s="41"/>
      <x:c r="AH1073" s="41"/>
      <x:c r="AI1073" s="41"/>
      <x:c r="AJ1073" s="41"/>
      <x:c r="AK1073" s="41"/>
      <x:c r="AL1073" s="41"/>
      <x:c r="AM1073" s="41"/>
      <x:c r="AN1073" s="41"/>
      <x:c r="AO1073" s="41"/>
      <x:c r="AP1073" s="41"/>
      <x:c r="AQ1073" s="41"/>
    </x:row>
    <x:row r="1074">
      <x:c r="A1074" s="15" t="str">
        <x:v>chr1:94011055:A&gt;G</x:v>
      </x:c>
      <x:c r="B1074" s="15" t="str">
        <x:v>NM_000350.3(ABCA4):c.5585-126T&gt;C</x:v>
      </x:c>
      <x:c r="C1074" s="15" t="str"/>
      <x:c r="D1074" s="16"/>
      <x:c r="E1074" s="15" t="str">
        <x:v>intron variant</x:v>
      </x:c>
      <x:c r="F1074" s="15" t="str">
        <x:v>B/LB</x:v>
      </x:c>
      <x:c r="G1074" s="40" t="n">
        <x:v>1</x:v>
      </x:c>
      <x:c r="H1074" s="41" t="n">
        <x:v>0.35172625175928596</x:v>
      </x:c>
      <x:c r="I1074" s="42" t="b">
        <x:v>0</x:v>
      </x:c>
      <x:c r="J1074" s="15" t="str">
        <x:v>excluded</x:v>
      </x:c>
      <x:c r="K1074" s="15" t="str"/>
      <x:c r="L1074" s="15" t="str">
        <x:v>1197215</x:v>
      </x:c>
      <x:c r="M1074" s="43" t="str">
        <x:v>https://deepmind.google.com/science/alphagenome/atlas?q=chr1:94011055:A%3EG&amp;m=variant&amp;lItems=avi,section:RNA_SEQ,section:SPLICE_JUNCTIONS,section:SPLICE_SITE_USAGE,section:SPLICE_SITES</x:v>
      </x:c>
      <x:c r="N1074" s="41"/>
      <x:c r="O1074" s="41"/>
      <x:c r="P1074" s="41"/>
      <x:c r="Q1074" s="41"/>
      <x:c r="R1074" s="41"/>
      <x:c r="S1074" s="41"/>
      <x:c r="T1074" s="41"/>
      <x:c r="U1074" s="41"/>
      <x:c r="V1074" s="41"/>
      <x:c r="W1074" s="41"/>
      <x:c r="X1074" s="41"/>
      <x:c r="Y1074" s="41"/>
      <x:c r="Z1074" s="41"/>
      <x:c r="AA1074" s="41"/>
      <x:c r="AB1074" s="41"/>
      <x:c r="AC1074" s="41"/>
      <x:c r="AD1074" s="41"/>
      <x:c r="AE1074" s="41"/>
      <x:c r="AF1074" s="41"/>
      <x:c r="AG1074" s="41"/>
      <x:c r="AH1074" s="41"/>
      <x:c r="AI1074" s="41"/>
      <x:c r="AJ1074" s="41"/>
      <x:c r="AK1074" s="41"/>
      <x:c r="AL1074" s="41"/>
      <x:c r="AM1074" s="41"/>
      <x:c r="AN1074" s="41"/>
      <x:c r="AO1074" s="41"/>
      <x:c r="AP1074" s="41"/>
      <x:c r="AQ1074" s="41"/>
    </x:row>
    <x:row r="1075">
      <x:c r="A1075" s="15" t="str">
        <x:v>chr1:94011139:C&gt;T</x:v>
      </x:c>
      <x:c r="B1075" s="15" t="str">
        <x:v>NM_000350.3(ABCA4):c.5584+123G&gt;A</x:v>
      </x:c>
      <x:c r="C1075" s="15" t="str"/>
      <x:c r="D1075" s="16"/>
      <x:c r="E1075" s="15" t="str">
        <x:v>intron variant</x:v>
      </x:c>
      <x:c r="F1075" s="15" t="str">
        <x:v>B/LB</x:v>
      </x:c>
      <x:c r="G1075" s="40" t="n">
        <x:v>1</x:v>
      </x:c>
      <x:c r="H1075" s="41" t="n">
        <x:v>8.683046875244354</x:v>
      </x:c>
      <x:c r="I1075" s="42" t="b">
        <x:v>0</x:v>
      </x:c>
      <x:c r="J1075" s="15" t="str">
        <x:v>excluded</x:v>
      </x:c>
      <x:c r="K1075" s="15" t="str"/>
      <x:c r="L1075" s="15" t="str">
        <x:v>1294232</x:v>
      </x:c>
      <x:c r="M1075" s="43" t="str">
        <x:v>https://deepmind.google.com/science/alphagenome/atlas?q=chr1:94011139:C%3ET&amp;m=variant&amp;lItems=avi,section:RNA_SEQ,section:SPLICE_JUNCTIONS,section:SPLICE_SITE_USAGE,section:SPLICE_SITES</x:v>
      </x:c>
      <x:c r="N1075" s="41"/>
      <x:c r="O1075" s="41"/>
      <x:c r="P1075" s="41"/>
      <x:c r="Q1075" s="41"/>
      <x:c r="R1075" s="41"/>
      <x:c r="S1075" s="41"/>
      <x:c r="T1075" s="41"/>
      <x:c r="U1075" s="41"/>
      <x:c r="V1075" s="41"/>
      <x:c r="W1075" s="41"/>
      <x:c r="X1075" s="41"/>
      <x:c r="Y1075" s="41"/>
      <x:c r="Z1075" s="41"/>
      <x:c r="AA1075" s="41"/>
      <x:c r="AB1075" s="41"/>
      <x:c r="AC1075" s="41"/>
      <x:c r="AD1075" s="41"/>
      <x:c r="AE1075" s="41"/>
      <x:c r="AF1075" s="41"/>
      <x:c r="AG1075" s="41"/>
      <x:c r="AH1075" s="41"/>
      <x:c r="AI1075" s="41"/>
      <x:c r="AJ1075" s="41"/>
      <x:c r="AK1075" s="41"/>
      <x:c r="AL1075" s="41"/>
      <x:c r="AM1075" s="41"/>
      <x:c r="AN1075" s="41"/>
      <x:c r="AO1075" s="41"/>
      <x:c r="AP1075" s="41"/>
      <x:c r="AQ1075" s="41"/>
    </x:row>
    <x:row r="1076">
      <x:c r="A1076" s="15" t="str">
        <x:v>chr1:94011244:G&gt;T</x:v>
      </x:c>
      <x:c r="B1076" s="15" t="str">
        <x:v>NM_000350.3(ABCA4):c.5584+18C&gt;A</x:v>
      </x:c>
      <x:c r="C1076" s="15" t="str"/>
      <x:c r="D1076" s="16"/>
      <x:c r="E1076" s="15" t="str">
        <x:v>intron variant</x:v>
      </x:c>
      <x:c r="F1076" s="15" t="str">
        <x:v>B/LB</x:v>
      </x:c>
      <x:c r="G1076" s="40" t="n">
        <x:v>1</x:v>
      </x:c>
      <x:c r="H1076" s="41" t="n">
        <x:v>2.116335504239256</x:v>
      </x:c>
      <x:c r="I1076" s="42" t="b">
        <x:v>0</x:v>
      </x:c>
      <x:c r="J1076" s="15" t="str">
        <x:v>excluded</x:v>
      </x:c>
      <x:c r="K1076" s="15" t="str"/>
      <x:c r="L1076" s="15" t="str">
        <x:v>3643250</x:v>
      </x:c>
      <x:c r="M1076" s="43" t="str">
        <x:v>https://deepmind.google.com/science/alphagenome/atlas?q=chr1:94011244:G%3ET&amp;m=variant&amp;lItems=avi,section:RNA_SEQ,section:SPLICE_JUNCTIONS,section:SPLICE_SITE_USAGE,section:SPLICE_SITES</x:v>
      </x:c>
      <x:c r="N1076" s="41"/>
      <x:c r="O1076" s="41"/>
      <x:c r="P1076" s="41"/>
      <x:c r="Q1076" s="41"/>
      <x:c r="R1076" s="41"/>
      <x:c r="S1076" s="41"/>
      <x:c r="T1076" s="41"/>
      <x:c r="U1076" s="41"/>
      <x:c r="V1076" s="41"/>
      <x:c r="W1076" s="41"/>
      <x:c r="X1076" s="41"/>
      <x:c r="Y1076" s="41"/>
      <x:c r="Z1076" s="41"/>
      <x:c r="AA1076" s="41"/>
      <x:c r="AB1076" s="41"/>
      <x:c r="AC1076" s="41"/>
      <x:c r="AD1076" s="41"/>
      <x:c r="AE1076" s="41"/>
      <x:c r="AF1076" s="41"/>
      <x:c r="AG1076" s="41"/>
      <x:c r="AH1076" s="41"/>
      <x:c r="AI1076" s="41"/>
      <x:c r="AJ1076" s="41"/>
      <x:c r="AK1076" s="41"/>
      <x:c r="AL1076" s="41"/>
      <x:c r="AM1076" s="41"/>
      <x:c r="AN1076" s="41"/>
      <x:c r="AO1076" s="41"/>
      <x:c r="AP1076" s="41"/>
      <x:c r="AQ1076" s="41"/>
    </x:row>
    <x:row r="1077">
      <x:c r="A1077" s="15" t="str">
        <x:v>chr1:94011245:C&gt;A</x:v>
      </x:c>
      <x:c r="B1077" s="15" t="str">
        <x:v>NM_000350.3(ABCA4):c.5584+17G&gt;T</x:v>
      </x:c>
      <x:c r="C1077" s="15" t="str"/>
      <x:c r="D1077" s="16"/>
      <x:c r="E1077" s="15" t="str">
        <x:v>intron variant</x:v>
      </x:c>
      <x:c r="F1077" s="15" t="str">
        <x:v>B/LB</x:v>
      </x:c>
      <x:c r="G1077" s="40" t="n">
        <x:v>1</x:v>
      </x:c>
      <x:c r="H1077" s="41" t="n">
        <x:v>1.9848297607904943</x:v>
      </x:c>
      <x:c r="I1077" s="42" t="b">
        <x:v>0</x:v>
      </x:c>
      <x:c r="J1077" s="15" t="str">
        <x:v>excluded</x:v>
      </x:c>
      <x:c r="K1077" s="15" t="str"/>
      <x:c r="L1077" s="15" t="str">
        <x:v>2133683</x:v>
      </x:c>
      <x:c r="M1077" s="43" t="str">
        <x:v>https://deepmind.google.com/science/alphagenome/atlas?q=chr1:94011245:C%3EA&amp;m=variant&amp;lItems=avi,section:RNA_SEQ,section:SPLICE_JUNCTIONS,section:SPLICE_SITE_USAGE,section:SPLICE_SITES</x:v>
      </x:c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41"/>
      <x:c r="AB1077" s="41"/>
      <x:c r="AC1077" s="41"/>
      <x:c r="AD1077" s="41"/>
      <x:c r="AE1077" s="41"/>
      <x:c r="AF1077" s="41"/>
      <x:c r="AG1077" s="41"/>
      <x:c r="AH1077" s="41"/>
      <x:c r="AI1077" s="41"/>
      <x:c r="AJ1077" s="41"/>
      <x:c r="AK1077" s="41"/>
      <x:c r="AL1077" s="41"/>
      <x:c r="AM1077" s="41"/>
      <x:c r="AN1077" s="41"/>
      <x:c r="AO1077" s="41"/>
      <x:c r="AP1077" s="41"/>
      <x:c r="AQ1077" s="41"/>
    </x:row>
    <x:row r="1078">
      <x:c r="A1078" s="15" t="str">
        <x:v>chr1:94011245:C&gt;T</x:v>
      </x:c>
      <x:c r="B1078" s="15" t="str">
        <x:v>NM_000350.3(ABCA4):c.5584+17G&gt;A</x:v>
      </x:c>
      <x:c r="C1078" s="15" t="str"/>
      <x:c r="D1078" s="16"/>
      <x:c r="E1078" s="15" t="str">
        <x:v>intron variant</x:v>
      </x:c>
      <x:c r="F1078" s="15" t="str">
        <x:v>B/LB</x:v>
      </x:c>
      <x:c r="G1078" s="40" t="n">
        <x:v>1</x:v>
      </x:c>
      <x:c r="H1078" s="41" t="n">
        <x:v>1.7269934374184868</x:v>
      </x:c>
      <x:c r="I1078" s="42" t="b">
        <x:v>0</x:v>
      </x:c>
      <x:c r="J1078" s="15" t="str">
        <x:v>excluded</x:v>
      </x:c>
      <x:c r="K1078" s="15" t="str"/>
      <x:c r="L1078" s="15" t="str">
        <x:v>2805757</x:v>
      </x:c>
      <x:c r="M1078" s="43" t="str">
        <x:v>https://deepmind.google.com/science/alphagenome/atlas?q=chr1:94011245:C%3ET&amp;m=variant&amp;lItems=avi,section:RNA_SEQ,section:SPLICE_JUNCTIONS,section:SPLICE_SITE_USAGE,section:SPLICE_SITES</x:v>
      </x:c>
      <x:c r="N1078" s="41"/>
      <x:c r="O1078" s="41"/>
      <x:c r="P1078" s="41"/>
      <x:c r="Q1078" s="41"/>
      <x:c r="R1078" s="41"/>
      <x:c r="S1078" s="41"/>
      <x:c r="T1078" s="41"/>
      <x:c r="U1078" s="41"/>
      <x:c r="V1078" s="41"/>
      <x:c r="W1078" s="41"/>
      <x:c r="X1078" s="41"/>
      <x:c r="Y1078" s="41"/>
      <x:c r="Z1078" s="41"/>
      <x:c r="AA1078" s="41"/>
      <x:c r="AB1078" s="41"/>
      <x:c r="AC1078" s="41"/>
      <x:c r="AD1078" s="41"/>
      <x:c r="AE1078" s="41"/>
      <x:c r="AF1078" s="41"/>
      <x:c r="AG1078" s="41"/>
      <x:c r="AH1078" s="41"/>
      <x:c r="AI1078" s="41"/>
      <x:c r="AJ1078" s="41"/>
      <x:c r="AK1078" s="41"/>
      <x:c r="AL1078" s="41"/>
      <x:c r="AM1078" s="41"/>
      <x:c r="AN1078" s="41"/>
      <x:c r="AO1078" s="41"/>
      <x:c r="AP1078" s="41"/>
      <x:c r="AQ1078" s="41"/>
    </x:row>
    <x:row r="1079">
      <x:c r="A1079" s="15" t="str">
        <x:v>chr1:94011247:T&gt;A</x:v>
      </x:c>
      <x:c r="B1079" s="15" t="str">
        <x:v>NM_000350.3(ABCA4):c.5584+15A&gt;T</x:v>
      </x:c>
      <x:c r="C1079" s="15" t="str"/>
      <x:c r="D1079" s="16"/>
      <x:c r="E1079" s="15" t="str">
        <x:v>intron variant</x:v>
      </x:c>
      <x:c r="F1079" s="15" t="str">
        <x:v>B/LB</x:v>
      </x:c>
      <x:c r="G1079" s="40" t="n">
        <x:v>1</x:v>
      </x:c>
      <x:c r="H1079" s="41" t="n">
        <x:v>0.4177049466075524</x:v>
      </x:c>
      <x:c r="I1079" s="42" t="b">
        <x:v>0</x:v>
      </x:c>
      <x:c r="J1079" s="15" t="str">
        <x:v>excluded</x:v>
      </x:c>
      <x:c r="K1079" s="15" t="str"/>
      <x:c r="L1079" s="15" t="str">
        <x:v>2853712</x:v>
      </x:c>
      <x:c r="M1079" s="43" t="str">
        <x:v>https://deepmind.google.com/science/alphagenome/atlas?q=chr1:94011247:T%3EA&amp;m=variant&amp;lItems=avi,section:RNA_SEQ,section:SPLICE_JUNCTIONS,section:SPLICE_SITE_USAGE,section:SPLICE_SITES</x:v>
      </x:c>
      <x:c r="N1079" s="41"/>
      <x:c r="O1079" s="41"/>
      <x:c r="P1079" s="41"/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41"/>
      <x:c r="AB1079" s="41"/>
      <x:c r="AC1079" s="41"/>
      <x:c r="AD1079" s="41"/>
      <x:c r="AE1079" s="41"/>
      <x:c r="AF1079" s="41"/>
      <x:c r="AG1079" s="41"/>
      <x:c r="AH1079" s="41"/>
      <x:c r="AI1079" s="41"/>
      <x:c r="AJ1079" s="41"/>
      <x:c r="AK1079" s="41"/>
      <x:c r="AL1079" s="41"/>
      <x:c r="AM1079" s="41"/>
      <x:c r="AN1079" s="41"/>
      <x:c r="AO1079" s="41"/>
      <x:c r="AP1079" s="41"/>
      <x:c r="AQ1079" s="41"/>
    </x:row>
    <x:row r="1080">
      <x:c r="A1080" s="15" t="str">
        <x:v>chr1:94011248:C&gt;T</x:v>
      </x:c>
      <x:c r="B1080" s="15" t="str">
        <x:v>NM_000350.3(ABCA4):c.5584+14G&gt;A</x:v>
      </x:c>
      <x:c r="C1080" s="15" t="str"/>
      <x:c r="D1080" s="16"/>
      <x:c r="E1080" s="15" t="str">
        <x:v>intron variant</x:v>
      </x:c>
      <x:c r="F1080" s="15" t="str">
        <x:v>B/LB</x:v>
      </x:c>
      <x:c r="G1080" s="40" t="n">
        <x:v>1</x:v>
      </x:c>
      <x:c r="H1080" s="41" t="n">
        <x:v>0.07712700150965027</x:v>
      </x:c>
      <x:c r="I1080" s="42" t="b">
        <x:v>0</x:v>
      </x:c>
      <x:c r="J1080" s="15" t="str">
        <x:v>excluded</x:v>
      </x:c>
      <x:c r="K1080" s="15" t="str"/>
      <x:c r="L1080" s="15" t="str">
        <x:v>2169475</x:v>
      </x:c>
      <x:c r="M1080" s="43" t="str">
        <x:v>https://deepmind.google.com/science/alphagenome/atlas?q=chr1:94011248:C%3ET&amp;m=variant&amp;lItems=avi,section:RNA_SEQ,section:SPLICE_JUNCTIONS,section:SPLICE_SITE_USAGE,section:SPLICE_SITES</x:v>
      </x:c>
      <x:c r="N1080" s="41"/>
      <x:c r="O1080" s="41"/>
      <x:c r="P1080" s="41"/>
      <x:c r="Q1080" s="41"/>
      <x:c r="R1080" s="41"/>
      <x:c r="S1080" s="41"/>
      <x:c r="T1080" s="41"/>
      <x:c r="U1080" s="41"/>
      <x:c r="V1080" s="41"/>
      <x:c r="W1080" s="41"/>
      <x:c r="X1080" s="41"/>
      <x:c r="Y1080" s="41"/>
      <x:c r="Z1080" s="41"/>
      <x:c r="AA1080" s="41"/>
      <x:c r="AB1080" s="41"/>
      <x:c r="AC1080" s="41"/>
      <x:c r="AD1080" s="41"/>
      <x:c r="AE1080" s="41"/>
      <x:c r="AF1080" s="41"/>
      <x:c r="AG1080" s="41"/>
      <x:c r="AH1080" s="41"/>
      <x:c r="AI1080" s="41"/>
      <x:c r="AJ1080" s="41"/>
      <x:c r="AK1080" s="41"/>
      <x:c r="AL1080" s="41"/>
      <x:c r="AM1080" s="41"/>
      <x:c r="AN1080" s="41"/>
      <x:c r="AO1080" s="41"/>
      <x:c r="AP1080" s="41"/>
      <x:c r="AQ1080" s="41"/>
    </x:row>
    <x:row r="1081">
      <x:c r="A1081" s="15" t="str">
        <x:v>chr1:94011249:G&gt;A</x:v>
      </x:c>
      <x:c r="B1081" s="15" t="str">
        <x:v>NM_000350.3(ABCA4):c.5584+13C&gt;T</x:v>
      </x:c>
      <x:c r="C1081" s="15" t="str"/>
      <x:c r="D1081" s="16"/>
      <x:c r="E1081" s="15" t="str">
        <x:v>intron variant</x:v>
      </x:c>
      <x:c r="F1081" s="15" t="str">
        <x:v>B/LB</x:v>
      </x:c>
      <x:c r="G1081" s="40" t="n">
        <x:v>1</x:v>
      </x:c>
      <x:c r="H1081" s="41" t="n">
        <x:v>0.23183218894064564</x:v>
      </x:c>
      <x:c r="I1081" s="42" t="b">
        <x:v>0</x:v>
      </x:c>
      <x:c r="J1081" s="15" t="str">
        <x:v>excluded</x:v>
      </x:c>
      <x:c r="K1081" s="15" t="str"/>
      <x:c r="L1081" s="15" t="str">
        <x:v>1670325</x:v>
      </x:c>
      <x:c r="M1081" s="43" t="str">
        <x:v>https://deepmind.google.com/science/alphagenome/atlas?q=chr1:94011249:G%3EA&amp;m=variant&amp;lItems=avi,section:RNA_SEQ,section:SPLICE_JUNCTIONS,section:SPLICE_SITE_USAGE,section:SPLICE_SITES</x:v>
      </x:c>
      <x:c r="N1081" s="41"/>
      <x:c r="O1081" s="41"/>
      <x:c r="P1081" s="41"/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41"/>
      <x:c r="AB1081" s="41"/>
      <x:c r="AC1081" s="41"/>
      <x:c r="AD1081" s="41"/>
      <x:c r="AE1081" s="41"/>
      <x:c r="AF1081" s="41"/>
      <x:c r="AG1081" s="41"/>
      <x:c r="AH1081" s="41"/>
      <x:c r="AI1081" s="41"/>
      <x:c r="AJ1081" s="41"/>
      <x:c r="AK1081" s="41"/>
      <x:c r="AL1081" s="41"/>
      <x:c r="AM1081" s="41"/>
      <x:c r="AN1081" s="41"/>
      <x:c r="AO1081" s="41"/>
      <x:c r="AP1081" s="41"/>
      <x:c r="AQ1081" s="41"/>
    </x:row>
    <x:row r="1082">
      <x:c r="A1082" s="15" t="str">
        <x:v>chr1:94011256:A&gt;G</x:v>
      </x:c>
      <x:c r="B1082" s="15" t="str">
        <x:v>NM_000350.3(ABCA4):c.5584+6T&gt;C</x:v>
      </x:c>
      <x:c r="C1082" s="15" t="str"/>
      <x:c r="D1082" s="16"/>
      <x:c r="E1082" s="15" t="str">
        <x:v>intron variant</x:v>
      </x:c>
      <x:c r="F1082" s="15" t="str">
        <x:v>P/LP</x:v>
      </x:c>
      <x:c r="G1082" s="40" t="n">
        <x:v>2</x:v>
      </x:c>
      <x:c r="H1082" s="41" t="n">
        <x:v>23.21803661489193</x:v>
      </x:c>
      <x:c r="I1082" s="42" t="b">
        <x:v>0</x:v>
      </x:c>
      <x:c r="J1082" s="15" t="str">
        <x:v>excluded</x:v>
      </x:c>
      <x:c r="K1082" s="15" t="str"/>
      <x:c r="L1082" s="15" t="str">
        <x:v>99385</x:v>
      </x:c>
      <x:c r="M1082" s="43" t="str">
        <x:v>https://deepmind.google.com/science/alphagenome/atlas?q=chr1:94011256:A%3EG&amp;m=variant&amp;lItems=avi,section:RNA_SEQ,section:SPLICE_JUNCTIONS,section:SPLICE_SITE_USAGE,section:SPLICE_SITES</x:v>
      </x:c>
      <x:c r="N1082" s="41"/>
      <x:c r="O1082" s="41"/>
      <x:c r="P1082" s="41"/>
      <x:c r="Q1082" s="41"/>
      <x:c r="R1082" s="41"/>
      <x:c r="S1082" s="41"/>
      <x:c r="T1082" s="41"/>
      <x:c r="U1082" s="41"/>
      <x:c r="V1082" s="41"/>
      <x:c r="W1082" s="41"/>
      <x:c r="X1082" s="41"/>
      <x:c r="Y1082" s="41"/>
      <x:c r="Z1082" s="41"/>
      <x:c r="AA1082" s="41"/>
      <x:c r="AB1082" s="41"/>
      <x:c r="AC1082" s="41"/>
      <x:c r="AD1082" s="41"/>
      <x:c r="AE1082" s="41"/>
      <x:c r="AF1082" s="41"/>
      <x:c r="AG1082" s="41"/>
      <x:c r="AH1082" s="41"/>
      <x:c r="AI1082" s="41"/>
      <x:c r="AJ1082" s="41"/>
      <x:c r="AK1082" s="41"/>
      <x:c r="AL1082" s="41"/>
      <x:c r="AM1082" s="41"/>
      <x:c r="AN1082" s="41"/>
      <x:c r="AO1082" s="41"/>
      <x:c r="AP1082" s="41"/>
      <x:c r="AQ1082" s="41"/>
    </x:row>
    <x:row r="1083">
      <x:c r="A1083" s="15" t="str">
        <x:v>chr1:94011257:C&gt;T</x:v>
      </x:c>
      <x:c r="B1083" s="15" t="str">
        <x:v>NM_000350.3(ABCA4):c.5584+5G&gt;A</x:v>
      </x:c>
      <x:c r="C1083" s="15" t="str"/>
      <x:c r="D1083" s="16"/>
      <x:c r="E1083" s="15" t="str">
        <x:v>intron variant</x:v>
      </x:c>
      <x:c r="F1083" s="15" t="str">
        <x:v>Other</x:v>
      </x:c>
      <x:c r="G1083" s="40" t="n">
        <x:v>0</x:v>
      </x:c>
      <x:c r="H1083" s="41" t="n">
        <x:v>28.92786723432269</x:v>
      </x:c>
      <x:c r="I1083" s="42" t="b">
        <x:v>0</x:v>
      </x:c>
      <x:c r="J1083" s="15" t="str">
        <x:v>excluded</x:v>
      </x:c>
      <x:c r="K1083" s="15" t="str"/>
      <x:c r="L1083" s="15" t="str">
        <x:v>99384</x:v>
      </x:c>
      <x:c r="M1083" s="43" t="str">
        <x:v>https://deepmind.google.com/science/alphagenome/atlas?q=chr1:94011257:C%3ET&amp;m=variant&amp;lItems=avi,section:RNA_SEQ,section:SPLICE_JUNCTIONS,section:SPLICE_SITE_USAGE,section:SPLICE_SITES</x:v>
      </x:c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41"/>
      <x:c r="AB1083" s="41"/>
      <x:c r="AC1083" s="41"/>
      <x:c r="AD1083" s="41"/>
      <x:c r="AE1083" s="41"/>
      <x:c r="AF1083" s="41"/>
      <x:c r="AG1083" s="41"/>
      <x:c r="AH1083" s="41"/>
      <x:c r="AI1083" s="41"/>
      <x:c r="AJ1083" s="41"/>
      <x:c r="AK1083" s="41"/>
      <x:c r="AL1083" s="41"/>
      <x:c r="AM1083" s="41"/>
      <x:c r="AN1083" s="41"/>
      <x:c r="AO1083" s="41"/>
      <x:c r="AP1083" s="41"/>
      <x:c r="AQ1083" s="41"/>
    </x:row>
    <x:row r="1084">
      <x:c r="A1084" s="15" t="str">
        <x:v>chr1:94011260:A&gt;G</x:v>
      </x:c>
      <x:c r="B1084" s="15" t="str">
        <x:v>NM_000350.3(ABCA4):c.5584+2T&gt;C</x:v>
      </x:c>
      <x:c r="C1084" s="15" t="str"/>
      <x:c r="D1084" s="16"/>
      <x:c r="E1084" s="15" t="str">
        <x:v>splice donor variant</x:v>
      </x:c>
      <x:c r="F1084" s="15" t="str">
        <x:v>P/LP</x:v>
      </x:c>
      <x:c r="G1084" s="40" t="n">
        <x:v>1</x:v>
      </x:c>
      <x:c r="H1084" s="41" t="n">
        <x:v>25.522341183585503</x:v>
      </x:c>
      <x:c r="I1084" s="42" t="b">
        <x:v>0</x:v>
      </x:c>
      <x:c r="J1084" s="15" t="str">
        <x:v>excluded</x:v>
      </x:c>
      <x:c r="K1084" s="15" t="str"/>
      <x:c r="L1084" s="15" t="str">
        <x:v>1066033</x:v>
      </x:c>
      <x:c r="M1084" s="43" t="str">
        <x:v>https://deepmind.google.com/science/alphagenome/atlas?q=chr1:94011260:A%3EG&amp;m=variant&amp;lItems=avi,section:RNA_SEQ,section:SPLICE_JUNCTIONS,section:SPLICE_SITE_USAGE,section:SPLICE_SITES</x:v>
      </x:c>
      <x:c r="N1084" s="41"/>
      <x:c r="O1084" s="41"/>
      <x:c r="P1084" s="41"/>
      <x:c r="Q1084" s="41"/>
      <x:c r="R1084" s="41"/>
      <x:c r="S1084" s="41"/>
      <x:c r="T1084" s="41"/>
      <x:c r="U1084" s="41"/>
      <x:c r="V1084" s="41"/>
      <x:c r="W1084" s="41"/>
      <x:c r="X1084" s="41"/>
      <x:c r="Y1084" s="41"/>
      <x:c r="Z1084" s="41"/>
      <x:c r="AA1084" s="41"/>
      <x:c r="AB1084" s="41"/>
      <x:c r="AC1084" s="41"/>
      <x:c r="AD1084" s="41"/>
      <x:c r="AE1084" s="41"/>
      <x:c r="AF1084" s="41"/>
      <x:c r="AG1084" s="41"/>
      <x:c r="AH1084" s="41"/>
      <x:c r="AI1084" s="41"/>
      <x:c r="AJ1084" s="41"/>
      <x:c r="AK1084" s="41"/>
      <x:c r="AL1084" s="41"/>
      <x:c r="AM1084" s="41"/>
      <x:c r="AN1084" s="41"/>
      <x:c r="AO1084" s="41"/>
      <x:c r="AP1084" s="41"/>
      <x:c r="AQ1084" s="41"/>
    </x:row>
    <x:row r="1085">
      <x:c r="A1085" s="15" t="str">
        <x:v>chr1:94011386:C&gt;A</x:v>
      </x:c>
      <x:c r="B1085" s="15" t="str">
        <x:v>NM_000350.3(ABCA4):c.5461-1G&gt;T</x:v>
      </x:c>
      <x:c r="C1085" s="15" t="str"/>
      <x:c r="D1085" s="16"/>
      <x:c r="E1085" s="15" t="str">
        <x:v>splice acceptor variant</x:v>
      </x:c>
      <x:c r="F1085" s="15" t="str">
        <x:v>P/LP</x:v>
      </x:c>
      <x:c r="G1085" s="40" t="n">
        <x:v>2</x:v>
      </x:c>
      <x:c r="H1085" s="41" t="n">
        <x:v>30.907341496669687</x:v>
      </x:c>
      <x:c r="I1085" s="42" t="b">
        <x:v>0</x:v>
      </x:c>
      <x:c r="J1085" s="15" t="str">
        <x:v>excluded</x:v>
      </x:c>
      <x:c r="K1085" s="15" t="str"/>
      <x:c r="L1085" s="15" t="str">
        <x:v>1065650</x:v>
      </x:c>
      <x:c r="M1085" s="43" t="str">
        <x:v>https://deepmind.google.com/science/alphagenome/atlas?q=chr1:94011386:C%3EA&amp;m=variant&amp;lItems=avi,section:RNA_SEQ,section:SPLICE_JUNCTIONS,section:SPLICE_SITE_USAGE,section:SPLICE_SITES</x:v>
      </x:c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41"/>
      <x:c r="AB1085" s="41"/>
      <x:c r="AC1085" s="41"/>
      <x:c r="AD1085" s="41"/>
      <x:c r="AE1085" s="41"/>
      <x:c r="AF1085" s="41"/>
      <x:c r="AG1085" s="41"/>
      <x:c r="AH1085" s="41"/>
      <x:c r="AI1085" s="41"/>
      <x:c r="AJ1085" s="41"/>
      <x:c r="AK1085" s="41"/>
      <x:c r="AL1085" s="41"/>
      <x:c r="AM1085" s="41"/>
      <x:c r="AN1085" s="41"/>
      <x:c r="AO1085" s="41"/>
      <x:c r="AP1085" s="41"/>
      <x:c r="AQ1085" s="41"/>
    </x:row>
    <x:row r="1086">
      <x:c r="A1086" s="15" t="str">
        <x:v>chr1:94011391:A&gt;C</x:v>
      </x:c>
      <x:c r="B1086" s="15" t="str">
        <x:v>NM_000350.3(ABCA4):c.5461-6T&gt;G</x:v>
      </x:c>
      <x:c r="C1086" s="15" t="str"/>
      <x:c r="D1086" s="16"/>
      <x:c r="E1086" s="15" t="str">
        <x:v>intron variant</x:v>
      </x:c>
      <x:c r="F1086" s="15" t="str">
        <x:v>P/LP</x:v>
      </x:c>
      <x:c r="G1086" s="40" t="n">
        <x:v>1</x:v>
      </x:c>
      <x:c r="H1086" s="41" t="n">
        <x:v>24.162320894301054</x:v>
      </x:c>
      <x:c r="I1086" s="42" t="b">
        <x:v>0</x:v>
      </x:c>
      <x:c r="J1086" s="15" t="str">
        <x:v>excluded</x:v>
      </x:c>
      <x:c r="K1086" s="15" t="str"/>
      <x:c r="L1086" s="15" t="str">
        <x:v>3381910</x:v>
      </x:c>
      <x:c r="M1086" s="43" t="str">
        <x:v>https://deepmind.google.com/science/alphagenome/atlas?q=chr1:94011391:A%3EC&amp;m=variant&amp;lItems=avi,section:RNA_SEQ,section:SPLICE_JUNCTIONS,section:SPLICE_SITE_USAGE,section:SPLICE_SITES</x:v>
      </x:c>
      <x:c r="N1086" s="41"/>
      <x:c r="O1086" s="41"/>
      <x:c r="P1086" s="41"/>
      <x:c r="Q1086" s="41"/>
      <x:c r="R1086" s="41"/>
      <x:c r="S1086" s="41"/>
      <x:c r="T1086" s="41"/>
      <x:c r="U1086" s="41"/>
      <x:c r="V1086" s="41"/>
      <x:c r="W1086" s="41"/>
      <x:c r="X1086" s="41"/>
      <x:c r="Y1086" s="41"/>
      <x:c r="Z1086" s="41"/>
      <x:c r="AA1086" s="41"/>
      <x:c r="AB1086" s="41"/>
      <x:c r="AC1086" s="41"/>
      <x:c r="AD1086" s="41"/>
      <x:c r="AE1086" s="41"/>
      <x:c r="AF1086" s="41"/>
      <x:c r="AG1086" s="41"/>
      <x:c r="AH1086" s="41"/>
      <x:c r="AI1086" s="41"/>
      <x:c r="AJ1086" s="41"/>
      <x:c r="AK1086" s="41"/>
      <x:c r="AL1086" s="41"/>
      <x:c r="AM1086" s="41"/>
      <x:c r="AN1086" s="41"/>
      <x:c r="AO1086" s="41"/>
      <x:c r="AP1086" s="41"/>
      <x:c r="AQ1086" s="41"/>
    </x:row>
    <x:row r="1087">
      <x:c r="A1087" s="15" t="str">
        <x:v>chr1:94011391:A&gt;G</x:v>
      </x:c>
      <x:c r="B1087" s="15" t="str">
        <x:v>NM_000350.3(ABCA4):c.5461-6T&gt;C</x:v>
      </x:c>
      <x:c r="C1087" s="15" t="str"/>
      <x:c r="D1087" s="16"/>
      <x:c r="E1087" s="15" t="str">
        <x:v>intron variant</x:v>
      </x:c>
      <x:c r="F1087" s="15" t="str">
        <x:v>P/LP</x:v>
      </x:c>
      <x:c r="G1087" s="40" t="n">
        <x:v>1</x:v>
      </x:c>
      <x:c r="H1087" s="41" t="n">
        <x:v>23.30608842036714</x:v>
      </x:c>
      <x:c r="I1087" s="42" t="b">
        <x:v>0</x:v>
      </x:c>
      <x:c r="J1087" s="15" t="str">
        <x:v>excluded</x:v>
      </x:c>
      <x:c r="K1087" s="15" t="str"/>
      <x:c r="L1087" s="15" t="str">
        <x:v>1048136</x:v>
      </x:c>
      <x:c r="M1087" s="43" t="str">
        <x:v>https://deepmind.google.com/science/alphagenome/atlas?q=chr1:94011391:A%3EG&amp;m=variant&amp;lItems=avi,section:RNA_SEQ,section:SPLICE_JUNCTIONS,section:SPLICE_SITE_USAGE,section:SPLICE_SITES</x:v>
      </x:c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/>
      <x:c r="AA1087" s="41"/>
      <x:c r="AB1087" s="41"/>
      <x:c r="AC1087" s="41"/>
      <x:c r="AD1087" s="41"/>
      <x:c r="AE1087" s="41"/>
      <x:c r="AF1087" s="41"/>
      <x:c r="AG1087" s="41"/>
      <x:c r="AH1087" s="41"/>
      <x:c r="AI1087" s="41"/>
      <x:c r="AJ1087" s="41"/>
      <x:c r="AK1087" s="41"/>
      <x:c r="AL1087" s="41"/>
      <x:c r="AM1087" s="41"/>
      <x:c r="AN1087" s="41"/>
      <x:c r="AO1087" s="41"/>
      <x:c r="AP1087" s="41"/>
      <x:c r="AQ1087" s="41"/>
    </x:row>
    <x:row r="1088">
      <x:c r="A1088" s="15" t="str">
        <x:v>chr1:94011395:A&gt;C</x:v>
      </x:c>
      <x:c r="B1088" s="15" t="str">
        <x:v>NM_000350.3(ABCA4):c.5461-10T&gt;G</x:v>
      </x:c>
      <x:c r="C1088" s="15" t="str"/>
      <x:c r="D1088" s="16"/>
      <x:c r="E1088" s="15" t="str">
        <x:v>intron variant</x:v>
      </x:c>
      <x:c r="F1088" s="15" t="str">
        <x:v>P/LP</x:v>
      </x:c>
      <x:c r="G1088" s="40" t="n">
        <x:v>1</x:v>
      </x:c>
      <x:c r="H1088" s="41" t="n">
        <x:v>21.8646544228665</x:v>
      </x:c>
      <x:c r="I1088" s="42" t="b">
        <x:v>0</x:v>
      </x:c>
      <x:c r="J1088" s="15" t="str">
        <x:v>excluded</x:v>
      </x:c>
      <x:c r="K1088" s="15" t="str"/>
      <x:c r="L1088" s="15" t="str">
        <x:v>2429001</x:v>
      </x:c>
      <x:c r="M1088" s="43" t="str">
        <x:v>https://deepmind.google.com/science/alphagenome/atlas?q=chr1:94011395:A%3EC&amp;m=variant&amp;lItems=avi,section:RNA_SEQ,section:SPLICE_JUNCTIONS,section:SPLICE_SITE_USAGE,section:SPLICE_SITES</x:v>
      </x:c>
      <x:c r="N1088" s="41"/>
      <x:c r="O1088" s="41"/>
      <x:c r="P1088" s="41"/>
      <x:c r="Q1088" s="41"/>
      <x:c r="R1088" s="41"/>
      <x:c r="S1088" s="41"/>
      <x:c r="T1088" s="41"/>
      <x:c r="U1088" s="41"/>
      <x:c r="V1088" s="41"/>
      <x:c r="W1088" s="41"/>
      <x:c r="X1088" s="41"/>
      <x:c r="Y1088" s="41"/>
      <x:c r="Z1088" s="41"/>
      <x:c r="AA1088" s="41"/>
      <x:c r="AB1088" s="41"/>
      <x:c r="AC1088" s="41"/>
      <x:c r="AD1088" s="41"/>
      <x:c r="AE1088" s="41"/>
      <x:c r="AF1088" s="41"/>
      <x:c r="AG1088" s="41"/>
      <x:c r="AH1088" s="41"/>
      <x:c r="AI1088" s="41"/>
      <x:c r="AJ1088" s="41"/>
      <x:c r="AK1088" s="41"/>
      <x:c r="AL1088" s="41"/>
      <x:c r="AM1088" s="41"/>
      <x:c r="AN1088" s="41"/>
      <x:c r="AO1088" s="41"/>
      <x:c r="AP1088" s="41"/>
      <x:c r="AQ1088" s="41"/>
    </x:row>
    <x:row r="1089">
      <x:c r="A1089" s="15" t="str">
        <x:v>chr1:94011395:A&gt;G</x:v>
      </x:c>
      <x:c r="B1089" s="15" t="str">
        <x:v>NM_000350.3(ABCA4):c.5461-10T&gt;C</x:v>
      </x:c>
      <x:c r="C1089" s="15" t="str">
        <x:v>NP_000341.2:p.?</x:v>
      </x:c>
      <x:c r="D1089" s="16"/>
      <x:c r="E1089" s="15" t="str">
        <x:v>intron variant</x:v>
      </x:c>
      <x:c r="F1089" s="15" t="str">
        <x:v>P/LP</x:v>
      </x:c>
      <x:c r="G1089" s="40" t="n">
        <x:v>3</x:v>
      </x:c>
      <x:c r="H1089" s="41" t="n">
        <x:v>21.550148078836976</x:v>
      </x:c>
      <x:c r="I1089" s="42" t="b">
        <x:v>0</x:v>
      </x:c>
      <x:c r="J1089" s="15" t="str">
        <x:v>excluded</x:v>
      </x:c>
      <x:c r="K1089" s="15" t="str"/>
      <x:c r="L1089" s="15" t="str">
        <x:v>92870</x:v>
      </x:c>
      <x:c r="M1089" s="43" t="str">
        <x:v>https://deepmind.google.com/science/alphagenome/atlas?q=chr1:94011395:A%3EG&amp;m=variant&amp;lItems=avi,section:RNA_SEQ,section:SPLICE_JUNCTIONS,section:SPLICE_SITE_USAGE,section:SPLICE_SITES</x:v>
      </x:c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41"/>
      <x:c r="AB1089" s="41"/>
      <x:c r="AC1089" s="41"/>
      <x:c r="AD1089" s="41"/>
      <x:c r="AE1089" s="41"/>
      <x:c r="AF1089" s="41"/>
      <x:c r="AG1089" s="41"/>
      <x:c r="AH1089" s="41"/>
      <x:c r="AI1089" s="41"/>
      <x:c r="AJ1089" s="41"/>
      <x:c r="AK1089" s="41"/>
      <x:c r="AL1089" s="41"/>
      <x:c r="AM1089" s="41"/>
      <x:c r="AN1089" s="41"/>
      <x:c r="AO1089" s="41"/>
      <x:c r="AP1089" s="41"/>
      <x:c r="AQ1089" s="41"/>
    </x:row>
    <x:row r="1090">
      <x:c r="A1090" s="15" t="str">
        <x:v>chr1:94011398:A&gt;C</x:v>
      </x:c>
      <x:c r="B1090" s="15" t="str">
        <x:v>NM_000350.3(ABCA4):c.5461-13T&gt;G</x:v>
      </x:c>
      <x:c r="C1090" s="15" t="str"/>
      <x:c r="D1090" s="16"/>
      <x:c r="E1090" s="15" t="str">
        <x:v>intron variant</x:v>
      </x:c>
      <x:c r="F1090" s="15" t="str">
        <x:v>B/LB</x:v>
      </x:c>
      <x:c r="G1090" s="40" t="n">
        <x:v>1</x:v>
      </x:c>
      <x:c r="H1090" s="41" t="n">
        <x:v>17.669605874178995</x:v>
      </x:c>
      <x:c r="I1090" s="42" t="b">
        <x:v>0</x:v>
      </x:c>
      <x:c r="J1090" s="15" t="str">
        <x:v>excluded</x:v>
      </x:c>
      <x:c r="K1090" s="15" t="str"/>
      <x:c r="L1090" s="15" t="str">
        <x:v>2744746</x:v>
      </x:c>
      <x:c r="M1090" s="43" t="str">
        <x:v>https://deepmind.google.com/science/alphagenome/atlas?q=chr1:94011398:A%3EC&amp;m=variant&amp;lItems=avi,section:RNA_SEQ,section:SPLICE_JUNCTIONS,section:SPLICE_SITE_USAGE,section:SPLICE_SITES</x:v>
      </x:c>
      <x:c r="N1090" s="41"/>
      <x:c r="O1090" s="41"/>
      <x:c r="P1090" s="41"/>
      <x:c r="Q1090" s="41"/>
      <x:c r="R1090" s="41"/>
      <x:c r="S1090" s="41"/>
      <x:c r="T1090" s="41"/>
      <x:c r="U1090" s="41"/>
      <x:c r="V1090" s="41"/>
      <x:c r="W1090" s="41"/>
      <x:c r="X1090" s="41"/>
      <x:c r="Y1090" s="41"/>
      <x:c r="Z1090" s="41"/>
      <x:c r="AA1090" s="41"/>
      <x:c r="AB1090" s="41"/>
      <x:c r="AC1090" s="41"/>
      <x:c r="AD1090" s="41"/>
      <x:c r="AE1090" s="41"/>
      <x:c r="AF1090" s="41"/>
      <x:c r="AG1090" s="41"/>
      <x:c r="AH1090" s="41"/>
      <x:c r="AI1090" s="41"/>
      <x:c r="AJ1090" s="41"/>
      <x:c r="AK1090" s="41"/>
      <x:c r="AL1090" s="41"/>
      <x:c r="AM1090" s="41"/>
      <x:c r="AN1090" s="41"/>
      <x:c r="AO1090" s="41"/>
      <x:c r="AP1090" s="41"/>
      <x:c r="AQ1090" s="41"/>
    </x:row>
    <x:row r="1091">
      <x:c r="A1091" s="15" t="str">
        <x:v>chr1:94011398:A&gt;G</x:v>
      </x:c>
      <x:c r="B1091" s="15" t="str">
        <x:v>NM_000350.3(ABCA4):c.5461-13T&gt;C</x:v>
      </x:c>
      <x:c r="C1091" s="15" t="str"/>
      <x:c r="D1091" s="16"/>
      <x:c r="E1091" s="15" t="str">
        <x:v>intron variant</x:v>
      </x:c>
      <x:c r="F1091" s="15" t="str">
        <x:v>B/LB</x:v>
      </x:c>
      <x:c r="G1091" s="40" t="n">
        <x:v>1</x:v>
      </x:c>
      <x:c r="H1091" s="41" t="n">
        <x:v>17.688947898714105</x:v>
      </x:c>
      <x:c r="I1091" s="42" t="b">
        <x:v>0</x:v>
      </x:c>
      <x:c r="J1091" s="15" t="str">
        <x:v>excluded</x:v>
      </x:c>
      <x:c r="K1091" s="15" t="str"/>
      <x:c r="L1091" s="15" t="str">
        <x:v>2791513</x:v>
      </x:c>
      <x:c r="M1091" s="43" t="str">
        <x:v>https://deepmind.google.com/science/alphagenome/atlas?q=chr1:94011398:A%3EG&amp;m=variant&amp;lItems=avi,section:RNA_SEQ,section:SPLICE_JUNCTIONS,section:SPLICE_SITE_USAGE,section:SPLICE_SITES</x:v>
      </x:c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41"/>
      <x:c r="AB1091" s="41"/>
      <x:c r="AC1091" s="41"/>
      <x:c r="AD1091" s="41"/>
      <x:c r="AE1091" s="41"/>
      <x:c r="AF1091" s="41"/>
      <x:c r="AG1091" s="41"/>
      <x:c r="AH1091" s="41"/>
      <x:c r="AI1091" s="41"/>
      <x:c r="AJ1091" s="41"/>
      <x:c r="AK1091" s="41"/>
      <x:c r="AL1091" s="41"/>
      <x:c r="AM1091" s="41"/>
      <x:c r="AN1091" s="41"/>
      <x:c r="AO1091" s="41"/>
      <x:c r="AP1091" s="41"/>
      <x:c r="AQ1091" s="41"/>
    </x:row>
    <x:row r="1092">
      <x:c r="A1092" s="15" t="str">
        <x:v>chr1:94011399:G&gt;A</x:v>
      </x:c>
      <x:c r="B1092" s="15" t="str">
        <x:v>NM_000350.3(ABCA4):c.5461-14C&gt;T</x:v>
      </x:c>
      <x:c r="C1092" s="15" t="str"/>
      <x:c r="D1092" s="16"/>
      <x:c r="E1092" s="15" t="str">
        <x:v>intron variant</x:v>
      </x:c>
      <x:c r="F1092" s="15" t="str">
        <x:v>B/LB</x:v>
      </x:c>
      <x:c r="G1092" s="40" t="n">
        <x:v>1</x:v>
      </x:c>
      <x:c r="H1092" s="41" t="n">
        <x:v>15.511958307355494</x:v>
      </x:c>
      <x:c r="I1092" s="42" t="b">
        <x:v>0</x:v>
      </x:c>
      <x:c r="J1092" s="15" t="str">
        <x:v>excluded</x:v>
      </x:c>
      <x:c r="K1092" s="15" t="str"/>
      <x:c r="L1092" s="15" t="str">
        <x:v>2102298</x:v>
      </x:c>
      <x:c r="M1092" s="43" t="str">
        <x:v>https://deepmind.google.com/science/alphagenome/atlas?q=chr1:94011399:G%3EA&amp;m=variant&amp;lItems=avi,section:RNA_SEQ,section:SPLICE_JUNCTIONS,section:SPLICE_SITE_USAGE,section:SPLICE_SITES</x:v>
      </x:c>
      <x:c r="N1092" s="41"/>
      <x:c r="O1092" s="41"/>
      <x:c r="P1092" s="41"/>
      <x:c r="Q1092" s="41"/>
      <x:c r="R1092" s="41"/>
      <x:c r="S1092" s="41"/>
      <x:c r="T1092" s="41"/>
      <x:c r="U1092" s="41"/>
      <x:c r="V1092" s="41"/>
      <x:c r="W1092" s="41"/>
      <x:c r="X1092" s="41"/>
      <x:c r="Y1092" s="41"/>
      <x:c r="Z1092" s="41"/>
      <x:c r="AA1092" s="41"/>
      <x:c r="AB1092" s="41"/>
      <x:c r="AC1092" s="41"/>
      <x:c r="AD1092" s="41"/>
      <x:c r="AE1092" s="41"/>
      <x:c r="AF1092" s="41"/>
      <x:c r="AG1092" s="41"/>
      <x:c r="AH1092" s="41"/>
      <x:c r="AI1092" s="41"/>
      <x:c r="AJ1092" s="41"/>
      <x:c r="AK1092" s="41"/>
      <x:c r="AL1092" s="41"/>
      <x:c r="AM1092" s="41"/>
      <x:c r="AN1092" s="41"/>
      <x:c r="AO1092" s="41"/>
      <x:c r="AP1092" s="41"/>
      <x:c r="AQ1092" s="41"/>
    </x:row>
    <x:row r="1093">
      <x:c r="A1093" s="15" t="str">
        <x:v>chr1:94011400:T&gt;C</x:v>
      </x:c>
      <x:c r="B1093" s="15" t="str">
        <x:v>NM_000350.3(ABCA4):c.5461-15A&gt;G</x:v>
      </x:c>
      <x:c r="C1093" s="15" t="str"/>
      <x:c r="D1093" s="16"/>
      <x:c r="E1093" s="15" t="str">
        <x:v>intron variant</x:v>
      </x:c>
      <x:c r="F1093" s="15" t="str">
        <x:v>B/LB</x:v>
      </x:c>
      <x:c r="G1093" s="40" t="n">
        <x:v>1</x:v>
      </x:c>
      <x:c r="H1093" s="41" t="n">
        <x:v>13.072842362152047</x:v>
      </x:c>
      <x:c r="I1093" s="42" t="b">
        <x:v>0</x:v>
      </x:c>
      <x:c r="J1093" s="15" t="str">
        <x:v>excluded</x:v>
      </x:c>
      <x:c r="K1093" s="15" t="str"/>
      <x:c r="L1093" s="15" t="str">
        <x:v>3617612</x:v>
      </x:c>
      <x:c r="M1093" s="43" t="str">
        <x:v>https://deepmind.google.com/science/alphagenome/atlas?q=chr1:94011400:T%3EC&amp;m=variant&amp;lItems=avi,section:RNA_SEQ,section:SPLICE_JUNCTIONS,section:SPLICE_SITE_USAGE,section:SPLICE_SITES</x:v>
      </x:c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41"/>
      <x:c r="AB1093" s="41"/>
      <x:c r="AC1093" s="41"/>
      <x:c r="AD1093" s="41"/>
      <x:c r="AE1093" s="41"/>
      <x:c r="AF1093" s="41"/>
      <x:c r="AG1093" s="41"/>
      <x:c r="AH1093" s="41"/>
      <x:c r="AI1093" s="41"/>
      <x:c r="AJ1093" s="41"/>
      <x:c r="AK1093" s="41"/>
      <x:c r="AL1093" s="41"/>
      <x:c r="AM1093" s="41"/>
      <x:c r="AN1093" s="41"/>
      <x:c r="AO1093" s="41"/>
      <x:c r="AP1093" s="41"/>
      <x:c r="AQ1093" s="41"/>
    </x:row>
    <x:row r="1094">
      <x:c r="A1094" s="15" t="str">
        <x:v>chr1:94011404:A&gt;G</x:v>
      </x:c>
      <x:c r="B1094" s="15" t="str">
        <x:v>NM_000350.3(ABCA4):c.5461-19T&gt;C</x:v>
      </x:c>
      <x:c r="C1094" s="15" t="str"/>
      <x:c r="D1094" s="16"/>
      <x:c r="E1094" s="15" t="str">
        <x:v>intron variant</x:v>
      </x:c>
      <x:c r="F1094" s="15" t="str">
        <x:v>B/LB</x:v>
      </x:c>
      <x:c r="G1094" s="40" t="n">
        <x:v>1</x:v>
      </x:c>
      <x:c r="H1094" s="41" t="n">
        <x:v>1.1027832626179601</x:v>
      </x:c>
      <x:c r="I1094" s="42" t="b">
        <x:v>0</x:v>
      </x:c>
      <x:c r="J1094" s="15" t="str">
        <x:v>excluded</x:v>
      </x:c>
      <x:c r="K1094" s="15" t="str"/>
      <x:c r="L1094" s="15" t="str">
        <x:v>1671866</x:v>
      </x:c>
      <x:c r="M1094" s="43" t="str">
        <x:v>https://deepmind.google.com/science/alphagenome/atlas?q=chr1:94011404:A%3EG&amp;m=variant&amp;lItems=avi,section:RNA_SEQ,section:SPLICE_JUNCTIONS,section:SPLICE_SITE_USAGE,section:SPLICE_SITES</x:v>
      </x:c>
      <x:c r="N1094" s="41"/>
      <x:c r="O1094" s="41"/>
      <x:c r="P1094" s="41"/>
      <x:c r="Q1094" s="41"/>
      <x:c r="R1094" s="41"/>
      <x:c r="S1094" s="41"/>
      <x:c r="T1094" s="41"/>
      <x:c r="U1094" s="41"/>
      <x:c r="V1094" s="41"/>
      <x:c r="W1094" s="41"/>
      <x:c r="X1094" s="41"/>
      <x:c r="Y1094" s="41"/>
      <x:c r="Z1094" s="41"/>
      <x:c r="AA1094" s="41"/>
      <x:c r="AB1094" s="41"/>
      <x:c r="AC1094" s="41"/>
      <x:c r="AD1094" s="41"/>
      <x:c r="AE1094" s="41"/>
      <x:c r="AF1094" s="41"/>
      <x:c r="AG1094" s="41"/>
      <x:c r="AH1094" s="41"/>
      <x:c r="AI1094" s="41"/>
      <x:c r="AJ1094" s="41"/>
      <x:c r="AK1094" s="41"/>
      <x:c r="AL1094" s="41"/>
      <x:c r="AM1094" s="41"/>
      <x:c r="AN1094" s="41"/>
      <x:c r="AO1094" s="41"/>
      <x:c r="AP1094" s="41"/>
      <x:c r="AQ1094" s="41"/>
    </x:row>
    <x:row r="1095">
      <x:c r="A1095" s="15" t="str">
        <x:v>chr1:94011669:G&gt;A</x:v>
      </x:c>
      <x:c r="B1095" s="15" t="str">
        <x:v>NM_000350.3(ABCA4):c.5461-284C&gt;T</x:v>
      </x:c>
      <x:c r="C1095" s="15" t="str"/>
      <x:c r="D1095" s="16"/>
      <x:c r="E1095" s="15" t="str">
        <x:v>intron variant</x:v>
      </x:c>
      <x:c r="F1095" s="15" t="str">
        <x:v>B/LB</x:v>
      </x:c>
      <x:c r="G1095" s="40" t="n">
        <x:v>2</x:v>
      </x:c>
      <x:c r="H1095" s="41" t="n">
        <x:v>9.857542133782754</x:v>
      </x:c>
      <x:c r="I1095" s="42" t="b">
        <x:v>0</x:v>
      </x:c>
      <x:c r="J1095" s="15" t="str">
        <x:v>excluded</x:v>
      </x:c>
      <x:c r="K1095" s="15" t="str"/>
      <x:c r="L1095" s="15" t="str">
        <x:v>1226496</x:v>
      </x:c>
      <x:c r="M1095" s="43" t="str">
        <x:v>https://deepmind.google.com/science/alphagenome/atlas?q=chr1:94011669:G%3EA&amp;m=variant&amp;lItems=avi,section:RNA_SEQ,section:SPLICE_JUNCTIONS,section:SPLICE_SITE_USAGE,section:SPLICE_SITES</x:v>
      </x:c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41"/>
      <x:c r="AB1095" s="41"/>
      <x:c r="AC1095" s="41"/>
      <x:c r="AD1095" s="41"/>
      <x:c r="AE1095" s="41"/>
      <x:c r="AF1095" s="41"/>
      <x:c r="AG1095" s="41"/>
      <x:c r="AH1095" s="41"/>
      <x:c r="AI1095" s="41"/>
      <x:c r="AJ1095" s="41"/>
      <x:c r="AK1095" s="41"/>
      <x:c r="AL1095" s="41"/>
      <x:c r="AM1095" s="41"/>
      <x:c r="AN1095" s="41"/>
      <x:c r="AO1095" s="41"/>
      <x:c r="AP1095" s="41"/>
      <x:c r="AQ1095" s="41"/>
    </x:row>
    <x:row r="1096">
      <x:c r="A1096" s="15" t="str">
        <x:v>chr1:94011676:T&gt;G</x:v>
      </x:c>
      <x:c r="B1096" s="15" t="str">
        <x:v>NM_000350.3(ABCA4):c.5461-291A&gt;C</x:v>
      </x:c>
      <x:c r="C1096" s="15" t="str"/>
      <x:c r="D1096" s="16"/>
      <x:c r="E1096" s="15" t="str">
        <x:v>intron variant</x:v>
      </x:c>
      <x:c r="F1096" s="15" t="str">
        <x:v>B/LB</x:v>
      </x:c>
      <x:c r="G1096" s="40" t="n">
        <x:v>2</x:v>
      </x:c>
      <x:c r="H1096" s="41" t="n">
        <x:v>9.84100018144573</x:v>
      </x:c>
      <x:c r="I1096" s="42" t="b">
        <x:v>0</x:v>
      </x:c>
      <x:c r="J1096" s="15" t="str">
        <x:v>excluded</x:v>
      </x:c>
      <x:c r="K1096" s="15" t="str"/>
      <x:c r="L1096" s="15" t="str">
        <x:v>680456</x:v>
      </x:c>
      <x:c r="M1096" s="43" t="str">
        <x:v>https://deepmind.google.com/science/alphagenome/atlas?q=chr1:94011676:T%3EG&amp;m=variant&amp;lItems=avi,section:RNA_SEQ,section:SPLICE_JUNCTIONS,section:SPLICE_SITE_USAGE,section:SPLICE_SITES</x:v>
      </x:c>
      <x:c r="N1096" s="41"/>
      <x:c r="O1096" s="41"/>
      <x:c r="P1096" s="41"/>
      <x:c r="Q1096" s="41"/>
      <x:c r="R1096" s="41"/>
      <x:c r="S1096" s="41"/>
      <x:c r="T1096" s="41"/>
      <x:c r="U1096" s="41"/>
      <x:c r="V1096" s="41"/>
      <x:c r="W1096" s="41"/>
      <x:c r="X1096" s="41"/>
      <x:c r="Y1096" s="41"/>
      <x:c r="Z1096" s="41"/>
      <x:c r="AA1096" s="41"/>
      <x:c r="AB1096" s="41"/>
      <x:c r="AC1096" s="41"/>
      <x:c r="AD1096" s="41"/>
      <x:c r="AE1096" s="41"/>
      <x:c r="AF1096" s="41"/>
      <x:c r="AG1096" s="41"/>
      <x:c r="AH1096" s="41"/>
      <x:c r="AI1096" s="41"/>
      <x:c r="AJ1096" s="41"/>
      <x:c r="AK1096" s="41"/>
      <x:c r="AL1096" s="41"/>
      <x:c r="AM1096" s="41"/>
      <x:c r="AN1096" s="41"/>
      <x:c r="AO1096" s="41"/>
      <x:c r="AP1096" s="41"/>
      <x:c r="AQ1096" s="41"/>
    </x:row>
    <x:row r="1097">
      <x:c r="A1097" s="15" t="str">
        <x:v>chr1:94011722:C&gt;T</x:v>
      </x:c>
      <x:c r="B1097" s="15" t="str">
        <x:v>NM_000350.3(ABCA4):c.5461-337G&gt;A</x:v>
      </x:c>
      <x:c r="C1097" s="15" t="str"/>
      <x:c r="D1097" s="16"/>
      <x:c r="E1097" s="15" t="str">
        <x:v>intron variant</x:v>
      </x:c>
      <x:c r="F1097" s="15" t="str">
        <x:v>B/LB</x:v>
      </x:c>
      <x:c r="G1097" s="40" t="n">
        <x:v>2</x:v>
      </x:c>
      <x:c r="H1097" s="41" t="n">
        <x:v>6.434562798279262</x:v>
      </x:c>
      <x:c r="I1097" s="42" t="b">
        <x:v>0</x:v>
      </x:c>
      <x:c r="J1097" s="15" t="str">
        <x:v>excluded</x:v>
      </x:c>
      <x:c r="K1097" s="15" t="str"/>
      <x:c r="L1097" s="15" t="str">
        <x:v>1281008</x:v>
      </x:c>
      <x:c r="M1097" s="43" t="str">
        <x:v>https://deepmind.google.com/science/alphagenome/atlas?q=chr1:94011722:C%3ET&amp;m=variant&amp;lItems=avi,section:RNA_SEQ,section:SPLICE_JUNCTIONS,section:SPLICE_SITE_USAGE,section:SPLICE_SITES</x:v>
      </x:c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41"/>
      <x:c r="AB1097" s="41"/>
      <x:c r="AC1097" s="41"/>
      <x:c r="AD1097" s="41"/>
      <x:c r="AE1097" s="41"/>
      <x:c r="AF1097" s="41"/>
      <x:c r="AG1097" s="41"/>
      <x:c r="AH1097" s="41"/>
      <x:c r="AI1097" s="41"/>
      <x:c r="AJ1097" s="41"/>
      <x:c r="AK1097" s="41"/>
      <x:c r="AL1097" s="41"/>
      <x:c r="AM1097" s="41"/>
      <x:c r="AN1097" s="41"/>
      <x:c r="AO1097" s="41"/>
      <x:c r="AP1097" s="41"/>
      <x:c r="AQ1097" s="41"/>
    </x:row>
    <x:row r="1098">
      <x:c r="A1098" s="15" t="str">
        <x:v>chr1:94014321:G&gt;C</x:v>
      </x:c>
      <x:c r="B1098" s="15" t="str">
        <x:v>NM_000350.3(ABCA4):c.5460+222C&gt;G</x:v>
      </x:c>
      <x:c r="C1098" s="15" t="str"/>
      <x:c r="D1098" s="16"/>
      <x:c r="E1098" s="15" t="str">
        <x:v>intron variant</x:v>
      </x:c>
      <x:c r="F1098" s="15" t="str">
        <x:v>B/LB</x:v>
      </x:c>
      <x:c r="G1098" s="40" t="n">
        <x:v>1</x:v>
      </x:c>
      <x:c r="H1098" s="41" t="n">
        <x:v>3.20230913515409</x:v>
      </x:c>
      <x:c r="I1098" s="42" t="b">
        <x:v>0</x:v>
      </x:c>
      <x:c r="J1098" s="15" t="str">
        <x:v>excluded</x:v>
      </x:c>
      <x:c r="K1098" s="15" t="str"/>
      <x:c r="L1098" s="15" t="str">
        <x:v>1178013</x:v>
      </x:c>
      <x:c r="M1098" s="43" t="str">
        <x:v>https://deepmind.google.com/science/alphagenome/atlas?q=chr1:94014321:G%3EC&amp;m=variant&amp;lItems=avi,section:RNA_SEQ,section:SPLICE_JUNCTIONS,section:SPLICE_SITE_USAGE,section:SPLICE_SITES</x:v>
      </x:c>
      <x:c r="N1098" s="41"/>
      <x:c r="O1098" s="41"/>
      <x:c r="P1098" s="41"/>
      <x:c r="Q1098" s="41"/>
      <x:c r="R1098" s="41"/>
      <x:c r="S1098" s="41"/>
      <x:c r="T1098" s="41"/>
      <x:c r="U1098" s="41"/>
      <x:c r="V1098" s="41"/>
      <x:c r="W1098" s="41"/>
      <x:c r="X1098" s="41"/>
      <x:c r="Y1098" s="41"/>
      <x:c r="Z1098" s="41"/>
      <x:c r="AA1098" s="41"/>
      <x:c r="AB1098" s="41"/>
      <x:c r="AC1098" s="41"/>
      <x:c r="AD1098" s="41"/>
      <x:c r="AE1098" s="41"/>
      <x:c r="AF1098" s="41"/>
      <x:c r="AG1098" s="41"/>
      <x:c r="AH1098" s="41"/>
      <x:c r="AI1098" s="41"/>
      <x:c r="AJ1098" s="41"/>
      <x:c r="AK1098" s="41"/>
      <x:c r="AL1098" s="41"/>
      <x:c r="AM1098" s="41"/>
      <x:c r="AN1098" s="41"/>
      <x:c r="AO1098" s="41"/>
      <x:c r="AP1098" s="41"/>
      <x:c r="AQ1098" s="41"/>
    </x:row>
    <x:row r="1099">
      <x:c r="A1099" s="15" t="str">
        <x:v>chr1:94014481:C&gt;T</x:v>
      </x:c>
      <x:c r="B1099" s="15" t="str">
        <x:v>NM_000350.3(ABCA4):c.5460+62G&gt;A</x:v>
      </x:c>
      <x:c r="C1099" s="15" t="str"/>
      <x:c r="D1099" s="16"/>
      <x:c r="E1099" s="15" t="str">
        <x:v>intron variant</x:v>
      </x:c>
      <x:c r="F1099" s="15" t="str">
        <x:v>B/LB</x:v>
      </x:c>
      <x:c r="G1099" s="40" t="n">
        <x:v>2</x:v>
      </x:c>
      <x:c r="H1099" s="41" t="n">
        <x:v>1.4243705448740918</x:v>
      </x:c>
      <x:c r="I1099" s="42" t="b">
        <x:v>0</x:v>
      </x:c>
      <x:c r="J1099" s="15" t="str">
        <x:v>excluded</x:v>
      </x:c>
      <x:c r="K1099" s="15" t="str"/>
      <x:c r="L1099" s="15" t="str">
        <x:v>1282828</x:v>
      </x:c>
      <x:c r="M1099" s="43" t="str">
        <x:v>https://deepmind.google.com/science/alphagenome/atlas?q=chr1:94014481:C%3ET&amp;m=variant&amp;lItems=avi,section:RNA_SEQ,section:SPLICE_JUNCTIONS,section:SPLICE_SITE_USAGE,section:SPLICE_SITES</x:v>
      </x:c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41"/>
      <x:c r="AB1099" s="41"/>
      <x:c r="AC1099" s="41"/>
      <x:c r="AD1099" s="41"/>
      <x:c r="AE1099" s="41"/>
      <x:c r="AF1099" s="41"/>
      <x:c r="AG1099" s="41"/>
      <x:c r="AH1099" s="41"/>
      <x:c r="AI1099" s="41"/>
      <x:c r="AJ1099" s="41"/>
      <x:c r="AK1099" s="41"/>
      <x:c r="AL1099" s="41"/>
      <x:c r="AM1099" s="41"/>
      <x:c r="AN1099" s="41"/>
      <x:c r="AO1099" s="41"/>
      <x:c r="AP1099" s="41"/>
      <x:c r="AQ1099" s="41"/>
    </x:row>
    <x:row r="1100">
      <x:c r="A1100" s="15" t="str">
        <x:v>chr1:94014528:G&gt;T</x:v>
      </x:c>
      <x:c r="B1100" s="15" t="str">
        <x:v>NM_000350.3(ABCA4):c.5460+15C&gt;A</x:v>
      </x:c>
      <x:c r="C1100" s="15" t="str"/>
      <x:c r="D1100" s="16"/>
      <x:c r="E1100" s="15" t="str">
        <x:v>intron variant</x:v>
      </x:c>
      <x:c r="F1100" s="15" t="str">
        <x:v>B/LB</x:v>
      </x:c>
      <x:c r="G1100" s="40" t="n">
        <x:v>1</x:v>
      </x:c>
      <x:c r="H1100" s="41" t="n">
        <x:v>7.8666321586533865</x:v>
      </x:c>
      <x:c r="I1100" s="42" t="b">
        <x:v>0</x:v>
      </x:c>
      <x:c r="J1100" s="15" t="str">
        <x:v>excluded</x:v>
      </x:c>
      <x:c r="K1100" s="15" t="str"/>
      <x:c r="L1100" s="15" t="str">
        <x:v>4809326</x:v>
      </x:c>
      <x:c r="M1100" s="43" t="str">
        <x:v>https://deepmind.google.com/science/alphagenome/atlas?q=chr1:94014528:G%3ET&amp;m=variant&amp;lItems=avi,section:RNA_SEQ,section:SPLICE_JUNCTIONS,section:SPLICE_SITE_USAGE,section:SPLICE_SITES</x:v>
      </x:c>
      <x:c r="N1100" s="41"/>
      <x:c r="O1100" s="41"/>
      <x:c r="P1100" s="41"/>
      <x:c r="Q1100" s="41"/>
      <x:c r="R1100" s="41"/>
      <x:c r="S1100" s="41"/>
      <x:c r="T1100" s="41"/>
      <x:c r="U1100" s="41"/>
      <x:c r="V1100" s="41"/>
      <x:c r="W1100" s="41"/>
      <x:c r="X1100" s="41"/>
      <x:c r="Y1100" s="41"/>
      <x:c r="Z1100" s="41"/>
      <x:c r="AA1100" s="41"/>
      <x:c r="AB1100" s="41"/>
      <x:c r="AC1100" s="41"/>
      <x:c r="AD1100" s="41"/>
      <x:c r="AE1100" s="41"/>
      <x:c r="AF1100" s="41"/>
      <x:c r="AG1100" s="41"/>
      <x:c r="AH1100" s="41"/>
      <x:c r="AI1100" s="41"/>
      <x:c r="AJ1100" s="41"/>
      <x:c r="AK1100" s="41"/>
      <x:c r="AL1100" s="41"/>
      <x:c r="AM1100" s="41"/>
      <x:c r="AN1100" s="41"/>
      <x:c r="AO1100" s="41"/>
      <x:c r="AP1100" s="41"/>
      <x:c r="AQ1100" s="41"/>
    </x:row>
    <x:row r="1101">
      <x:c r="A1101" s="15" t="str">
        <x:v>chr1:94014529:A&gt;G</x:v>
      </x:c>
      <x:c r="B1101" s="15" t="str">
        <x:v>NM_000350.3(ABCA4):c.5460+14T&gt;C</x:v>
      </x:c>
      <x:c r="C1101" s="15" t="str"/>
      <x:c r="D1101" s="16"/>
      <x:c r="E1101" s="15" t="str">
        <x:v>intron variant</x:v>
      </x:c>
      <x:c r="F1101" s="15" t="str">
        <x:v>B/LB</x:v>
      </x:c>
      <x:c r="G1101" s="40" t="n">
        <x:v>1</x:v>
      </x:c>
      <x:c r="H1101" s="41" t="n">
        <x:v>1.0014968422030999</x:v>
      </x:c>
      <x:c r="I1101" s="42" t="b">
        <x:v>0</x:v>
      </x:c>
      <x:c r="J1101" s="15" t="str">
        <x:v>excluded</x:v>
      </x:c>
      <x:c r="K1101" s="15" t="str"/>
      <x:c r="L1101" s="15" t="str">
        <x:v>1654900</x:v>
      </x:c>
      <x:c r="M1101" s="43" t="str">
        <x:v>https://deepmind.google.com/science/alphagenome/atlas?q=chr1:94014529:A%3EG&amp;m=variant&amp;lItems=avi,section:RNA_SEQ,section:SPLICE_JUNCTIONS,section:SPLICE_SITE_USAGE,section:SPLICE_SITES</x:v>
      </x:c>
      <x:c r="N1101" s="41"/>
      <x:c r="O1101" s="41"/>
      <x:c r="P1101" s="41"/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41"/>
      <x:c r="AB1101" s="41"/>
      <x:c r="AC1101" s="41"/>
      <x:c r="AD1101" s="41"/>
      <x:c r="AE1101" s="41"/>
      <x:c r="AF1101" s="41"/>
      <x:c r="AG1101" s="41"/>
      <x:c r="AH1101" s="41"/>
      <x:c r="AI1101" s="41"/>
      <x:c r="AJ1101" s="41"/>
      <x:c r="AK1101" s="41"/>
      <x:c r="AL1101" s="41"/>
      <x:c r="AM1101" s="41"/>
      <x:c r="AN1101" s="41"/>
      <x:c r="AO1101" s="41"/>
      <x:c r="AP1101" s="41"/>
      <x:c r="AQ1101" s="41"/>
    </x:row>
    <x:row r="1102">
      <x:c r="A1102" s="15" t="str">
        <x:v>chr1:94014535:A&gt;G</x:v>
      </x:c>
      <x:c r="B1102" s="15" t="str">
        <x:v>NM_000350.3(ABCA4):c.5460+8T&gt;C</x:v>
      </x:c>
      <x:c r="C1102" s="15" t="str"/>
      <x:c r="D1102" s="16"/>
      <x:c r="E1102" s="15" t="str">
        <x:v>intron variant</x:v>
      </x:c>
      <x:c r="F1102" s="15" t="str">
        <x:v>B/LB</x:v>
      </x:c>
      <x:c r="G1102" s="40" t="n">
        <x:v>1</x:v>
      </x:c>
      <x:c r="H1102" s="41" t="n">
        <x:v>0.11635666923500465</x:v>
      </x:c>
      <x:c r="I1102" s="42" t="b">
        <x:v>0</x:v>
      </x:c>
      <x:c r="J1102" s="15" t="str">
        <x:v>excluded</x:v>
      </x:c>
      <x:c r="K1102" s="15" t="str"/>
      <x:c r="L1102" s="15" t="str">
        <x:v>1953406</x:v>
      </x:c>
      <x:c r="M1102" s="43" t="str">
        <x:v>https://deepmind.google.com/science/alphagenome/atlas?q=chr1:94014535:A%3EG&amp;m=variant&amp;lItems=avi,section:RNA_SEQ,section:SPLICE_JUNCTIONS,section:SPLICE_SITE_USAGE,section:SPLICE_SITES</x:v>
      </x:c>
      <x:c r="N1102" s="41"/>
      <x:c r="O1102" s="41"/>
      <x:c r="P1102" s="41"/>
      <x:c r="Q1102" s="41"/>
      <x:c r="R1102" s="41"/>
      <x:c r="S1102" s="41"/>
      <x:c r="T1102" s="41"/>
      <x:c r="U1102" s="41"/>
      <x:c r="V1102" s="41"/>
      <x:c r="W1102" s="41"/>
      <x:c r="X1102" s="41"/>
      <x:c r="Y1102" s="41"/>
      <x:c r="Z1102" s="41"/>
      <x:c r="AA1102" s="41"/>
      <x:c r="AB1102" s="41"/>
      <x:c r="AC1102" s="41"/>
      <x:c r="AD1102" s="41"/>
      <x:c r="AE1102" s="41"/>
      <x:c r="AF1102" s="41"/>
      <x:c r="AG1102" s="41"/>
      <x:c r="AH1102" s="41"/>
      <x:c r="AI1102" s="41"/>
      <x:c r="AJ1102" s="41"/>
      <x:c r="AK1102" s="41"/>
      <x:c r="AL1102" s="41"/>
      <x:c r="AM1102" s="41"/>
      <x:c r="AN1102" s="41"/>
      <x:c r="AO1102" s="41"/>
      <x:c r="AP1102" s="41"/>
      <x:c r="AQ1102" s="41"/>
    </x:row>
    <x:row r="1103">
      <x:c r="A1103" s="15" t="str">
        <x:v>chr1:94014536:T&gt;C</x:v>
      </x:c>
      <x:c r="B1103" s="15" t="str">
        <x:v>NM_000350.3(ABCA4):c.5460+7A&gt;G</x:v>
      </x:c>
      <x:c r="C1103" s="15" t="str"/>
      <x:c r="D1103" s="16"/>
      <x:c r="E1103" s="15" t="str">
        <x:v>intron variant</x:v>
      </x:c>
      <x:c r="F1103" s="15" t="str">
        <x:v>B/LB</x:v>
      </x:c>
      <x:c r="G1103" s="40" t="n">
        <x:v>1</x:v>
      </x:c>
      <x:c r="H1103" s="41" t="n">
        <x:v>0.10542432949815829</x:v>
      </x:c>
      <x:c r="I1103" s="42" t="b">
        <x:v>0</x:v>
      </x:c>
      <x:c r="J1103" s="15" t="str">
        <x:v>excluded</x:v>
      </x:c>
      <x:c r="K1103" s="15" t="str"/>
      <x:c r="L1103" s="15" t="str">
        <x:v>1917548</x:v>
      </x:c>
      <x:c r="M1103" s="43" t="str">
        <x:v>https://deepmind.google.com/science/alphagenome/atlas?q=chr1:94014536:T%3EC&amp;m=variant&amp;lItems=avi,section:RNA_SEQ,section:SPLICE_JUNCTIONS,section:SPLICE_SITE_USAGE,section:SPLICE_SITES</x:v>
      </x:c>
      <x:c r="N1103" s="41"/>
      <x:c r="O1103" s="41"/>
      <x:c r="P1103" s="41"/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41"/>
      <x:c r="AB1103" s="41"/>
      <x:c r="AC1103" s="41"/>
      <x:c r="AD1103" s="41"/>
      <x:c r="AE1103" s="41"/>
      <x:c r="AF1103" s="41"/>
      <x:c r="AG1103" s="41"/>
      <x:c r="AH1103" s="41"/>
      <x:c r="AI1103" s="41"/>
      <x:c r="AJ1103" s="41"/>
      <x:c r="AK1103" s="41"/>
      <x:c r="AL1103" s="41"/>
      <x:c r="AM1103" s="41"/>
      <x:c r="AN1103" s="41"/>
      <x:c r="AO1103" s="41"/>
      <x:c r="AP1103" s="41"/>
      <x:c r="AQ1103" s="41"/>
    </x:row>
    <x:row r="1104">
      <x:c r="A1104" s="15" t="str">
        <x:v>chr1:94014537:G&gt;A</x:v>
      </x:c>
      <x:c r="B1104" s="15" t="str">
        <x:v>NM_000350.3(ABCA4):c.5460+6C&gt;T</x:v>
      </x:c>
      <x:c r="C1104" s="15" t="str"/>
      <x:c r="D1104" s="16"/>
      <x:c r="E1104" s="15" t="str">
        <x:v>intron variant</x:v>
      </x:c>
      <x:c r="F1104" s="15" t="str">
        <x:v>VUS</x:v>
      </x:c>
      <x:c r="G1104" s="40" t="n">
        <x:v>2</x:v>
      </x:c>
      <x:c r="H1104" s="41" t="n">
        <x:v>5.917532898279058</x:v>
      </x:c>
      <x:c r="I1104" s="42" t="b">
        <x:v>0</x:v>
      </x:c>
      <x:c r="J1104" s="15" t="str">
        <x:v>excluded</x:v>
      </x:c>
      <x:c r="K1104" s="15" t="str"/>
      <x:c r="L1104" s="15" t="str">
        <x:v>298227</x:v>
      </x:c>
      <x:c r="M1104" s="43" t="str">
        <x:v>https://deepmind.google.com/science/alphagenome/atlas?q=chr1:94014537:G%3EA&amp;m=variant&amp;lItems=avi,section:RNA_SEQ,section:SPLICE_JUNCTIONS,section:SPLICE_SITE_USAGE,section:SPLICE_SITES</x:v>
      </x:c>
      <x:c r="N1104" s="41"/>
      <x:c r="O1104" s="41"/>
      <x:c r="P1104" s="41"/>
      <x:c r="Q1104" s="41"/>
      <x:c r="R1104" s="41"/>
      <x:c r="S1104" s="41"/>
      <x:c r="T1104" s="41"/>
      <x:c r="U1104" s="41"/>
      <x:c r="V1104" s="41"/>
      <x:c r="W1104" s="41"/>
      <x:c r="X1104" s="41"/>
      <x:c r="Y1104" s="41"/>
      <x:c r="Z1104" s="41"/>
      <x:c r="AA1104" s="41"/>
      <x:c r="AB1104" s="41"/>
      <x:c r="AC1104" s="41"/>
      <x:c r="AD1104" s="41"/>
      <x:c r="AE1104" s="41"/>
      <x:c r="AF1104" s="41"/>
      <x:c r="AG1104" s="41"/>
      <x:c r="AH1104" s="41"/>
      <x:c r="AI1104" s="41"/>
      <x:c r="AJ1104" s="41"/>
      <x:c r="AK1104" s="41"/>
      <x:c r="AL1104" s="41"/>
      <x:c r="AM1104" s="41"/>
      <x:c r="AN1104" s="41"/>
      <x:c r="AO1104" s="41"/>
      <x:c r="AP1104" s="41"/>
      <x:c r="AQ1104" s="41"/>
    </x:row>
    <x:row r="1105">
      <x:c r="A1105" s="15" t="str">
        <x:v>chr1:94014540:C&gt;T</x:v>
      </x:c>
      <x:c r="B1105" s="15" t="str">
        <x:v>NM_000350.3(ABCA4):c.5460+3G&gt;A</x:v>
      </x:c>
      <x:c r="C1105" s="15" t="str"/>
      <x:c r="D1105" s="16"/>
      <x:c r="E1105" s="15" t="str">
        <x:v>intron variant</x:v>
      </x:c>
      <x:c r="F1105" s="15" t="str">
        <x:v>VUS</x:v>
      </x:c>
      <x:c r="G1105" s="40" t="n">
        <x:v>2</x:v>
      </x:c>
      <x:c r="H1105" s="41" t="n">
        <x:v>3.2754250469258817</x:v>
      </x:c>
      <x:c r="I1105" s="42" t="b">
        <x:v>0</x:v>
      </x:c>
      <x:c r="J1105" s="15" t="str">
        <x:v>excluded</x:v>
      </x:c>
      <x:c r="K1105" s="15" t="str"/>
      <x:c r="L1105" s="15" t="str">
        <x:v>838818</x:v>
      </x:c>
      <x:c r="M1105" s="43" t="str">
        <x:v>https://deepmind.google.com/science/alphagenome/atlas?q=chr1:94014540:C%3ET&amp;m=variant&amp;lItems=avi,section:RNA_SEQ,section:SPLICE_JUNCTIONS,section:SPLICE_SITE_USAGE,section:SPLICE_SITES</x:v>
      </x:c>
      <x:c r="N1105" s="41"/>
      <x:c r="O1105" s="41"/>
      <x:c r="P1105" s="41"/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41"/>
      <x:c r="AB1105" s="41"/>
      <x:c r="AC1105" s="41"/>
      <x:c r="AD1105" s="41"/>
      <x:c r="AE1105" s="41"/>
      <x:c r="AF1105" s="41"/>
      <x:c r="AG1105" s="41"/>
      <x:c r="AH1105" s="41"/>
      <x:c r="AI1105" s="41"/>
      <x:c r="AJ1105" s="41"/>
      <x:c r="AK1105" s="41"/>
      <x:c r="AL1105" s="41"/>
      <x:c r="AM1105" s="41"/>
      <x:c r="AN1105" s="41"/>
      <x:c r="AO1105" s="41"/>
      <x:c r="AP1105" s="41"/>
      <x:c r="AQ1105" s="41"/>
    </x:row>
    <x:row r="1106">
      <x:c r="A1106" s="15" t="str">
        <x:v>chr1:94014541:A&gt;G</x:v>
      </x:c>
      <x:c r="B1106" s="15" t="str">
        <x:v>NM_000350.3(ABCA4):c.5460+2T&gt;C</x:v>
      </x:c>
      <x:c r="C1106" s="15" t="str"/>
      <x:c r="D1106" s="16"/>
      <x:c r="E1106" s="15" t="str">
        <x:v>splice donor variant</x:v>
      </x:c>
      <x:c r="F1106" s="15" t="str">
        <x:v>P/LP</x:v>
      </x:c>
      <x:c r="G1106" s="40" t="n">
        <x:v>1</x:v>
      </x:c>
      <x:c r="H1106" s="41" t="n">
        <x:v>28.828700718507964</x:v>
      </x:c>
      <x:c r="I1106" s="42" t="b">
        <x:v>0</x:v>
      </x:c>
      <x:c r="J1106" s="15" t="str">
        <x:v>excluded</x:v>
      </x:c>
      <x:c r="K1106" s="15" t="str"/>
      <x:c r="L1106" s="15" t="str">
        <x:v>1710107</x:v>
      </x:c>
      <x:c r="M1106" s="43" t="str">
        <x:v>https://deepmind.google.com/science/alphagenome/atlas?q=chr1:94014541:A%3EG&amp;m=variant&amp;lItems=avi,section:RNA_SEQ,section:SPLICE_JUNCTIONS,section:SPLICE_SITE_USAGE,section:SPLICE_SITES</x:v>
      </x:c>
      <x:c r="N1106" s="41"/>
      <x:c r="O1106" s="41"/>
      <x:c r="P1106" s="41"/>
      <x:c r="Q1106" s="41"/>
      <x:c r="R1106" s="41"/>
      <x:c r="S1106" s="41"/>
      <x:c r="T1106" s="41"/>
      <x:c r="U1106" s="41"/>
      <x:c r="V1106" s="41"/>
      <x:c r="W1106" s="41"/>
      <x:c r="X1106" s="41"/>
      <x:c r="Y1106" s="41"/>
      <x:c r="Z1106" s="41"/>
      <x:c r="AA1106" s="41"/>
      <x:c r="AB1106" s="41"/>
      <x:c r="AC1106" s="41"/>
      <x:c r="AD1106" s="41"/>
      <x:c r="AE1106" s="41"/>
      <x:c r="AF1106" s="41"/>
      <x:c r="AG1106" s="41"/>
      <x:c r="AH1106" s="41"/>
      <x:c r="AI1106" s="41"/>
      <x:c r="AJ1106" s="41"/>
      <x:c r="AK1106" s="41"/>
      <x:c r="AL1106" s="41"/>
      <x:c r="AM1106" s="41"/>
      <x:c r="AN1106" s="41"/>
      <x:c r="AO1106" s="41"/>
      <x:c r="AP1106" s="41"/>
      <x:c r="AQ1106" s="41"/>
    </x:row>
    <x:row r="1107">
      <x:c r="A1107" s="15" t="str">
        <x:v>chr1:94014542:C&gt;A</x:v>
      </x:c>
      <x:c r="B1107" s="15" t="str">
        <x:v>NM_000350.3(ABCA4):c.5460+1G&gt;T</x:v>
      </x:c>
      <x:c r="C1107" s="15" t="str"/>
      <x:c r="D1107" s="16"/>
      <x:c r="E1107" s="15" t="str">
        <x:v>splice donor variant</x:v>
      </x:c>
      <x:c r="F1107" s="15" t="str">
        <x:v>P/LP</x:v>
      </x:c>
      <x:c r="G1107" s="40" t="n">
        <x:v>2</x:v>
      </x:c>
      <x:c r="H1107" s="41" t="n">
        <x:v>32.39113812883112</x:v>
      </x:c>
      <x:c r="I1107" s="42" t="b">
        <x:v>0</x:v>
      </x:c>
      <x:c r="J1107" s="15" t="str">
        <x:v>excluded</x:v>
      </x:c>
      <x:c r="K1107" s="15" t="str"/>
      <x:c r="L1107" s="15" t="str">
        <x:v>867161</x:v>
      </x:c>
      <x:c r="M1107" s="43" t="str">
        <x:v>https://deepmind.google.com/science/alphagenome/atlas?q=chr1:94014542:C%3EA&amp;m=variant&amp;lItems=avi,section:RNA_SEQ,section:SPLICE_JUNCTIONS,section:SPLICE_SITE_USAGE,section:SPLICE_SITES</x:v>
      </x:c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41"/>
      <x:c r="AB1107" s="41"/>
      <x:c r="AC1107" s="41"/>
      <x:c r="AD1107" s="41"/>
      <x:c r="AE1107" s="41"/>
      <x:c r="AF1107" s="41"/>
      <x:c r="AG1107" s="41"/>
      <x:c r="AH1107" s="41"/>
      <x:c r="AI1107" s="41"/>
      <x:c r="AJ1107" s="41"/>
      <x:c r="AK1107" s="41"/>
      <x:c r="AL1107" s="41"/>
      <x:c r="AM1107" s="41"/>
      <x:c r="AN1107" s="41"/>
      <x:c r="AO1107" s="41"/>
      <x:c r="AP1107" s="41"/>
      <x:c r="AQ1107" s="41"/>
    </x:row>
    <x:row r="1108">
      <x:c r="A1108" s="15" t="str">
        <x:v>chr1:94014542:C&gt;T</x:v>
      </x:c>
      <x:c r="B1108" s="15" t="str">
        <x:v>NM_000350.3(ABCA4):c.5460+1G&gt;A</x:v>
      </x:c>
      <x:c r="C1108" s="15" t="str">
        <x:v>p.(=)</x:v>
      </x:c>
      <x:c r="D1108" s="16"/>
      <x:c r="E1108" s="15" t="str">
        <x:v>splice donor variant</x:v>
      </x:c>
      <x:c r="F1108" s="15" t="str">
        <x:v>P/LP</x:v>
      </x:c>
      <x:c r="G1108" s="40" t="n">
        <x:v>3</x:v>
      </x:c>
      <x:c r="H1108" s="41" t="n">
        <x:v>31.4499612079563</x:v>
      </x:c>
      <x:c r="I1108" s="42" t="b">
        <x:v>0</x:v>
      </x:c>
      <x:c r="J1108" s="15" t="str">
        <x:v>excluded</x:v>
      </x:c>
      <x:c r="K1108" s="15" t="str"/>
      <x:c r="L1108" s="15" t="str">
        <x:v>99375</x:v>
      </x:c>
      <x:c r="M1108" s="43" t="str">
        <x:v>https://deepmind.google.com/science/alphagenome/atlas?q=chr1:94014542:C%3ET&amp;m=variant&amp;lItems=avi,section:RNA_SEQ,section:SPLICE_JUNCTIONS,section:SPLICE_SITE_USAGE,section:SPLICE_SITES</x:v>
      </x:c>
      <x:c r="N1108" s="41"/>
      <x:c r="O1108" s="41"/>
      <x:c r="P1108" s="41"/>
      <x:c r="Q1108" s="41"/>
      <x:c r="R1108" s="41"/>
      <x:c r="S1108" s="41"/>
      <x:c r="T1108" s="41"/>
      <x:c r="U1108" s="41"/>
      <x:c r="V1108" s="41"/>
      <x:c r="W1108" s="41"/>
      <x:c r="X1108" s="41"/>
      <x:c r="Y1108" s="41"/>
      <x:c r="Z1108" s="41"/>
      <x:c r="AA1108" s="41"/>
      <x:c r="AB1108" s="41"/>
      <x:c r="AC1108" s="41"/>
      <x:c r="AD1108" s="41"/>
      <x:c r="AE1108" s="41"/>
      <x:c r="AF1108" s="41"/>
      <x:c r="AG1108" s="41"/>
      <x:c r="AH1108" s="41"/>
      <x:c r="AI1108" s="41"/>
      <x:c r="AJ1108" s="41"/>
      <x:c r="AK1108" s="41"/>
      <x:c r="AL1108" s="41"/>
      <x:c r="AM1108" s="41"/>
      <x:c r="AN1108" s="41"/>
      <x:c r="AO1108" s="41"/>
      <x:c r="AP1108" s="41"/>
      <x:c r="AQ1108" s="41"/>
    </x:row>
    <x:row r="1109">
      <x:c r="A1109" s="15" t="str">
        <x:v>chr1:94014692:T&gt;C</x:v>
      </x:c>
      <x:c r="B1109" s="15" t="str">
        <x:v>NM_000350.3(ABCA4):c.5313-2A&gt;G</x:v>
      </x:c>
      <x:c r="C1109" s="15" t="str"/>
      <x:c r="D1109" s="16"/>
      <x:c r="E1109" s="15" t="str">
        <x:v>splice acceptor variant</x:v>
      </x:c>
      <x:c r="F1109" s="15" t="str">
        <x:v>P/LP</x:v>
      </x:c>
      <x:c r="G1109" s="40" t="n">
        <x:v>1</x:v>
      </x:c>
      <x:c r="H1109" s="41" t="n">
        <x:v>27.779187530884574</x:v>
      </x:c>
      <x:c r="I1109" s="42" t="b">
        <x:v>0</x:v>
      </x:c>
      <x:c r="J1109" s="15" t="str">
        <x:v>excluded</x:v>
      </x:c>
      <x:c r="K1109" s="15" t="str"/>
      <x:c r="L1109" s="15" t="str">
        <x:v>866390</x:v>
      </x:c>
      <x:c r="M1109" s="43" t="str">
        <x:v>https://deepmind.google.com/science/alphagenome/atlas?q=chr1:94014692:T%3EC&amp;m=variant&amp;lItems=avi,section:RNA_SEQ,section:SPLICE_JUNCTIONS,section:SPLICE_SITE_USAGE,section:SPLICE_SITES</x:v>
      </x:c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41"/>
      <x:c r="AB1109" s="41"/>
      <x:c r="AC1109" s="41"/>
      <x:c r="AD1109" s="41"/>
      <x:c r="AE1109" s="41"/>
      <x:c r="AF1109" s="41"/>
      <x:c r="AG1109" s="41"/>
      <x:c r="AH1109" s="41"/>
      <x:c r="AI1109" s="41"/>
      <x:c r="AJ1109" s="41"/>
      <x:c r="AK1109" s="41"/>
      <x:c r="AL1109" s="41"/>
      <x:c r="AM1109" s="41"/>
      <x:c r="AN1109" s="41"/>
      <x:c r="AO1109" s="41"/>
      <x:c r="AP1109" s="41"/>
      <x:c r="AQ1109" s="41"/>
    </x:row>
    <x:row r="1110">
      <x:c r="A1110" s="15" t="str">
        <x:v>chr1:94014694:T&gt;C</x:v>
      </x:c>
      <x:c r="B1110" s="15" t="str">
        <x:v>NM_000350.3(ABCA4):c.5313-4A&gt;G</x:v>
      </x:c>
      <x:c r="C1110" s="15" t="str"/>
      <x:c r="D1110" s="16"/>
      <x:c r="E1110" s="15" t="str">
        <x:v>intron variant</x:v>
      </x:c>
      <x:c r="F1110" s="15" t="str">
        <x:v>B/LB</x:v>
      </x:c>
      <x:c r="G1110" s="40" t="n">
        <x:v>1</x:v>
      </x:c>
      <x:c r="H1110" s="41" t="n">
        <x:v>15.171590870745161</x:v>
      </x:c>
      <x:c r="I1110" s="42" t="b">
        <x:v>0</x:v>
      </x:c>
      <x:c r="J1110" s="15" t="str">
        <x:v>excluded</x:v>
      </x:c>
      <x:c r="K1110" s="15" t="str"/>
      <x:c r="L1110" s="15" t="str">
        <x:v>2967927</x:v>
      </x:c>
      <x:c r="M1110" s="43" t="str">
        <x:v>https://deepmind.google.com/science/alphagenome/atlas?q=chr1:94014694:T%3EC&amp;m=variant&amp;lItems=avi,section:RNA_SEQ,section:SPLICE_JUNCTIONS,section:SPLICE_SITE_USAGE,section:SPLICE_SITES</x:v>
      </x:c>
      <x:c r="N1110" s="41"/>
      <x:c r="O1110" s="41"/>
      <x:c r="P1110" s="41"/>
      <x:c r="Q1110" s="41"/>
      <x:c r="R1110" s="41"/>
      <x:c r="S1110" s="41"/>
      <x:c r="T1110" s="41"/>
      <x:c r="U1110" s="41"/>
      <x:c r="V1110" s="41"/>
      <x:c r="W1110" s="41"/>
      <x:c r="X1110" s="41"/>
      <x:c r="Y1110" s="41"/>
      <x:c r="Z1110" s="41"/>
      <x:c r="AA1110" s="41"/>
      <x:c r="AB1110" s="41"/>
      <x:c r="AC1110" s="41"/>
      <x:c r="AD1110" s="41"/>
      <x:c r="AE1110" s="41"/>
      <x:c r="AF1110" s="41"/>
      <x:c r="AG1110" s="41"/>
      <x:c r="AH1110" s="41"/>
      <x:c r="AI1110" s="41"/>
      <x:c r="AJ1110" s="41"/>
      <x:c r="AK1110" s="41"/>
      <x:c r="AL1110" s="41"/>
      <x:c r="AM1110" s="41"/>
      <x:c r="AN1110" s="41"/>
      <x:c r="AO1110" s="41"/>
      <x:c r="AP1110" s="41"/>
      <x:c r="AQ1110" s="41"/>
    </x:row>
    <x:row r="1111">
      <x:c r="A1111" s="15" t="str">
        <x:v>chr1:94014695:G&gt;C</x:v>
      </x:c>
      <x:c r="B1111" s="15" t="str">
        <x:v>NM_000350.3(ABCA4):c.5313-5C&gt;G</x:v>
      </x:c>
      <x:c r="C1111" s="15" t="str"/>
      <x:c r="D1111" s="16"/>
      <x:c r="E1111" s="15" t="str">
        <x:v>intron variant</x:v>
      </x:c>
      <x:c r="F1111" s="15" t="str">
        <x:v>VUS</x:v>
      </x:c>
      <x:c r="G1111" s="40" t="n">
        <x:v>1</x:v>
      </x:c>
      <x:c r="H1111" s="41" t="n">
        <x:v>24.942364013828175</x:v>
      </x:c>
      <x:c r="I1111" s="42" t="b">
        <x:v>0</x:v>
      </x:c>
      <x:c r="J1111" s="15" t="str">
        <x:v>excluded</x:v>
      </x:c>
      <x:c r="K1111" s="15" t="str"/>
      <x:c r="L1111" s="15" t="str">
        <x:v>1019159</x:v>
      </x:c>
      <x:c r="M1111" s="43" t="str">
        <x:v>https://deepmind.google.com/science/alphagenome/atlas?q=chr1:94014695:G%3EC&amp;m=variant&amp;lItems=avi,section:RNA_SEQ,section:SPLICE_JUNCTIONS,section:SPLICE_SITE_USAGE,section:SPLICE_SITES</x:v>
      </x:c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41"/>
      <x:c r="AB1111" s="41"/>
      <x:c r="AC1111" s="41"/>
      <x:c r="AD1111" s="41"/>
      <x:c r="AE1111" s="41"/>
      <x:c r="AF1111" s="41"/>
      <x:c r="AG1111" s="41"/>
      <x:c r="AH1111" s="41"/>
      <x:c r="AI1111" s="41"/>
      <x:c r="AJ1111" s="41"/>
      <x:c r="AK1111" s="41"/>
      <x:c r="AL1111" s="41"/>
      <x:c r="AM1111" s="41"/>
      <x:c r="AN1111" s="41"/>
      <x:c r="AO1111" s="41"/>
      <x:c r="AP1111" s="41"/>
      <x:c r="AQ1111" s="41"/>
    </x:row>
    <x:row r="1112">
      <x:c r="A1112" s="15" t="str">
        <x:v>chr1:94014695:G&gt;T</x:v>
      </x:c>
      <x:c r="B1112" s="15" t="str">
        <x:v>NM_000350.3(ABCA4):c.5313-5C&gt;A</x:v>
      </x:c>
      <x:c r="C1112" s="15" t="str"/>
      <x:c r="D1112" s="16"/>
      <x:c r="E1112" s="15" t="str">
        <x:v>intron variant</x:v>
      </x:c>
      <x:c r="F1112" s="15" t="str">
        <x:v>B/LB</x:v>
      </x:c>
      <x:c r="G1112" s="40" t="n">
        <x:v>1</x:v>
      </x:c>
      <x:c r="H1112" s="41" t="n">
        <x:v>14.19046441720566</x:v>
      </x:c>
      <x:c r="I1112" s="42" t="b">
        <x:v>0</x:v>
      </x:c>
      <x:c r="J1112" s="15" t="str">
        <x:v>excluded</x:v>
      </x:c>
      <x:c r="K1112" s="15" t="str"/>
      <x:c r="L1112" s="15" t="str">
        <x:v>2806671</x:v>
      </x:c>
      <x:c r="M1112" s="43" t="str">
        <x:v>https://deepmind.google.com/science/alphagenome/atlas?q=chr1:94014695:G%3ET&amp;m=variant&amp;lItems=avi,section:RNA_SEQ,section:SPLICE_JUNCTIONS,section:SPLICE_SITE_USAGE,section:SPLICE_SITES</x:v>
      </x:c>
      <x:c r="N1112" s="41"/>
      <x:c r="O1112" s="41"/>
      <x:c r="P1112" s="41"/>
      <x:c r="Q1112" s="41"/>
      <x:c r="R1112" s="41"/>
      <x:c r="S1112" s="41"/>
      <x:c r="T1112" s="41"/>
      <x:c r="U1112" s="41"/>
      <x:c r="V1112" s="41"/>
      <x:c r="W1112" s="41"/>
      <x:c r="X1112" s="41"/>
      <x:c r="Y1112" s="41"/>
      <x:c r="Z1112" s="41"/>
      <x:c r="AA1112" s="41"/>
      <x:c r="AB1112" s="41"/>
      <x:c r="AC1112" s="41"/>
      <x:c r="AD1112" s="41"/>
      <x:c r="AE1112" s="41"/>
      <x:c r="AF1112" s="41"/>
      <x:c r="AG1112" s="41"/>
      <x:c r="AH1112" s="41"/>
      <x:c r="AI1112" s="41"/>
      <x:c r="AJ1112" s="41"/>
      <x:c r="AK1112" s="41"/>
      <x:c r="AL1112" s="41"/>
      <x:c r="AM1112" s="41"/>
      <x:c r="AN1112" s="41"/>
      <x:c r="AO1112" s="41"/>
      <x:c r="AP1112" s="41"/>
      <x:c r="AQ1112" s="41"/>
    </x:row>
    <x:row r="1113">
      <x:c r="A1113" s="15" t="str">
        <x:v>chr1:94014696:T&gt;C</x:v>
      </x:c>
      <x:c r="B1113" s="15" t="str">
        <x:v>NM_000350.3(ABCA4):c.5313-6A&gt;G</x:v>
      </x:c>
      <x:c r="C1113" s="15" t="str"/>
      <x:c r="D1113" s="16"/>
      <x:c r="E1113" s="15" t="str">
        <x:v>intron variant</x:v>
      </x:c>
      <x:c r="F1113" s="15" t="str">
        <x:v>B/LB</x:v>
      </x:c>
      <x:c r="G1113" s="40" t="n">
        <x:v>1</x:v>
      </x:c>
      <x:c r="H1113" s="41" t="n">
        <x:v>1.8386591197544258</x:v>
      </x:c>
      <x:c r="I1113" s="42" t="b">
        <x:v>0</x:v>
      </x:c>
      <x:c r="J1113" s="15" t="str">
        <x:v>excluded</x:v>
      </x:c>
      <x:c r="K1113" s="15" t="str"/>
      <x:c r="L1113" s="15" t="str">
        <x:v>2759326</x:v>
      </x:c>
      <x:c r="M1113" s="43" t="str">
        <x:v>https://deepmind.google.com/science/alphagenome/atlas?q=chr1:94014696:T%3EC&amp;m=variant&amp;lItems=avi,section:RNA_SEQ,section:SPLICE_JUNCTIONS,section:SPLICE_SITE_USAGE,section:SPLICE_SITES</x:v>
      </x:c>
      <x:c r="N1113" s="41"/>
      <x:c r="O1113" s="41"/>
      <x:c r="P1113" s="41"/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41"/>
      <x:c r="AB1113" s="41"/>
      <x:c r="AC1113" s="41"/>
      <x:c r="AD1113" s="41"/>
      <x:c r="AE1113" s="41"/>
      <x:c r="AF1113" s="41"/>
      <x:c r="AG1113" s="41"/>
      <x:c r="AH1113" s="41"/>
      <x:c r="AI1113" s="41"/>
      <x:c r="AJ1113" s="41"/>
      <x:c r="AK1113" s="41"/>
      <x:c r="AL1113" s="41"/>
      <x:c r="AM1113" s="41"/>
      <x:c r="AN1113" s="41"/>
      <x:c r="AO1113" s="41"/>
      <x:c r="AP1113" s="41"/>
      <x:c r="AQ1113" s="41"/>
    </x:row>
    <x:row r="1114">
      <x:c r="A1114" s="15" t="str">
        <x:v>chr1:94014702:G&gt;A</x:v>
      </x:c>
      <x:c r="B1114" s="15" t="str">
        <x:v>NM_000350.3(ABCA4):c.5313-12C&gt;T</x:v>
      </x:c>
      <x:c r="C1114" s="15" t="str"/>
      <x:c r="D1114" s="16"/>
      <x:c r="E1114" s="15" t="str">
        <x:v>intron variant</x:v>
      </x:c>
      <x:c r="F1114" s="15" t="str">
        <x:v>B/LB</x:v>
      </x:c>
      <x:c r="G1114" s="40" t="n">
        <x:v>1</x:v>
      </x:c>
      <x:c r="H1114" s="41" t="n">
        <x:v>14.26551453778767</x:v>
      </x:c>
      <x:c r="I1114" s="42" t="b">
        <x:v>0</x:v>
      </x:c>
      <x:c r="J1114" s="15" t="str">
        <x:v>excluded</x:v>
      </x:c>
      <x:c r="K1114" s="15" t="str"/>
      <x:c r="L1114" s="15" t="str">
        <x:v>2704515</x:v>
      </x:c>
      <x:c r="M1114" s="43" t="str">
        <x:v>https://deepmind.google.com/science/alphagenome/atlas?q=chr1:94014702:G%3EA&amp;m=variant&amp;lItems=avi,section:RNA_SEQ,section:SPLICE_JUNCTIONS,section:SPLICE_SITE_USAGE,section:SPLICE_SITES</x:v>
      </x:c>
      <x:c r="N1114" s="41"/>
      <x:c r="O1114" s="41"/>
      <x:c r="P1114" s="41"/>
      <x:c r="Q1114" s="41"/>
      <x:c r="R1114" s="41"/>
      <x:c r="S1114" s="41"/>
      <x:c r="T1114" s="41"/>
      <x:c r="U1114" s="41"/>
      <x:c r="V1114" s="41"/>
      <x:c r="W1114" s="41"/>
      <x:c r="X1114" s="41"/>
      <x:c r="Y1114" s="41"/>
      <x:c r="Z1114" s="41"/>
      <x:c r="AA1114" s="41"/>
      <x:c r="AB1114" s="41"/>
      <x:c r="AC1114" s="41"/>
      <x:c r="AD1114" s="41"/>
      <x:c r="AE1114" s="41"/>
      <x:c r="AF1114" s="41"/>
      <x:c r="AG1114" s="41"/>
      <x:c r="AH1114" s="41"/>
      <x:c r="AI1114" s="41"/>
      <x:c r="AJ1114" s="41"/>
      <x:c r="AK1114" s="41"/>
      <x:c r="AL1114" s="41"/>
      <x:c r="AM1114" s="41"/>
      <x:c r="AN1114" s="41"/>
      <x:c r="AO1114" s="41"/>
      <x:c r="AP1114" s="41"/>
      <x:c r="AQ1114" s="41"/>
    </x:row>
    <x:row r="1115">
      <x:c r="A1115" s="15" t="str">
        <x:v>chr1:94014705:A&gt;G</x:v>
      </x:c>
      <x:c r="B1115" s="15" t="str">
        <x:v>NM_000350.3(ABCA4):c.5313-15T&gt;C</x:v>
      </x:c>
      <x:c r="C1115" s="15" t="str"/>
      <x:c r="D1115" s="16"/>
      <x:c r="E1115" s="15" t="str">
        <x:v>intron variant</x:v>
      </x:c>
      <x:c r="F1115" s="15" t="str">
        <x:v>B/LB</x:v>
      </x:c>
      <x:c r="G1115" s="40" t="n">
        <x:v>1</x:v>
      </x:c>
      <x:c r="H1115" s="41" t="n">
        <x:v>15.073839784544553</x:v>
      </x:c>
      <x:c r="I1115" s="42" t="b">
        <x:v>0</x:v>
      </x:c>
      <x:c r="J1115" s="15" t="str">
        <x:v>excluded</x:v>
      </x:c>
      <x:c r="K1115" s="15" t="str"/>
      <x:c r="L1115" s="15" t="str">
        <x:v>1654366</x:v>
      </x:c>
      <x:c r="M1115" s="43" t="str">
        <x:v>https://deepmind.google.com/science/alphagenome/atlas?q=chr1:94014705:A%3EG&amp;m=variant&amp;lItems=avi,section:RNA_SEQ,section:SPLICE_JUNCTIONS,section:SPLICE_SITE_USAGE,section:SPLICE_SITES</x:v>
      </x:c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41"/>
      <x:c r="AB1115" s="41"/>
      <x:c r="AC1115" s="41"/>
      <x:c r="AD1115" s="41"/>
      <x:c r="AE1115" s="41"/>
      <x:c r="AF1115" s="41"/>
      <x:c r="AG1115" s="41"/>
      <x:c r="AH1115" s="41"/>
      <x:c r="AI1115" s="41"/>
      <x:c r="AJ1115" s="41"/>
      <x:c r="AK1115" s="41"/>
      <x:c r="AL1115" s="41"/>
      <x:c r="AM1115" s="41"/>
      <x:c r="AN1115" s="41"/>
      <x:c r="AO1115" s="41"/>
      <x:c r="AP1115" s="41"/>
      <x:c r="AQ1115" s="41"/>
    </x:row>
    <x:row r="1116">
      <x:c r="A1116" s="15" t="str">
        <x:v>chr1:94014709:C&gt;G</x:v>
      </x:c>
      <x:c r="B1116" s="15" t="str">
        <x:v>NM_000350.3(ABCA4):c.5313-19G&gt;C</x:v>
      </x:c>
      <x:c r="C1116" s="15" t="str"/>
      <x:c r="D1116" s="16"/>
      <x:c r="E1116" s="15" t="str">
        <x:v>intron variant</x:v>
      </x:c>
      <x:c r="F1116" s="15" t="str">
        <x:v>B/LB</x:v>
      </x:c>
      <x:c r="G1116" s="40" t="n">
        <x:v>1</x:v>
      </x:c>
      <x:c r="H1116" s="41" t="n">
        <x:v>3.937668806799022</x:v>
      </x:c>
      <x:c r="I1116" s="42" t="b">
        <x:v>0</x:v>
      </x:c>
      <x:c r="J1116" s="15" t="str">
        <x:v>excluded</x:v>
      </x:c>
      <x:c r="K1116" s="15" t="str"/>
      <x:c r="L1116" s="15" t="str">
        <x:v>1639009</x:v>
      </x:c>
      <x:c r="M1116" s="43" t="str">
        <x:v>https://deepmind.google.com/science/alphagenome/atlas?q=chr1:94014709:C%3EG&amp;m=variant&amp;lItems=avi,section:RNA_SEQ,section:SPLICE_JUNCTIONS,section:SPLICE_SITE_USAGE,section:SPLICE_SITES</x:v>
      </x:c>
      <x:c r="N1116" s="41"/>
      <x:c r="O1116" s="41"/>
      <x:c r="P1116" s="41"/>
      <x:c r="Q1116" s="41"/>
      <x:c r="R1116" s="41"/>
      <x:c r="S1116" s="41"/>
      <x:c r="T1116" s="41"/>
      <x:c r="U1116" s="41"/>
      <x:c r="V1116" s="41"/>
      <x:c r="W1116" s="41"/>
      <x:c r="X1116" s="41"/>
      <x:c r="Y1116" s="41"/>
      <x:c r="Z1116" s="41"/>
      <x:c r="AA1116" s="41"/>
      <x:c r="AB1116" s="41"/>
      <x:c r="AC1116" s="41"/>
      <x:c r="AD1116" s="41"/>
      <x:c r="AE1116" s="41"/>
      <x:c r="AF1116" s="41"/>
      <x:c r="AG1116" s="41"/>
      <x:c r="AH1116" s="41"/>
      <x:c r="AI1116" s="41"/>
      <x:c r="AJ1116" s="41"/>
      <x:c r="AK1116" s="41"/>
      <x:c r="AL1116" s="41"/>
      <x:c r="AM1116" s="41"/>
      <x:c r="AN1116" s="41"/>
      <x:c r="AO1116" s="41"/>
      <x:c r="AP1116" s="41"/>
      <x:c r="AQ1116" s="41"/>
    </x:row>
    <x:row r="1117">
      <x:c r="A1117" s="15" t="str">
        <x:v>chr1:94014799:T&gt;C</x:v>
      </x:c>
      <x:c r="B1117" s="15" t="str">
        <x:v>NM_000350.3(ABCA4):c.5313-109A&gt;G</x:v>
      </x:c>
      <x:c r="C1117" s="15" t="str"/>
      <x:c r="D1117" s="16"/>
      <x:c r="E1117" s="15" t="str">
        <x:v>intron variant</x:v>
      </x:c>
      <x:c r="F1117" s="15" t="str">
        <x:v>B/LB</x:v>
      </x:c>
      <x:c r="G1117" s="40" t="n">
        <x:v>2</x:v>
      </x:c>
      <x:c r="H1117" s="41" t="n">
        <x:v>7.388988486171324</x:v>
      </x:c>
      <x:c r="I1117" s="42" t="b">
        <x:v>0</x:v>
      </x:c>
      <x:c r="J1117" s="15" t="str">
        <x:v>excluded</x:v>
      </x:c>
      <x:c r="K1117" s="15" t="str"/>
      <x:c r="L1117" s="15" t="str">
        <x:v>1249176</x:v>
      </x:c>
      <x:c r="M1117" s="43" t="str">
        <x:v>https://deepmind.google.com/science/alphagenome/atlas?q=chr1:94014799:T%3EC&amp;m=variant&amp;lItems=avi,section:RNA_SEQ,section:SPLICE_JUNCTIONS,section:SPLICE_SITE_USAGE,section:SPLICE_SITES</x:v>
      </x:c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41"/>
      <x:c r="AB1117" s="41"/>
      <x:c r="AC1117" s="41"/>
      <x:c r="AD1117" s="41"/>
      <x:c r="AE1117" s="41"/>
      <x:c r="AF1117" s="41"/>
      <x:c r="AG1117" s="41"/>
      <x:c r="AH1117" s="41"/>
      <x:c r="AI1117" s="41"/>
      <x:c r="AJ1117" s="41"/>
      <x:c r="AK1117" s="41"/>
      <x:c r="AL1117" s="41"/>
      <x:c r="AM1117" s="41"/>
      <x:c r="AN1117" s="41"/>
      <x:c r="AO1117" s="41"/>
      <x:c r="AP1117" s="41"/>
      <x:c r="AQ1117" s="41"/>
    </x:row>
    <x:row r="1118">
      <x:c r="A1118" s="15" t="str">
        <x:v>chr1:94014883:T&gt;C</x:v>
      </x:c>
      <x:c r="B1118" s="15" t="str">
        <x:v>NM_000350.3(ABCA4):c.5313-193A&gt;G</x:v>
      </x:c>
      <x:c r="C1118" s="15" t="str"/>
      <x:c r="D1118" s="16"/>
      <x:c r="E1118" s="15" t="str">
        <x:v>intron variant</x:v>
      </x:c>
      <x:c r="F1118" s="15" t="str">
        <x:v>B/LB</x:v>
      </x:c>
      <x:c r="G1118" s="40" t="n">
        <x:v>1</x:v>
      </x:c>
      <x:c r="H1118" s="41" t="n">
        <x:v>5.6725710662702475</x:v>
      </x:c>
      <x:c r="I1118" s="42" t="b">
        <x:v>0</x:v>
      </x:c>
      <x:c r="J1118" s="15" t="str">
        <x:v>excluded</x:v>
      </x:c>
      <x:c r="K1118" s="15" t="str"/>
      <x:c r="L1118" s="15" t="str">
        <x:v>678761</x:v>
      </x:c>
      <x:c r="M1118" s="43" t="str">
        <x:v>https://deepmind.google.com/science/alphagenome/atlas?q=chr1:94014883:T%3EC&amp;m=variant&amp;lItems=avi,section:RNA_SEQ,section:SPLICE_JUNCTIONS,section:SPLICE_SITE_USAGE,section:SPLICE_SITES</x:v>
      </x:c>
      <x:c r="N1118" s="41"/>
      <x:c r="O1118" s="41"/>
      <x:c r="P1118" s="41"/>
      <x:c r="Q1118" s="41"/>
      <x:c r="R1118" s="41"/>
      <x:c r="S1118" s="41"/>
      <x:c r="T1118" s="41"/>
      <x:c r="U1118" s="41"/>
      <x:c r="V1118" s="41"/>
      <x:c r="W1118" s="41"/>
      <x:c r="X1118" s="41"/>
      <x:c r="Y1118" s="41"/>
      <x:c r="Z1118" s="41"/>
      <x:c r="AA1118" s="41"/>
      <x:c r="AB1118" s="41"/>
      <x:c r="AC1118" s="41"/>
      <x:c r="AD1118" s="41"/>
      <x:c r="AE1118" s="41"/>
      <x:c r="AF1118" s="41"/>
      <x:c r="AG1118" s="41"/>
      <x:c r="AH1118" s="41"/>
      <x:c r="AI1118" s="41"/>
      <x:c r="AJ1118" s="41"/>
      <x:c r="AK1118" s="41"/>
      <x:c r="AL1118" s="41"/>
      <x:c r="AM1118" s="41"/>
      <x:c r="AN1118" s="41"/>
      <x:c r="AO1118" s="41"/>
      <x:c r="AP1118" s="41"/>
      <x:c r="AQ1118" s="41"/>
    </x:row>
    <x:row r="1119">
      <x:c r="A1119" s="15" t="str">
        <x:v>chr1:94014973:A&gt;C</x:v>
      </x:c>
      <x:c r="B1119" s="15" t="str">
        <x:v>NM_000350.3(ABCA4):c.5313-283T&gt;G</x:v>
      </x:c>
      <x:c r="C1119" s="15" t="str"/>
      <x:c r="D1119" s="16"/>
      <x:c r="E1119" s="15" t="str">
        <x:v>intron variant</x:v>
      </x:c>
      <x:c r="F1119" s="15" t="str">
        <x:v>B/LB</x:v>
      </x:c>
      <x:c r="G1119" s="40" t="n">
        <x:v>1</x:v>
      </x:c>
      <x:c r="H1119" s="41" t="n">
        <x:v>6.53489633803619</x:v>
      </x:c>
      <x:c r="I1119" s="42" t="b">
        <x:v>0</x:v>
      </x:c>
      <x:c r="J1119" s="15" t="str">
        <x:v>excluded</x:v>
      </x:c>
      <x:c r="K1119" s="15" t="str"/>
      <x:c r="L1119" s="15" t="str">
        <x:v>680455</x:v>
      </x:c>
      <x:c r="M1119" s="43" t="str">
        <x:v>https://deepmind.google.com/science/alphagenome/atlas?q=chr1:94014973:A%3EC&amp;m=variant&amp;lItems=avi,section:RNA_SEQ,section:SPLICE_JUNCTIONS,section:SPLICE_SITE_USAGE,section:SPLICE_SITES</x:v>
      </x:c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41"/>
      <x:c r="AB1119" s="41"/>
      <x:c r="AC1119" s="41"/>
      <x:c r="AD1119" s="41"/>
      <x:c r="AE1119" s="41"/>
      <x:c r="AF1119" s="41"/>
      <x:c r="AG1119" s="41"/>
      <x:c r="AH1119" s="41"/>
      <x:c r="AI1119" s="41"/>
      <x:c r="AJ1119" s="41"/>
      <x:c r="AK1119" s="41"/>
      <x:c r="AL1119" s="41"/>
      <x:c r="AM1119" s="41"/>
      <x:c r="AN1119" s="41"/>
      <x:c r="AO1119" s="41"/>
      <x:c r="AP1119" s="41"/>
      <x:c r="AQ1119" s="41"/>
    </x:row>
    <x:row r="1120">
      <x:c r="A1120" s="15" t="str">
        <x:v>chr1:94015435:T&gt;C</x:v>
      </x:c>
      <x:c r="B1120" s="15" t="str">
        <x:v>NM_000350.3(ABCA4):c.5312+304A&gt;G</x:v>
      </x:c>
      <x:c r="C1120" s="15" t="str"/>
      <x:c r="D1120" s="16"/>
      <x:c r="E1120" s="15" t="str">
        <x:v>intron variant</x:v>
      </x:c>
      <x:c r="F1120" s="15" t="str">
        <x:v>B/LB</x:v>
      </x:c>
      <x:c r="G1120" s="40" t="n">
        <x:v>1</x:v>
      </x:c>
      <x:c r="H1120" s="41" t="n">
        <x:v>0.8993516945394604</x:v>
      </x:c>
      <x:c r="I1120" s="42" t="b">
        <x:v>0</x:v>
      </x:c>
      <x:c r="J1120" s="15" t="str">
        <x:v>excluded</x:v>
      </x:c>
      <x:c r="K1120" s="15" t="str"/>
      <x:c r="L1120" s="15" t="str">
        <x:v>1242852</x:v>
      </x:c>
      <x:c r="M1120" s="43" t="str">
        <x:v>https://deepmind.google.com/science/alphagenome/atlas?q=chr1:94015435:T%3EC&amp;m=variant&amp;lItems=avi,section:RNA_SEQ,section:SPLICE_JUNCTIONS,section:SPLICE_SITE_USAGE,section:SPLICE_SITES</x:v>
      </x:c>
      <x:c r="N1120" s="41"/>
      <x:c r="O1120" s="41"/>
      <x:c r="P1120" s="41"/>
      <x:c r="Q1120" s="41"/>
      <x:c r="R1120" s="41"/>
      <x:c r="S1120" s="41"/>
      <x:c r="T1120" s="41"/>
      <x:c r="U1120" s="41"/>
      <x:c r="V1120" s="41"/>
      <x:c r="W1120" s="41"/>
      <x:c r="X1120" s="41"/>
      <x:c r="Y1120" s="41"/>
      <x:c r="Z1120" s="41"/>
      <x:c r="AA1120" s="41"/>
      <x:c r="AB1120" s="41"/>
      <x:c r="AC1120" s="41"/>
      <x:c r="AD1120" s="41"/>
      <x:c r="AE1120" s="41"/>
      <x:c r="AF1120" s="41"/>
      <x:c r="AG1120" s="41"/>
      <x:c r="AH1120" s="41"/>
      <x:c r="AI1120" s="41"/>
      <x:c r="AJ1120" s="41"/>
      <x:c r="AK1120" s="41"/>
      <x:c r="AL1120" s="41"/>
      <x:c r="AM1120" s="41"/>
      <x:c r="AN1120" s="41"/>
      <x:c r="AO1120" s="41"/>
      <x:c r="AP1120" s="41"/>
      <x:c r="AQ1120" s="41"/>
    </x:row>
    <x:row r="1121">
      <x:c r="A1121" s="15" t="str">
        <x:v>chr1:94015512:A&gt;G</x:v>
      </x:c>
      <x:c r="B1121" s="15" t="str">
        <x:v>NM_000350.3(ABCA4):c.5312+227T&gt;C</x:v>
      </x:c>
      <x:c r="C1121" s="15" t="str"/>
      <x:c r="D1121" s="16"/>
      <x:c r="E1121" s="15" t="str">
        <x:v>intron variant</x:v>
      </x:c>
      <x:c r="F1121" s="15" t="str">
        <x:v>B/LB</x:v>
      </x:c>
      <x:c r="G1121" s="40" t="n">
        <x:v>1</x:v>
      </x:c>
      <x:c r="H1121" s="41" t="n">
        <x:v>0.4331525288134868</x:v>
      </x:c>
      <x:c r="I1121" s="42" t="b">
        <x:v>0</x:v>
      </x:c>
      <x:c r="J1121" s="15" t="str">
        <x:v>excluded</x:v>
      </x:c>
      <x:c r="K1121" s="15" t="str"/>
      <x:c r="L1121" s="15" t="str">
        <x:v>1229550</x:v>
      </x:c>
      <x:c r="M1121" s="43" t="str">
        <x:v>https://deepmind.google.com/science/alphagenome/atlas?q=chr1:94015512:A%3EG&amp;m=variant&amp;lItems=avi,section:RNA_SEQ,section:SPLICE_JUNCTIONS,section:SPLICE_SITE_USAGE,section:SPLICE_SITES</x:v>
      </x:c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41"/>
      <x:c r="AB1121" s="41"/>
      <x:c r="AC1121" s="41"/>
      <x:c r="AD1121" s="41"/>
      <x:c r="AE1121" s="41"/>
      <x:c r="AF1121" s="41"/>
      <x:c r="AG1121" s="41"/>
      <x:c r="AH1121" s="41"/>
      <x:c r="AI1121" s="41"/>
      <x:c r="AJ1121" s="41"/>
      <x:c r="AK1121" s="41"/>
      <x:c r="AL1121" s="41"/>
      <x:c r="AM1121" s="41"/>
      <x:c r="AN1121" s="41"/>
      <x:c r="AO1121" s="41"/>
      <x:c r="AP1121" s="41"/>
      <x:c r="AQ1121" s="41"/>
    </x:row>
    <x:row r="1122">
      <x:c r="A1122" s="15" t="str">
        <x:v>chr1:94015694:C&gt;A</x:v>
      </x:c>
      <x:c r="B1122" s="15" t="str">
        <x:v>NM_000350.3(ABCA4):c.5312+45G&gt;T</x:v>
      </x:c>
      <x:c r="C1122" s="15" t="str"/>
      <x:c r="D1122" s="16"/>
      <x:c r="E1122" s="15" t="str">
        <x:v>intron variant</x:v>
      </x:c>
      <x:c r="F1122" s="15" t="str">
        <x:v>Other</x:v>
      </x:c>
      <x:c r="G1122" s="40" t="n">
        <x:v>0</x:v>
      </x:c>
      <x:c r="H1122" s="41" t="n">
        <x:v>1.7978368966320832</x:v>
      </x:c>
      <x:c r="I1122" s="42" t="b">
        <x:v>0</x:v>
      </x:c>
      <x:c r="J1122" s="15" t="str">
        <x:v>excluded</x:v>
      </x:c>
      <x:c r="K1122" s="15" t="str"/>
      <x:c r="L1122" s="15" t="str">
        <x:v>99366</x:v>
      </x:c>
      <x:c r="M1122" s="43" t="str">
        <x:v>https://deepmind.google.com/science/alphagenome/atlas?q=chr1:94015694:C%3EA&amp;m=variant&amp;lItems=avi,section:RNA_SEQ,section:SPLICE_JUNCTIONS,section:SPLICE_SITE_USAGE,section:SPLICE_SITES</x:v>
      </x:c>
      <x:c r="N1122" s="41"/>
      <x:c r="O1122" s="41"/>
      <x:c r="P1122" s="41"/>
      <x:c r="Q1122" s="41"/>
      <x:c r="R1122" s="41"/>
      <x:c r="S1122" s="41"/>
      <x:c r="T1122" s="41"/>
      <x:c r="U1122" s="41"/>
      <x:c r="V1122" s="41"/>
      <x:c r="W1122" s="41"/>
      <x:c r="X1122" s="41"/>
      <x:c r="Y1122" s="41"/>
      <x:c r="Z1122" s="41"/>
      <x:c r="AA1122" s="41"/>
      <x:c r="AB1122" s="41"/>
      <x:c r="AC1122" s="41"/>
      <x:c r="AD1122" s="41"/>
      <x:c r="AE1122" s="41"/>
      <x:c r="AF1122" s="41"/>
      <x:c r="AG1122" s="41"/>
      <x:c r="AH1122" s="41"/>
      <x:c r="AI1122" s="41"/>
      <x:c r="AJ1122" s="41"/>
      <x:c r="AK1122" s="41"/>
      <x:c r="AL1122" s="41"/>
      <x:c r="AM1122" s="41"/>
      <x:c r="AN1122" s="41"/>
      <x:c r="AO1122" s="41"/>
      <x:c r="AP1122" s="41"/>
      <x:c r="AQ1122" s="41"/>
    </x:row>
    <x:row r="1123">
      <x:c r="A1123" s="15" t="str">
        <x:v>chr1:94015727:C&gt;G</x:v>
      </x:c>
      <x:c r="B1123" s="15" t="str">
        <x:v>NM_000350.3(ABCA4):c.5312+12G&gt;C</x:v>
      </x:c>
      <x:c r="C1123" s="15" t="str"/>
      <x:c r="D1123" s="16"/>
      <x:c r="E1123" s="15" t="str">
        <x:v>intron variant</x:v>
      </x:c>
      <x:c r="F1123" s="15" t="str">
        <x:v>B/LB</x:v>
      </x:c>
      <x:c r="G1123" s="40" t="n">
        <x:v>1</x:v>
      </x:c>
      <x:c r="H1123" s="41" t="n">
        <x:v>7.648809778966559</x:v>
      </x:c>
      <x:c r="I1123" s="42" t="b">
        <x:v>0</x:v>
      </x:c>
      <x:c r="J1123" s="15" t="str">
        <x:v>excluded</x:v>
      </x:c>
      <x:c r="K1123" s="15" t="str"/>
      <x:c r="L1123" s="15" t="str">
        <x:v>1913349</x:v>
      </x:c>
      <x:c r="M1123" s="43" t="str">
        <x:v>https://deepmind.google.com/science/alphagenome/atlas?q=chr1:94015727:C%3EG&amp;m=variant&amp;lItems=avi,section:RNA_SEQ,section:SPLICE_JUNCTIONS,section:SPLICE_SITE_USAGE,section:SPLICE_SITES</x:v>
      </x:c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41"/>
      <x:c r="AB1123" s="41"/>
      <x:c r="AC1123" s="41"/>
      <x:c r="AD1123" s="41"/>
      <x:c r="AE1123" s="41"/>
      <x:c r="AF1123" s="41"/>
      <x:c r="AG1123" s="41"/>
      <x:c r="AH1123" s="41"/>
      <x:c r="AI1123" s="41"/>
      <x:c r="AJ1123" s="41"/>
      <x:c r="AK1123" s="41"/>
      <x:c r="AL1123" s="41"/>
      <x:c r="AM1123" s="41"/>
      <x:c r="AN1123" s="41"/>
      <x:c r="AO1123" s="41"/>
      <x:c r="AP1123" s="41"/>
      <x:c r="AQ1123" s="41"/>
    </x:row>
    <x:row r="1124">
      <x:c r="A1124" s="15" t="str">
        <x:v>chr1:94015728:A&gt;G</x:v>
      </x:c>
      <x:c r="B1124" s="15" t="str">
        <x:v>NM_000350.3(ABCA4):c.5312+11T&gt;C</x:v>
      </x:c>
      <x:c r="C1124" s="15" t="str"/>
      <x:c r="D1124" s="16"/>
      <x:c r="E1124" s="15" t="str">
        <x:v>intron variant</x:v>
      </x:c>
      <x:c r="F1124" s="15" t="str">
        <x:v>Conflicting</x:v>
      </x:c>
      <x:c r="G1124" s="40" t="n">
        <x:v>1</x:v>
      </x:c>
      <x:c r="H1124" s="41" t="n">
        <x:v>0.5243398695738201</x:v>
      </x:c>
      <x:c r="I1124" s="42" t="b">
        <x:v>0</x:v>
      </x:c>
      <x:c r="J1124" s="15" t="str">
        <x:v>excluded</x:v>
      </x:c>
      <x:c r="K1124" s="15" t="str"/>
      <x:c r="L1124" s="15" t="str">
        <x:v>875687</x:v>
      </x:c>
      <x:c r="M1124" s="43" t="str">
        <x:v>https://deepmind.google.com/science/alphagenome/atlas?q=chr1:94015728:A%3EG&amp;m=variant&amp;lItems=avi,section:RNA_SEQ,section:SPLICE_JUNCTIONS,section:SPLICE_SITE_USAGE,section:SPLICE_SITES</x:v>
      </x:c>
      <x:c r="N1124" s="41"/>
      <x:c r="O1124" s="41"/>
      <x:c r="P1124" s="41"/>
      <x:c r="Q1124" s="41"/>
      <x:c r="R1124" s="41"/>
      <x:c r="S1124" s="41"/>
      <x:c r="T1124" s="41"/>
      <x:c r="U1124" s="41"/>
      <x:c r="V1124" s="41"/>
      <x:c r="W1124" s="41"/>
      <x:c r="X1124" s="41"/>
      <x:c r="Y1124" s="41"/>
      <x:c r="Z1124" s="41"/>
      <x:c r="AA1124" s="41"/>
      <x:c r="AB1124" s="41"/>
      <x:c r="AC1124" s="41"/>
      <x:c r="AD1124" s="41"/>
      <x:c r="AE1124" s="41"/>
      <x:c r="AF1124" s="41"/>
      <x:c r="AG1124" s="41"/>
      <x:c r="AH1124" s="41"/>
      <x:c r="AI1124" s="41"/>
      <x:c r="AJ1124" s="41"/>
      <x:c r="AK1124" s="41"/>
      <x:c r="AL1124" s="41"/>
      <x:c r="AM1124" s="41"/>
      <x:c r="AN1124" s="41"/>
      <x:c r="AO1124" s="41"/>
      <x:c r="AP1124" s="41"/>
      <x:c r="AQ1124" s="41"/>
    </x:row>
    <x:row r="1125">
      <x:c r="A1125" s="15" t="str">
        <x:v>chr1:94015729:A&gt;C</x:v>
      </x:c>
      <x:c r="B1125" s="15" t="str">
        <x:v>NM_000350.3(ABCA4):c.5312+10T&gt;G</x:v>
      </x:c>
      <x:c r="C1125" s="15" t="str"/>
      <x:c r="D1125" s="16"/>
      <x:c r="E1125" s="15" t="str">
        <x:v>intron variant</x:v>
      </x:c>
      <x:c r="F1125" s="15" t="str">
        <x:v>B/LB</x:v>
      </x:c>
      <x:c r="G1125" s="40" t="n">
        <x:v>1</x:v>
      </x:c>
      <x:c r="H1125" s="41" t="n">
        <x:v>1.954994355619333</x:v>
      </x:c>
      <x:c r="I1125" s="42" t="b">
        <x:v>0</x:v>
      </x:c>
      <x:c r="J1125" s="15" t="str">
        <x:v>excluded</x:v>
      </x:c>
      <x:c r="K1125" s="15" t="str"/>
      <x:c r="L1125" s="15" t="str">
        <x:v>2845381</x:v>
      </x:c>
      <x:c r="M1125" s="43" t="str">
        <x:v>https://deepmind.google.com/science/alphagenome/atlas?q=chr1:94015729:A%3EC&amp;m=variant&amp;lItems=avi,section:RNA_SEQ,section:SPLICE_JUNCTIONS,section:SPLICE_SITE_USAGE,section:SPLICE_SITES</x:v>
      </x:c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41"/>
      <x:c r="AB1125" s="41"/>
      <x:c r="AC1125" s="41"/>
      <x:c r="AD1125" s="41"/>
      <x:c r="AE1125" s="41"/>
      <x:c r="AF1125" s="41"/>
      <x:c r="AG1125" s="41"/>
      <x:c r="AH1125" s="41"/>
      <x:c r="AI1125" s="41"/>
      <x:c r="AJ1125" s="41"/>
      <x:c r="AK1125" s="41"/>
      <x:c r="AL1125" s="41"/>
      <x:c r="AM1125" s="41"/>
      <x:c r="AN1125" s="41"/>
      <x:c r="AO1125" s="41"/>
      <x:c r="AP1125" s="41"/>
      <x:c r="AQ1125" s="41"/>
    </x:row>
    <x:row r="1126">
      <x:c r="A1126" s="15" t="str">
        <x:v>chr1:94015731:C&gt;T</x:v>
      </x:c>
      <x:c r="B1126" s="15" t="str">
        <x:v>NM_000350.3(ABCA4):c.5312+8G&gt;A</x:v>
      </x:c>
      <x:c r="C1126" s="15" t="str"/>
      <x:c r="D1126" s="16"/>
      <x:c r="E1126" s="15" t="str">
        <x:v>intron variant</x:v>
      </x:c>
      <x:c r="F1126" s="15" t="str">
        <x:v>Conflicting</x:v>
      </x:c>
      <x:c r="G1126" s="40" t="n">
        <x:v>1</x:v>
      </x:c>
      <x:c r="H1126" s="41" t="n">
        <x:v>4.014265952724643</x:v>
      </x:c>
      <x:c r="I1126" s="42" t="b">
        <x:v>0</x:v>
      </x:c>
      <x:c r="J1126" s="15" t="str">
        <x:v>excluded</x:v>
      </x:c>
      <x:c r="K1126" s="15" t="str"/>
      <x:c r="L1126" s="15" t="str">
        <x:v>166621</x:v>
      </x:c>
      <x:c r="M1126" s="43" t="str">
        <x:v>https://deepmind.google.com/science/alphagenome/atlas?q=chr1:94015731:C%3ET&amp;m=variant&amp;lItems=avi,section:RNA_SEQ,section:SPLICE_JUNCTIONS,section:SPLICE_SITE_USAGE,section:SPLICE_SITES</x:v>
      </x:c>
      <x:c r="N1126" s="41"/>
      <x:c r="O1126" s="41"/>
      <x:c r="P1126" s="41"/>
      <x:c r="Q1126" s="41"/>
      <x:c r="R1126" s="41"/>
      <x:c r="S1126" s="41"/>
      <x:c r="T1126" s="41"/>
      <x:c r="U1126" s="41"/>
      <x:c r="V1126" s="41"/>
      <x:c r="W1126" s="41"/>
      <x:c r="X1126" s="41"/>
      <x:c r="Y1126" s="41"/>
      <x:c r="Z1126" s="41"/>
      <x:c r="AA1126" s="41"/>
      <x:c r="AB1126" s="41"/>
      <x:c r="AC1126" s="41"/>
      <x:c r="AD1126" s="41"/>
      <x:c r="AE1126" s="41"/>
      <x:c r="AF1126" s="41"/>
      <x:c r="AG1126" s="41"/>
      <x:c r="AH1126" s="41"/>
      <x:c r="AI1126" s="41"/>
      <x:c r="AJ1126" s="41"/>
      <x:c r="AK1126" s="41"/>
      <x:c r="AL1126" s="41"/>
      <x:c r="AM1126" s="41"/>
      <x:c r="AN1126" s="41"/>
      <x:c r="AO1126" s="41"/>
      <x:c r="AP1126" s="41"/>
      <x:c r="AQ1126" s="41"/>
    </x:row>
    <x:row r="1127">
      <x:c r="A1127" s="15" t="str">
        <x:v>chr1:94015732:G&gt;A</x:v>
      </x:c>
      <x:c r="B1127" s="15" t="str">
        <x:v>NM_000350.3(ABCA4):c.5312+7C&gt;T</x:v>
      </x:c>
      <x:c r="C1127" s="15" t="str"/>
      <x:c r="D1127" s="16"/>
      <x:c r="E1127" s="15" t="str">
        <x:v>intron variant</x:v>
      </x:c>
      <x:c r="F1127" s="15" t="str">
        <x:v>B/LB</x:v>
      </x:c>
      <x:c r="G1127" s="40" t="n">
        <x:v>1</x:v>
      </x:c>
      <x:c r="H1127" s="41" t="n">
        <x:v>0.16480173110480115</x:v>
      </x:c>
      <x:c r="I1127" s="42" t="b">
        <x:v>0</x:v>
      </x:c>
      <x:c r="J1127" s="15" t="str">
        <x:v>excluded</x:v>
      </x:c>
      <x:c r="K1127" s="15" t="str"/>
      <x:c r="L1127" s="15" t="str">
        <x:v>1670490</x:v>
      </x:c>
      <x:c r="M1127" s="43" t="str">
        <x:v>https://deepmind.google.com/science/alphagenome/atlas?q=chr1:94015732:G%3EA&amp;m=variant&amp;lItems=avi,section:RNA_SEQ,section:SPLICE_JUNCTIONS,section:SPLICE_SITE_USAGE,section:SPLICE_SITES</x:v>
      </x:c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41"/>
      <x:c r="AB1127" s="41"/>
      <x:c r="AC1127" s="41"/>
      <x:c r="AD1127" s="41"/>
      <x:c r="AE1127" s="41"/>
      <x:c r="AF1127" s="41"/>
      <x:c r="AG1127" s="41"/>
      <x:c r="AH1127" s="41"/>
      <x:c r="AI1127" s="41"/>
      <x:c r="AJ1127" s="41"/>
      <x:c r="AK1127" s="41"/>
      <x:c r="AL1127" s="41"/>
      <x:c r="AM1127" s="41"/>
      <x:c r="AN1127" s="41"/>
      <x:c r="AO1127" s="41"/>
      <x:c r="AP1127" s="41"/>
      <x:c r="AQ1127" s="41"/>
    </x:row>
    <x:row r="1128">
      <x:c r="A1128" s="15" t="str">
        <x:v>chr1:94015736:T&gt;A</x:v>
      </x:c>
      <x:c r="B1128" s="15" t="str">
        <x:v>NM_000350.3(ABCA4):c.5312+3A&gt;T</x:v>
      </x:c>
      <x:c r="C1128" s="15" t="str"/>
      <x:c r="D1128" s="16"/>
      <x:c r="E1128" s="15" t="str">
        <x:v>intron variant</x:v>
      </x:c>
      <x:c r="F1128" s="15" t="str">
        <x:v>P/LP</x:v>
      </x:c>
      <x:c r="G1128" s="40" t="n">
        <x:v>1</x:v>
      </x:c>
      <x:c r="H1128" s="41" t="n">
        <x:v>23.988979651194164</x:v>
      </x:c>
      <x:c r="I1128" s="42" t="b">
        <x:v>0</x:v>
      </x:c>
      <x:c r="J1128" s="15" t="str">
        <x:v>excluded</x:v>
      </x:c>
      <x:c r="K1128" s="15" t="str"/>
      <x:c r="L1128" s="15" t="str">
        <x:v>632118</x:v>
      </x:c>
      <x:c r="M1128" s="43" t="str">
        <x:v>https://deepmind.google.com/science/alphagenome/atlas?q=chr1:94015736:T%3EA&amp;m=variant&amp;lItems=avi,section:RNA_SEQ,section:SPLICE_JUNCTIONS,section:SPLICE_SITE_USAGE,section:SPLICE_SITES</x:v>
      </x:c>
      <x:c r="N1128" s="41"/>
      <x:c r="O1128" s="41"/>
      <x:c r="P1128" s="41"/>
      <x:c r="Q1128" s="41"/>
      <x:c r="R1128" s="41"/>
      <x:c r="S1128" s="41"/>
      <x:c r="T1128" s="41"/>
      <x:c r="U1128" s="41"/>
      <x:c r="V1128" s="41"/>
      <x:c r="W1128" s="41"/>
      <x:c r="X1128" s="41"/>
      <x:c r="Y1128" s="41"/>
      <x:c r="Z1128" s="41"/>
      <x:c r="AA1128" s="41"/>
      <x:c r="AB1128" s="41"/>
      <x:c r="AC1128" s="41"/>
      <x:c r="AD1128" s="41"/>
      <x:c r="AE1128" s="41"/>
      <x:c r="AF1128" s="41"/>
      <x:c r="AG1128" s="41"/>
      <x:c r="AH1128" s="41"/>
      <x:c r="AI1128" s="41"/>
      <x:c r="AJ1128" s="41"/>
      <x:c r="AK1128" s="41"/>
      <x:c r="AL1128" s="41"/>
      <x:c r="AM1128" s="41"/>
      <x:c r="AN1128" s="41"/>
      <x:c r="AO1128" s="41"/>
      <x:c r="AP1128" s="41"/>
      <x:c r="AQ1128" s="41"/>
    </x:row>
    <x:row r="1129">
      <x:c r="A1129" s="15" t="str">
        <x:v>chr1:94015737:A&gt;C</x:v>
      </x:c>
      <x:c r="B1129" s="15" t="str">
        <x:v>NM_000350.3(ABCA4):c.5312+2T&gt;G</x:v>
      </x:c>
      <x:c r="C1129" s="15" t="str"/>
      <x:c r="D1129" s="16"/>
      <x:c r="E1129" s="15" t="str">
        <x:v>splice donor variant</x:v>
      </x:c>
      <x:c r="F1129" s="15" t="str">
        <x:v>P/LP</x:v>
      </x:c>
      <x:c r="G1129" s="40" t="n">
        <x:v>2</x:v>
      </x:c>
      <x:c r="H1129" s="41" t="n">
        <x:v>30.509219655650885</x:v>
      </x:c>
      <x:c r="I1129" s="42" t="b">
        <x:v>0</x:v>
      </x:c>
      <x:c r="J1129" s="15" t="str">
        <x:v>excluded</x:v>
      </x:c>
      <x:c r="K1129" s="15" t="str"/>
      <x:c r="L1129" s="15" t="str">
        <x:v>938486</x:v>
      </x:c>
      <x:c r="M1129" s="43" t="str">
        <x:v>https://deepmind.google.com/science/alphagenome/atlas?q=chr1:94015737:A%3EC&amp;m=variant&amp;lItems=avi,section:RNA_SEQ,section:SPLICE_JUNCTIONS,section:SPLICE_SITE_USAGE,section:SPLICE_SITES</x:v>
      </x:c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41"/>
      <x:c r="AB1129" s="41"/>
      <x:c r="AC1129" s="41"/>
      <x:c r="AD1129" s="41"/>
      <x:c r="AE1129" s="41"/>
      <x:c r="AF1129" s="41"/>
      <x:c r="AG1129" s="41"/>
      <x:c r="AH1129" s="41"/>
      <x:c r="AI1129" s="41"/>
      <x:c r="AJ1129" s="41"/>
      <x:c r="AK1129" s="41"/>
      <x:c r="AL1129" s="41"/>
      <x:c r="AM1129" s="41"/>
      <x:c r="AN1129" s="41"/>
      <x:c r="AO1129" s="41"/>
      <x:c r="AP1129" s="41"/>
      <x:c r="AQ1129" s="41"/>
    </x:row>
    <x:row r="1130">
      <x:c r="A1130" s="15" t="str">
        <x:v>chr1:94015737:A&gt;G</x:v>
      </x:c>
      <x:c r="B1130" s="15" t="str">
        <x:v>NM_000350.3(ABCA4):c.5312+2T&gt;C</x:v>
      </x:c>
      <x:c r="C1130" s="15" t="str"/>
      <x:c r="D1130" s="16"/>
      <x:c r="E1130" s="15" t="str">
        <x:v>splice donor variant</x:v>
      </x:c>
      <x:c r="F1130" s="15" t="str">
        <x:v>P/LP</x:v>
      </x:c>
      <x:c r="G1130" s="40" t="n">
        <x:v>1</x:v>
      </x:c>
      <x:c r="H1130" s="41" t="n">
        <x:v>29.90633070796578</x:v>
      </x:c>
      <x:c r="I1130" s="42" t="b">
        <x:v>0</x:v>
      </x:c>
      <x:c r="J1130" s="15" t="str">
        <x:v>excluded</x:v>
      </x:c>
      <x:c r="K1130" s="15" t="str"/>
      <x:c r="L1130" s="15" t="str">
        <x:v>2819458</x:v>
      </x:c>
      <x:c r="M1130" s="43" t="str">
        <x:v>https://deepmind.google.com/science/alphagenome/atlas?q=chr1:94015737:A%3EG&amp;m=variant&amp;lItems=avi,section:RNA_SEQ,section:SPLICE_JUNCTIONS,section:SPLICE_SITE_USAGE,section:SPLICE_SITES</x:v>
      </x:c>
      <x:c r="N1130" s="41"/>
      <x:c r="O1130" s="41"/>
      <x:c r="P1130" s="41"/>
      <x:c r="Q1130" s="41"/>
      <x:c r="R1130" s="41"/>
      <x:c r="S1130" s="41"/>
      <x:c r="T1130" s="41"/>
      <x:c r="U1130" s="41"/>
      <x:c r="V1130" s="41"/>
      <x:c r="W1130" s="41"/>
      <x:c r="X1130" s="41"/>
      <x:c r="Y1130" s="41"/>
      <x:c r="Z1130" s="41"/>
      <x:c r="AA1130" s="41"/>
      <x:c r="AB1130" s="41"/>
      <x:c r="AC1130" s="41"/>
      <x:c r="AD1130" s="41"/>
      <x:c r="AE1130" s="41"/>
      <x:c r="AF1130" s="41"/>
      <x:c r="AG1130" s="41"/>
      <x:c r="AH1130" s="41"/>
      <x:c r="AI1130" s="41"/>
      <x:c r="AJ1130" s="41"/>
      <x:c r="AK1130" s="41"/>
      <x:c r="AL1130" s="41"/>
      <x:c r="AM1130" s="41"/>
      <x:c r="AN1130" s="41"/>
      <x:c r="AO1130" s="41"/>
      <x:c r="AP1130" s="41"/>
      <x:c r="AQ1130" s="41"/>
    </x:row>
    <x:row r="1131">
      <x:c r="A1131" s="15" t="str">
        <x:v>chr1:94015738:C&gt;T</x:v>
      </x:c>
      <x:c r="B1131" s="15" t="str">
        <x:v>NM_000350.3(ABCA4):c.5312+1G&gt;A</x:v>
      </x:c>
      <x:c r="C1131" s="15" t="str"/>
      <x:c r="D1131" s="16"/>
      <x:c r="E1131" s="15" t="str">
        <x:v>splice donor variant</x:v>
      </x:c>
      <x:c r="F1131" s="15" t="str">
        <x:v>P/LP</x:v>
      </x:c>
      <x:c r="G1131" s="40" t="n">
        <x:v>2</x:v>
      </x:c>
      <x:c r="H1131" s="41" t="n">
        <x:v>32.239388685820536</x:v>
      </x:c>
      <x:c r="I1131" s="42" t="b">
        <x:v>0</x:v>
      </x:c>
      <x:c r="J1131" s="15" t="str">
        <x:v>excluded</x:v>
      </x:c>
      <x:c r="K1131" s="15" t="str"/>
      <x:c r="L1131" s="15" t="str">
        <x:v>236128</x:v>
      </x:c>
      <x:c r="M1131" s="43" t="str">
        <x:v>https://deepmind.google.com/science/alphagenome/atlas?q=chr1:94015738:C%3ET&amp;m=variant&amp;lItems=avi,section:RNA_SEQ,section:SPLICE_JUNCTIONS,section:SPLICE_SITE_USAGE,section:SPLICE_SITES</x:v>
      </x:c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41"/>
      <x:c r="AB1131" s="41"/>
      <x:c r="AC1131" s="41"/>
      <x:c r="AD1131" s="41"/>
      <x:c r="AE1131" s="41"/>
      <x:c r="AF1131" s="41"/>
      <x:c r="AG1131" s="41"/>
      <x:c r="AH1131" s="41"/>
      <x:c r="AI1131" s="41"/>
      <x:c r="AJ1131" s="41"/>
      <x:c r="AK1131" s="41"/>
      <x:c r="AL1131" s="41"/>
      <x:c r="AM1131" s="41"/>
      <x:c r="AN1131" s="41"/>
      <x:c r="AO1131" s="41"/>
      <x:c r="AP1131" s="41"/>
      <x:c r="AQ1131" s="41"/>
    </x:row>
    <x:row r="1132">
      <x:c r="A1132" s="15" t="str">
        <x:v>chr1:94015856:T&gt;G</x:v>
      </x:c>
      <x:c r="B1132" s="15" t="str">
        <x:v>NM_000350.3(ABCA4):c.5197-2A&gt;C</x:v>
      </x:c>
      <x:c r="C1132" s="15" t="str"/>
      <x:c r="D1132" s="16"/>
      <x:c r="E1132" s="15" t="str">
        <x:v>splice acceptor variant</x:v>
      </x:c>
      <x:c r="F1132" s="15" t="str">
        <x:v>P/LP</x:v>
      </x:c>
      <x:c r="G1132" s="40" t="n">
        <x:v>1</x:v>
      </x:c>
      <x:c r="H1132" s="41" t="n">
        <x:v>23.880983334146975</x:v>
      </x:c>
      <x:c r="I1132" s="42" t="b">
        <x:v>0</x:v>
      </x:c>
      <x:c r="J1132" s="15" t="str">
        <x:v>excluded</x:v>
      </x:c>
      <x:c r="K1132" s="15" t="str"/>
      <x:c r="L1132" s="15" t="str">
        <x:v>3729028</x:v>
      </x:c>
      <x:c r="M1132" s="43" t="str">
        <x:v>https://deepmind.google.com/science/alphagenome/atlas?q=chr1:94015856:T%3EG&amp;m=variant&amp;lItems=avi,section:RNA_SEQ,section:SPLICE_JUNCTIONS,section:SPLICE_SITE_USAGE,section:SPLICE_SITES</x:v>
      </x:c>
      <x:c r="N1132" s="41"/>
      <x:c r="O1132" s="41"/>
      <x:c r="P1132" s="41"/>
      <x:c r="Q1132" s="41"/>
      <x:c r="R1132" s="41"/>
      <x:c r="S1132" s="41"/>
      <x:c r="T1132" s="41"/>
      <x:c r="U1132" s="41"/>
      <x:c r="V1132" s="41"/>
      <x:c r="W1132" s="41"/>
      <x:c r="X1132" s="41"/>
      <x:c r="Y1132" s="41"/>
      <x:c r="Z1132" s="41"/>
      <x:c r="AA1132" s="41"/>
      <x:c r="AB1132" s="41"/>
      <x:c r="AC1132" s="41"/>
      <x:c r="AD1132" s="41"/>
      <x:c r="AE1132" s="41"/>
      <x:c r="AF1132" s="41"/>
      <x:c r="AG1132" s="41"/>
      <x:c r="AH1132" s="41"/>
      <x:c r="AI1132" s="41"/>
      <x:c r="AJ1132" s="41"/>
      <x:c r="AK1132" s="41"/>
      <x:c r="AL1132" s="41"/>
      <x:c r="AM1132" s="41"/>
      <x:c r="AN1132" s="41"/>
      <x:c r="AO1132" s="41"/>
      <x:c r="AP1132" s="41"/>
      <x:c r="AQ1132" s="41"/>
    </x:row>
    <x:row r="1133">
      <x:c r="A1133" s="15" t="str">
        <x:v>chr1:94015857:C&gt;T</x:v>
      </x:c>
      <x:c r="B1133" s="15" t="str">
        <x:v>NM_000350.3(ABCA4):c.5197-3G&gt;A</x:v>
      </x:c>
      <x:c r="C1133" s="15" t="str"/>
      <x:c r="D1133" s="16"/>
      <x:c r="E1133" s="15" t="str">
        <x:v>intron variant</x:v>
      </x:c>
      <x:c r="F1133" s="15" t="str">
        <x:v>VUS</x:v>
      </x:c>
      <x:c r="G1133" s="40" t="n">
        <x:v>1</x:v>
      </x:c>
      <x:c r="H1133" s="41" t="n">
        <x:v>8.755537253549502</x:v>
      </x:c>
      <x:c r="I1133" s="42" t="b">
        <x:v>0</x:v>
      </x:c>
      <x:c r="J1133" s="15" t="str">
        <x:v>excluded</x:v>
      </x:c>
      <x:c r="K1133" s="15" t="str"/>
      <x:c r="L1133" s="15" t="str">
        <x:v>1054851</x:v>
      </x:c>
      <x:c r="M1133" s="43" t="str">
        <x:v>https://deepmind.google.com/science/alphagenome/atlas?q=chr1:94015857:C%3ET&amp;m=variant&amp;lItems=avi,section:RNA_SEQ,section:SPLICE_JUNCTIONS,section:SPLICE_SITE_USAGE,section:SPLICE_SITES</x:v>
      </x:c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41"/>
      <x:c r="AB1133" s="41"/>
      <x:c r="AC1133" s="41"/>
      <x:c r="AD1133" s="41"/>
      <x:c r="AE1133" s="41"/>
      <x:c r="AF1133" s="41"/>
      <x:c r="AG1133" s="41"/>
      <x:c r="AH1133" s="41"/>
      <x:c r="AI1133" s="41"/>
      <x:c r="AJ1133" s="41"/>
      <x:c r="AK1133" s="41"/>
      <x:c r="AL1133" s="41"/>
      <x:c r="AM1133" s="41"/>
      <x:c r="AN1133" s="41"/>
      <x:c r="AO1133" s="41"/>
      <x:c r="AP1133" s="41"/>
      <x:c r="AQ1133" s="41"/>
    </x:row>
    <x:row r="1134">
      <x:c r="A1134" s="15" t="str">
        <x:v>chr1:94015858:G&gt;A</x:v>
      </x:c>
      <x:c r="B1134" s="15" t="str">
        <x:v>NM_000350.3(ABCA4):c.5197-4C&gt;T</x:v>
      </x:c>
      <x:c r="C1134" s="15" t="str"/>
      <x:c r="D1134" s="16"/>
      <x:c r="E1134" s="15" t="str">
        <x:v>intron variant</x:v>
      </x:c>
      <x:c r="F1134" s="15" t="str">
        <x:v>VUS</x:v>
      </x:c>
      <x:c r="G1134" s="40" t="n">
        <x:v>3</x:v>
      </x:c>
      <x:c r="H1134" s="41" t="n">
        <x:v>9.236097803304936</x:v>
      </x:c>
      <x:c r="I1134" s="42" t="b">
        <x:v>0</x:v>
      </x:c>
      <x:c r="J1134" s="15" t="str">
        <x:v>excluded</x:v>
      </x:c>
      <x:c r="K1134" s="15" t="str"/>
      <x:c r="L1134" s="15" t="str">
        <x:v>298229</x:v>
      </x:c>
      <x:c r="M1134" s="43" t="str">
        <x:v>https://deepmind.google.com/science/alphagenome/atlas?q=chr1:94015858:G%3EA&amp;m=variant&amp;lItems=avi,section:RNA_SEQ,section:SPLICE_JUNCTIONS,section:SPLICE_SITE_USAGE,section:SPLICE_SITES</x:v>
      </x:c>
      <x:c r="N1134" s="41"/>
      <x:c r="O1134" s="41"/>
      <x:c r="P1134" s="41"/>
      <x:c r="Q1134" s="41"/>
      <x:c r="R1134" s="41"/>
      <x:c r="S1134" s="41"/>
      <x:c r="T1134" s="41"/>
      <x:c r="U1134" s="41"/>
      <x:c r="V1134" s="41"/>
      <x:c r="W1134" s="41"/>
      <x:c r="X1134" s="41"/>
      <x:c r="Y1134" s="41"/>
      <x:c r="Z1134" s="41"/>
      <x:c r="AA1134" s="41"/>
      <x:c r="AB1134" s="41"/>
      <x:c r="AC1134" s="41"/>
      <x:c r="AD1134" s="41"/>
      <x:c r="AE1134" s="41"/>
      <x:c r="AF1134" s="41"/>
      <x:c r="AG1134" s="41"/>
      <x:c r="AH1134" s="41"/>
      <x:c r="AI1134" s="41"/>
      <x:c r="AJ1134" s="41"/>
      <x:c r="AK1134" s="41"/>
      <x:c r="AL1134" s="41"/>
      <x:c r="AM1134" s="41"/>
      <x:c r="AN1134" s="41"/>
      <x:c r="AO1134" s="41"/>
      <x:c r="AP1134" s="41"/>
      <x:c r="AQ1134" s="41"/>
    </x:row>
    <x:row r="1135">
      <x:c r="A1135" s="15" t="str">
        <x:v>chr1:94015858:G&gt;T</x:v>
      </x:c>
      <x:c r="B1135" s="15" t="str">
        <x:v>NM_000350.3(ABCA4):c.5197-4C&gt;A</x:v>
      </x:c>
      <x:c r="C1135" s="15" t="str"/>
      <x:c r="D1135" s="16"/>
      <x:c r="E1135" s="15" t="str">
        <x:v>intron variant</x:v>
      </x:c>
      <x:c r="F1135" s="15" t="str">
        <x:v>VUS</x:v>
      </x:c>
      <x:c r="G1135" s="40" t="n">
        <x:v>1</x:v>
      </x:c>
      <x:c r="H1135" s="41" t="n">
        <x:v>24.66656235217188</x:v>
      </x:c>
      <x:c r="I1135" s="42" t="b">
        <x:v>0</x:v>
      </x:c>
      <x:c r="J1135" s="15" t="str">
        <x:v>excluded</x:v>
      </x:c>
      <x:c r="K1135" s="15" t="str"/>
      <x:c r="L1135" s="15" t="str">
        <x:v>4277861</x:v>
      </x:c>
      <x:c r="M1135" s="43" t="str">
        <x:v>https://deepmind.google.com/science/alphagenome/atlas?q=chr1:94015858:G%3ET&amp;m=variant&amp;lItems=avi,section:RNA_SEQ,section:SPLICE_JUNCTIONS,section:SPLICE_SITE_USAGE,section:SPLICE_SITES</x:v>
      </x:c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41"/>
      <x:c r="AB1135" s="41"/>
      <x:c r="AC1135" s="41"/>
      <x:c r="AD1135" s="41"/>
      <x:c r="AE1135" s="41"/>
      <x:c r="AF1135" s="41"/>
      <x:c r="AG1135" s="41"/>
      <x:c r="AH1135" s="41"/>
      <x:c r="AI1135" s="41"/>
      <x:c r="AJ1135" s="41"/>
      <x:c r="AK1135" s="41"/>
      <x:c r="AL1135" s="41"/>
      <x:c r="AM1135" s="41"/>
      <x:c r="AN1135" s="41"/>
      <x:c r="AO1135" s="41"/>
      <x:c r="AP1135" s="41"/>
      <x:c r="AQ1135" s="41"/>
    </x:row>
    <x:row r="1136">
      <x:c r="A1136" s="15" t="str">
        <x:v>chr1:94015866:A&gt;G</x:v>
      </x:c>
      <x:c r="B1136" s="15" t="str">
        <x:v>NM_000350.3(ABCA4):c.5197-12T&gt;C</x:v>
      </x:c>
      <x:c r="C1136" s="15" t="str"/>
      <x:c r="D1136" s="16"/>
      <x:c r="E1136" s="15" t="str">
        <x:v>intron variant</x:v>
      </x:c>
      <x:c r="F1136" s="15" t="str">
        <x:v>B/LB</x:v>
      </x:c>
      <x:c r="G1136" s="40" t="n">
        <x:v>1</x:v>
      </x:c>
      <x:c r="H1136" s="41" t="n">
        <x:v>9.888908294177545</x:v>
      </x:c>
      <x:c r="I1136" s="42" t="b">
        <x:v>0</x:v>
      </x:c>
      <x:c r="J1136" s="15" t="str">
        <x:v>excluded</x:v>
      </x:c>
      <x:c r="K1136" s="15" t="str"/>
      <x:c r="L1136" s="15" t="str">
        <x:v>1653996</x:v>
      </x:c>
      <x:c r="M1136" s="43" t="str">
        <x:v>https://deepmind.google.com/science/alphagenome/atlas?q=chr1:94015866:A%3EG&amp;m=variant&amp;lItems=avi,section:RNA_SEQ,section:SPLICE_JUNCTIONS,section:SPLICE_SITE_USAGE,section:SPLICE_SITES</x:v>
      </x:c>
      <x:c r="N1136" s="41"/>
      <x:c r="O1136" s="41"/>
      <x:c r="P1136" s="41"/>
      <x:c r="Q1136" s="41"/>
      <x:c r="R1136" s="41"/>
      <x:c r="S1136" s="41"/>
      <x:c r="T1136" s="41"/>
      <x:c r="U1136" s="41"/>
      <x:c r="V1136" s="41"/>
      <x:c r="W1136" s="41"/>
      <x:c r="X1136" s="41"/>
      <x:c r="Y1136" s="41"/>
      <x:c r="Z1136" s="41"/>
      <x:c r="AA1136" s="41"/>
      <x:c r="AB1136" s="41"/>
      <x:c r="AC1136" s="41"/>
      <x:c r="AD1136" s="41"/>
      <x:c r="AE1136" s="41"/>
      <x:c r="AF1136" s="41"/>
      <x:c r="AG1136" s="41"/>
      <x:c r="AH1136" s="41"/>
      <x:c r="AI1136" s="41"/>
      <x:c r="AJ1136" s="41"/>
      <x:c r="AK1136" s="41"/>
      <x:c r="AL1136" s="41"/>
      <x:c r="AM1136" s="41"/>
      <x:c r="AN1136" s="41"/>
      <x:c r="AO1136" s="41"/>
      <x:c r="AP1136" s="41"/>
      <x:c r="AQ1136" s="41"/>
    </x:row>
    <x:row r="1137">
      <x:c r="A1137" s="15" t="str">
        <x:v>chr1:94015869:A&gt;G</x:v>
      </x:c>
      <x:c r="B1137" s="15" t="str">
        <x:v>NM_000350.3(ABCA4):c.5197-15T&gt;C</x:v>
      </x:c>
      <x:c r="C1137" s="15" t="str"/>
      <x:c r="D1137" s="16"/>
      <x:c r="E1137" s="15" t="str">
        <x:v>intron variant</x:v>
      </x:c>
      <x:c r="F1137" s="15" t="str">
        <x:v>B/LB</x:v>
      </x:c>
      <x:c r="G1137" s="40" t="n">
        <x:v>1</x:v>
      </x:c>
      <x:c r="H1137" s="41" t="n">
        <x:v>7.561424799512925</x:v>
      </x:c>
      <x:c r="I1137" s="42" t="b">
        <x:v>0</x:v>
      </x:c>
      <x:c r="J1137" s="15" t="str">
        <x:v>excluded</x:v>
      </x:c>
      <x:c r="K1137" s="15" t="str"/>
      <x:c r="L1137" s="15" t="str">
        <x:v>2809621</x:v>
      </x:c>
      <x:c r="M1137" s="43" t="str">
        <x:v>https://deepmind.google.com/science/alphagenome/atlas?q=chr1:94015869:A%3EG&amp;m=variant&amp;lItems=avi,section:RNA_SEQ,section:SPLICE_JUNCTIONS,section:SPLICE_SITE_USAGE,section:SPLICE_SITES</x:v>
      </x:c>
      <x:c r="N1137" s="41"/>
      <x:c r="O1137" s="41"/>
      <x:c r="P1137" s="41"/>
      <x:c r="Q1137" s="41"/>
      <x:c r="R1137" s="41"/>
      <x:c r="S1137" s="41"/>
      <x:c r="T1137" s="41"/>
      <x:c r="U1137" s="41"/>
      <x:c r="V1137" s="41"/>
      <x:c r="W1137" s="41"/>
      <x:c r="X1137" s="41"/>
      <x:c r="Y1137" s="41"/>
      <x:c r="Z1137" s="41"/>
      <x:c r="AA1137" s="41"/>
      <x:c r="AB1137" s="41"/>
      <x:c r="AC1137" s="41"/>
      <x:c r="AD1137" s="41"/>
      <x:c r="AE1137" s="41"/>
      <x:c r="AF1137" s="41"/>
      <x:c r="AG1137" s="41"/>
      <x:c r="AH1137" s="41"/>
      <x:c r="AI1137" s="41"/>
      <x:c r="AJ1137" s="41"/>
      <x:c r="AK1137" s="41"/>
      <x:c r="AL1137" s="41"/>
      <x:c r="AM1137" s="41"/>
      <x:c r="AN1137" s="41"/>
      <x:c r="AO1137" s="41"/>
      <x:c r="AP1137" s="41"/>
      <x:c r="AQ1137" s="41"/>
    </x:row>
    <x:row r="1138">
      <x:c r="A1138" s="15" t="str">
        <x:v>chr1:94015947:G&gt;A</x:v>
      </x:c>
      <x:c r="B1138" s="15" t="str">
        <x:v>NM_000350.3(ABCA4):c.5197-93C&gt;T</x:v>
      </x:c>
      <x:c r="C1138" s="15" t="str"/>
      <x:c r="D1138" s="16"/>
      <x:c r="E1138" s="15" t="str">
        <x:v>intron variant</x:v>
      </x:c>
      <x:c r="F1138" s="15" t="str">
        <x:v>B/LB</x:v>
      </x:c>
      <x:c r="G1138" s="40" t="n">
        <x:v>2</x:v>
      </x:c>
      <x:c r="H1138" s="41" t="n">
        <x:v>0.16264027423838395</x:v>
      </x:c>
      <x:c r="I1138" s="42" t="b">
        <x:v>0</x:v>
      </x:c>
      <x:c r="J1138" s="15" t="str">
        <x:v>excluded</x:v>
      </x:c>
      <x:c r="K1138" s="15" t="str"/>
      <x:c r="L1138" s="15" t="str">
        <x:v>1177948</x:v>
      </x:c>
      <x:c r="M1138" s="43" t="str">
        <x:v>https://deepmind.google.com/science/alphagenome/atlas?q=chr1:94015947:G%3EA&amp;m=variant&amp;lItems=avi,section:RNA_SEQ,section:SPLICE_JUNCTIONS,section:SPLICE_SITE_USAGE,section:SPLICE_SITES</x:v>
      </x:c>
      <x:c r="N1138" s="41"/>
      <x:c r="O1138" s="41"/>
      <x:c r="P1138" s="41"/>
      <x:c r="Q1138" s="41"/>
      <x:c r="R1138" s="41"/>
      <x:c r="S1138" s="41"/>
      <x:c r="T1138" s="41"/>
      <x:c r="U1138" s="41"/>
      <x:c r="V1138" s="41"/>
      <x:c r="W1138" s="41"/>
      <x:c r="X1138" s="41"/>
      <x:c r="Y1138" s="41"/>
      <x:c r="Z1138" s="41"/>
      <x:c r="AA1138" s="41"/>
      <x:c r="AB1138" s="41"/>
      <x:c r="AC1138" s="41"/>
      <x:c r="AD1138" s="41"/>
      <x:c r="AE1138" s="41"/>
      <x:c r="AF1138" s="41"/>
      <x:c r="AG1138" s="41"/>
      <x:c r="AH1138" s="41"/>
      <x:c r="AI1138" s="41"/>
      <x:c r="AJ1138" s="41"/>
      <x:c r="AK1138" s="41"/>
      <x:c r="AL1138" s="41"/>
      <x:c r="AM1138" s="41"/>
      <x:c r="AN1138" s="41"/>
      <x:c r="AO1138" s="41"/>
      <x:c r="AP1138" s="41"/>
      <x:c r="AQ1138" s="41"/>
    </x:row>
    <x:row r="1139">
      <x:c r="A1139" s="15" t="str">
        <x:v>chr1:94015949:A&gt;G</x:v>
      </x:c>
      <x:c r="B1139" s="15" t="str">
        <x:v>NM_000350.3(ABCA4):c.5197-95T&gt;C</x:v>
      </x:c>
      <x:c r="C1139" s="15" t="str"/>
      <x:c r="D1139" s="16"/>
      <x:c r="E1139" s="15" t="str">
        <x:v>intron variant</x:v>
      </x:c>
      <x:c r="F1139" s="15" t="str">
        <x:v>B/LB</x:v>
      </x:c>
      <x:c r="G1139" s="40" t="n">
        <x:v>2</x:v>
      </x:c>
      <x:c r="H1139" s="41" t="n">
        <x:v>5.3888987468642195</x:v>
      </x:c>
      <x:c r="I1139" s="42" t="b">
        <x:v>0</x:v>
      </x:c>
      <x:c r="J1139" s="15" t="str">
        <x:v>excluded</x:v>
      </x:c>
      <x:c r="K1139" s="15" t="str"/>
      <x:c r="L1139" s="15" t="str">
        <x:v>1297752</x:v>
      </x:c>
      <x:c r="M1139" s="43" t="str">
        <x:v>https://deepmind.google.com/science/alphagenome/atlas?q=chr1:94015949:A%3EG&amp;m=variant&amp;lItems=avi,section:RNA_SEQ,section:SPLICE_JUNCTIONS,section:SPLICE_SITE_USAGE,section:SPLICE_SITES</x:v>
      </x:c>
      <x:c r="N1139" s="41"/>
      <x:c r="O1139" s="41"/>
      <x:c r="P1139" s="41"/>
      <x:c r="Q1139" s="41"/>
      <x:c r="R1139" s="41"/>
      <x:c r="S1139" s="41"/>
      <x:c r="T1139" s="41"/>
      <x:c r="U1139" s="41"/>
      <x:c r="V1139" s="41"/>
      <x:c r="W1139" s="41"/>
      <x:c r="X1139" s="41"/>
      <x:c r="Y1139" s="41"/>
      <x:c r="Z1139" s="41"/>
      <x:c r="AA1139" s="41"/>
      <x:c r="AB1139" s="41"/>
      <x:c r="AC1139" s="41"/>
      <x:c r="AD1139" s="41"/>
      <x:c r="AE1139" s="41"/>
      <x:c r="AF1139" s="41"/>
      <x:c r="AG1139" s="41"/>
      <x:c r="AH1139" s="41"/>
      <x:c r="AI1139" s="41"/>
      <x:c r="AJ1139" s="41"/>
      <x:c r="AK1139" s="41"/>
      <x:c r="AL1139" s="41"/>
      <x:c r="AM1139" s="41"/>
      <x:c r="AN1139" s="41"/>
      <x:c r="AO1139" s="41"/>
      <x:c r="AP1139" s="41"/>
      <x:c r="AQ1139" s="41"/>
    </x:row>
    <x:row r="1140">
      <x:c r="A1140" s="15" t="str">
        <x:v>chr1:94016040:A&gt;G</x:v>
      </x:c>
      <x:c r="B1140" s="15" t="str">
        <x:v>NM_000350.3(ABCA4):c.5197-186T&gt;C</x:v>
      </x:c>
      <x:c r="C1140" s="15" t="str"/>
      <x:c r="D1140" s="16"/>
      <x:c r="E1140" s="15" t="str">
        <x:v>intron variant</x:v>
      </x:c>
      <x:c r="F1140" s="15" t="str">
        <x:v>B/LB</x:v>
      </x:c>
      <x:c r="G1140" s="40" t="n">
        <x:v>1</x:v>
      </x:c>
      <x:c r="H1140" s="41" t="n">
        <x:v>0.0005648685622268708</x:v>
      </x:c>
      <x:c r="I1140" s="42" t="b">
        <x:v>0</x:v>
      </x:c>
      <x:c r="J1140" s="15" t="str">
        <x:v>excluded</x:v>
      </x:c>
      <x:c r="K1140" s="15" t="str"/>
      <x:c r="L1140" s="15" t="str">
        <x:v>678780</x:v>
      </x:c>
      <x:c r="M1140" s="43" t="str">
        <x:v>https://deepmind.google.com/science/alphagenome/atlas?q=chr1:94016040:A%3EG&amp;m=variant&amp;lItems=avi,section:RNA_SEQ,section:SPLICE_JUNCTIONS,section:SPLICE_SITE_USAGE,section:SPLICE_SITES</x:v>
      </x:c>
      <x:c r="N1140" s="41"/>
      <x:c r="O1140" s="41"/>
      <x:c r="P1140" s="41"/>
      <x:c r="Q1140" s="41"/>
      <x:c r="R1140" s="41"/>
      <x:c r="S1140" s="41"/>
      <x:c r="T1140" s="41"/>
      <x:c r="U1140" s="41"/>
      <x:c r="V1140" s="41"/>
      <x:c r="W1140" s="41"/>
      <x:c r="X1140" s="41"/>
      <x:c r="Y1140" s="41"/>
      <x:c r="Z1140" s="41"/>
      <x:c r="AA1140" s="41"/>
      <x:c r="AB1140" s="41"/>
      <x:c r="AC1140" s="41"/>
      <x:c r="AD1140" s="41"/>
      <x:c r="AE1140" s="41"/>
      <x:c r="AF1140" s="41"/>
      <x:c r="AG1140" s="41"/>
      <x:c r="AH1140" s="41"/>
      <x:c r="AI1140" s="41"/>
      <x:c r="AJ1140" s="41"/>
      <x:c r="AK1140" s="41"/>
      <x:c r="AL1140" s="41"/>
      <x:c r="AM1140" s="41"/>
      <x:c r="AN1140" s="41"/>
      <x:c r="AO1140" s="41"/>
      <x:c r="AP1140" s="41"/>
      <x:c r="AQ1140" s="41"/>
    </x:row>
    <x:row r="1141">
      <x:c r="A1141" s="15" t="str">
        <x:v>chr1:94018366:G&gt;T</x:v>
      </x:c>
      <x:c r="B1141" s="15" t="str">
        <x:v>NM_000350.3(ABCA4):c.5196+1216C&gt;A</x:v>
      </x:c>
      <x:c r="C1141" s="15" t="str"/>
      <x:c r="D1141" s="16"/>
      <x:c r="E1141" s="15" t="str">
        <x:v>intron variant</x:v>
      </x:c>
      <x:c r="F1141" s="15" t="str">
        <x:v>P/LP</x:v>
      </x:c>
      <x:c r="G1141" s="40" t="n">
        <x:v>1</x:v>
      </x:c>
      <x:c r="H1141" s="41" t="n">
        <x:v>11.083154015055118</x:v>
      </x:c>
      <x:c r="I1141" s="42" t="b">
        <x:v>0</x:v>
      </x:c>
      <x:c r="J1141" s="15" t="str">
        <x:v>excluded</x:v>
      </x:c>
      <x:c r="K1141" s="15" t="str"/>
      <x:c r="L1141" s="15" t="str">
        <x:v>1284864</x:v>
      </x:c>
      <x:c r="M1141" s="43" t="str">
        <x:v>https://deepmind.google.com/science/alphagenome/atlas?q=chr1:94018366:G%3ET&amp;m=variant&amp;lItems=avi,section:RNA_SEQ,section:SPLICE_JUNCTIONS,section:SPLICE_SITE_USAGE,section:SPLICE_SITES</x:v>
      </x:c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41"/>
      <x:c r="AB1141" s="41"/>
      <x:c r="AC1141" s="41"/>
      <x:c r="AD1141" s="41"/>
      <x:c r="AE1141" s="41"/>
      <x:c r="AF1141" s="41"/>
      <x:c r="AG1141" s="41"/>
      <x:c r="AH1141" s="41"/>
      <x:c r="AI1141" s="41"/>
      <x:c r="AJ1141" s="41"/>
      <x:c r="AK1141" s="41"/>
      <x:c r="AL1141" s="41"/>
      <x:c r="AM1141" s="41"/>
      <x:c r="AN1141" s="41"/>
      <x:c r="AO1141" s="41"/>
      <x:c r="AP1141" s="41"/>
      <x:c r="AQ1141" s="41"/>
    </x:row>
    <x:row r="1142">
      <x:c r="A1142" s="15" t="str">
        <x:v>chr1:94018371:T&gt;G</x:v>
      </x:c>
      <x:c r="B1142" s="15" t="str">
        <x:v>NM_000350.3(ABCA4):c.5196+1211A&gt;C</x:v>
      </x:c>
      <x:c r="C1142" s="15" t="str"/>
      <x:c r="D1142" s="16"/>
      <x:c r="E1142" s="15" t="str">
        <x:v>intron variant</x:v>
      </x:c>
      <x:c r="F1142" s="15" t="str">
        <x:v>VUS</x:v>
      </x:c>
      <x:c r="G1142" s="40" t="n">
        <x:v>1</x:v>
      </x:c>
      <x:c r="H1142" s="41" t="n">
        <x:v>3.951535669190498</x:v>
      </x:c>
      <x:c r="I1142" s="42" t="b">
        <x:v>0</x:v>
      </x:c>
      <x:c r="J1142" s="15" t="str">
        <x:v>excluded</x:v>
      </x:c>
      <x:c r="K1142" s="15" t="str"/>
      <x:c r="L1142" s="15" t="str">
        <x:v>4856050</x:v>
      </x:c>
      <x:c r="M1142" s="43" t="str">
        <x:v>https://deepmind.google.com/science/alphagenome/atlas?q=chr1:94018371:T%3EG&amp;m=variant&amp;lItems=avi,section:RNA_SEQ,section:SPLICE_JUNCTIONS,section:SPLICE_SITE_USAGE,section:SPLICE_SITES</x:v>
      </x:c>
      <x:c r="N1142" s="41"/>
      <x:c r="O1142" s="41"/>
      <x:c r="P1142" s="41"/>
      <x:c r="Q1142" s="41"/>
      <x:c r="R1142" s="41"/>
      <x:c r="S1142" s="41"/>
      <x:c r="T1142" s="41"/>
      <x:c r="U1142" s="41"/>
      <x:c r="V1142" s="41"/>
      <x:c r="W1142" s="41"/>
      <x:c r="X1142" s="41"/>
      <x:c r="Y1142" s="41"/>
      <x:c r="Z1142" s="41"/>
      <x:c r="AA1142" s="41"/>
      <x:c r="AB1142" s="41"/>
      <x:c r="AC1142" s="41"/>
      <x:c r="AD1142" s="41"/>
      <x:c r="AE1142" s="41"/>
      <x:c r="AF1142" s="41"/>
      <x:c r="AG1142" s="41"/>
      <x:c r="AH1142" s="41"/>
      <x:c r="AI1142" s="41"/>
      <x:c r="AJ1142" s="41"/>
      <x:c r="AK1142" s="41"/>
      <x:c r="AL1142" s="41"/>
      <x:c r="AM1142" s="41"/>
      <x:c r="AN1142" s="41"/>
      <x:c r="AO1142" s="41"/>
      <x:c r="AP1142" s="41"/>
      <x:c r="AQ1142" s="41"/>
    </x:row>
    <x:row r="1143">
      <x:c r="A1143" s="15" t="str">
        <x:v>chr1:94018423:C&gt;T</x:v>
      </x:c>
      <x:c r="B1143" s="15" t="str">
        <x:v>NM_000350.3(ABCA4):c.5196+1159G&gt;A</x:v>
      </x:c>
      <x:c r="C1143" s="15" t="str"/>
      <x:c r="D1143" s="16"/>
      <x:c r="E1143" s="15" t="str">
        <x:v>intron variant</x:v>
      </x:c>
      <x:c r="F1143" s="15" t="str">
        <x:v>B/LB</x:v>
      </x:c>
      <x:c r="G1143" s="40" t="n">
        <x:v>2</x:v>
      </x:c>
      <x:c r="H1143" s="41" t="n">
        <x:v>5.344083443797791</x:v>
      </x:c>
      <x:c r="I1143" s="42" t="b">
        <x:v>0</x:v>
      </x:c>
      <x:c r="J1143" s="15" t="str">
        <x:v>excluded</x:v>
      </x:c>
      <x:c r="K1143" s="15" t="str"/>
      <x:c r="L1143" s="15" t="str">
        <x:v>516808</x:v>
      </x:c>
      <x:c r="M1143" s="43" t="str">
        <x:v>https://deepmind.google.com/science/alphagenome/atlas?q=chr1:94018423:C%3ET&amp;m=variant&amp;lItems=avi,section:RNA_SEQ,section:SPLICE_JUNCTIONS,section:SPLICE_SITE_USAGE,section:SPLICE_SITES</x:v>
      </x:c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41"/>
      <x:c r="AB1143" s="41"/>
      <x:c r="AC1143" s="41"/>
      <x:c r="AD1143" s="41"/>
      <x:c r="AE1143" s="41"/>
      <x:c r="AF1143" s="41"/>
      <x:c r="AG1143" s="41"/>
      <x:c r="AH1143" s="41"/>
      <x:c r="AI1143" s="41"/>
      <x:c r="AJ1143" s="41"/>
      <x:c r="AK1143" s="41"/>
      <x:c r="AL1143" s="41"/>
      <x:c r="AM1143" s="41"/>
      <x:c r="AN1143" s="41"/>
      <x:c r="AO1143" s="41"/>
      <x:c r="AP1143" s="41"/>
      <x:c r="AQ1143" s="41"/>
    </x:row>
    <x:row r="1144">
      <x:c r="A1144" s="15" t="str">
        <x:v>chr1:94018445:C&gt;A</x:v>
      </x:c>
      <x:c r="B1144" s="15" t="str">
        <x:v>NM_000350.3(ABCA4):c.5196+1137G&gt;T</x:v>
      </x:c>
      <x:c r="C1144" s="15" t="str"/>
      <x:c r="D1144" s="16"/>
      <x:c r="E1144" s="15" t="str">
        <x:v>intron variant</x:v>
      </x:c>
      <x:c r="F1144" s="15" t="str">
        <x:v>P/LP</x:v>
      </x:c>
      <x:c r="G1144" s="40" t="n">
        <x:v>1</x:v>
      </x:c>
      <x:c r="H1144" s="41" t="n">
        <x:v>22.85006003206636</x:v>
      </x:c>
      <x:c r="I1144" s="42" t="b">
        <x:v>0</x:v>
      </x:c>
      <x:c r="J1144" s="15" t="str">
        <x:v>excluded</x:v>
      </x:c>
      <x:c r="K1144" s="15" t="str"/>
      <x:c r="L1144" s="15" t="str">
        <x:v>1284684</x:v>
      </x:c>
      <x:c r="M1144" s="43" t="str">
        <x:v>https://deepmind.google.com/science/alphagenome/atlas?q=chr1:94018445:C%3EA&amp;m=variant&amp;lItems=avi,section:RNA_SEQ,section:SPLICE_JUNCTIONS,section:SPLICE_SITE_USAGE,section:SPLICE_SITES</x:v>
      </x:c>
      <x:c r="N1144" s="41"/>
      <x:c r="O1144" s="41"/>
      <x:c r="P1144" s="41"/>
      <x:c r="Q1144" s="41"/>
      <x:c r="R1144" s="41"/>
      <x:c r="S1144" s="41"/>
      <x:c r="T1144" s="41"/>
      <x:c r="U1144" s="41"/>
      <x:c r="V1144" s="41"/>
      <x:c r="W1144" s="41"/>
      <x:c r="X1144" s="41"/>
      <x:c r="Y1144" s="41"/>
      <x:c r="Z1144" s="41"/>
      <x:c r="AA1144" s="41"/>
      <x:c r="AB1144" s="41"/>
      <x:c r="AC1144" s="41"/>
      <x:c r="AD1144" s="41"/>
      <x:c r="AE1144" s="41"/>
      <x:c r="AF1144" s="41"/>
      <x:c r="AG1144" s="41"/>
      <x:c r="AH1144" s="41"/>
      <x:c r="AI1144" s="41"/>
      <x:c r="AJ1144" s="41"/>
      <x:c r="AK1144" s="41"/>
      <x:c r="AL1144" s="41"/>
      <x:c r="AM1144" s="41"/>
      <x:c r="AN1144" s="41"/>
      <x:c r="AO1144" s="41"/>
      <x:c r="AP1144" s="41"/>
      <x:c r="AQ1144" s="41"/>
    </x:row>
    <x:row r="1145">
      <x:c r="A1145" s="15" t="str">
        <x:v>chr1:94018445:C&gt;T</x:v>
      </x:c>
      <x:c r="B1145" s="15" t="str">
        <x:v>NM_000350.3(ABCA4):c.5196+1137G&gt;A</x:v>
      </x:c>
      <x:c r="C1145" s="15" t="str">
        <x:v>NP_000341.2:p.?</x:v>
      </x:c>
      <x:c r="D1145" s="16"/>
      <x:c r="E1145" s="15" t="str">
        <x:v>intron variant</x:v>
      </x:c>
      <x:c r="F1145" s="15" t="str">
        <x:v>P/LP</x:v>
      </x:c>
      <x:c r="G1145" s="40" t="n">
        <x:v>3</x:v>
      </x:c>
      <x:c r="H1145" s="41" t="n">
        <x:v>13.604657891272605</x:v>
      </x:c>
      <x:c r="I1145" s="42" t="b">
        <x:v>0</x:v>
      </x:c>
      <x:c r="J1145" s="15" t="str">
        <x:v>excluded</x:v>
      </x:c>
      <x:c r="K1145" s="15" t="str"/>
      <x:c r="L1145" s="15" t="str">
        <x:v>438100</x:v>
      </x:c>
      <x:c r="M1145" s="43" t="str">
        <x:v>https://deepmind.google.com/science/alphagenome/atlas?q=chr1:94018445:C%3ET&amp;m=variant&amp;lItems=avi,section:RNA_SEQ,section:SPLICE_JUNCTIONS,section:SPLICE_SITE_USAGE,section:SPLICE_SITES</x:v>
      </x:c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41"/>
      <x:c r="AB1145" s="41"/>
      <x:c r="AC1145" s="41"/>
      <x:c r="AD1145" s="41"/>
      <x:c r="AE1145" s="41"/>
      <x:c r="AF1145" s="41"/>
      <x:c r="AG1145" s="41"/>
      <x:c r="AH1145" s="41"/>
      <x:c r="AI1145" s="41"/>
      <x:c r="AJ1145" s="41"/>
      <x:c r="AK1145" s="41"/>
      <x:c r="AL1145" s="41"/>
      <x:c r="AM1145" s="41"/>
      <x:c r="AN1145" s="41"/>
      <x:c r="AO1145" s="41"/>
      <x:c r="AP1145" s="41"/>
      <x:c r="AQ1145" s="41"/>
    </x:row>
    <x:row r="1146">
      <x:c r="A1146" s="15" t="str">
        <x:v>chr1:94018446:G&gt;T</x:v>
      </x:c>
      <x:c r="B1146" s="15" t="str">
        <x:v>NM_000350.3(ABCA4):c.5196+1136C&gt;A</x:v>
      </x:c>
      <x:c r="C1146" s="15" t="str"/>
      <x:c r="D1146" s="16"/>
      <x:c r="E1146" s="15" t="str">
        <x:v>intron variant</x:v>
      </x:c>
      <x:c r="F1146" s="15" t="str">
        <x:v>Conflicting</x:v>
      </x:c>
      <x:c r="G1146" s="40" t="n">
        <x:v>1</x:v>
      </x:c>
      <x:c r="H1146" s="41" t="n">
        <x:v>10.58317018864754</x:v>
      </x:c>
      <x:c r="I1146" s="42" t="b">
        <x:v>0</x:v>
      </x:c>
      <x:c r="J1146" s="15" t="str">
        <x:v>excluded</x:v>
      </x:c>
      <x:c r="K1146" s="15" t="str"/>
      <x:c r="L1146" s="15" t="str">
        <x:v>516809</x:v>
      </x:c>
      <x:c r="M1146" s="43" t="str">
        <x:v>https://deepmind.google.com/science/alphagenome/atlas?q=chr1:94018446:G%3ET&amp;m=variant&amp;lItems=avi,section:RNA_SEQ,section:SPLICE_JUNCTIONS,section:SPLICE_SITE_USAGE,section:SPLICE_SITES</x:v>
      </x:c>
      <x:c r="N1146" s="41"/>
      <x:c r="O1146" s="41"/>
      <x:c r="P1146" s="41"/>
      <x:c r="Q1146" s="41"/>
      <x:c r="R1146" s="41"/>
      <x:c r="S1146" s="41"/>
      <x:c r="T1146" s="41"/>
      <x:c r="U1146" s="41"/>
      <x:c r="V1146" s="41"/>
      <x:c r="W1146" s="41"/>
      <x:c r="X1146" s="41"/>
      <x:c r="Y1146" s="41"/>
      <x:c r="Z1146" s="41"/>
      <x:c r="AA1146" s="41"/>
      <x:c r="AB1146" s="41"/>
      <x:c r="AC1146" s="41"/>
      <x:c r="AD1146" s="41"/>
      <x:c r="AE1146" s="41"/>
      <x:c r="AF1146" s="41"/>
      <x:c r="AG1146" s="41"/>
      <x:c r="AH1146" s="41"/>
      <x:c r="AI1146" s="41"/>
      <x:c r="AJ1146" s="41"/>
      <x:c r="AK1146" s="41"/>
      <x:c r="AL1146" s="41"/>
      <x:c r="AM1146" s="41"/>
      <x:c r="AN1146" s="41"/>
      <x:c r="AO1146" s="41"/>
      <x:c r="AP1146" s="41"/>
      <x:c r="AQ1146" s="41"/>
    </x:row>
    <x:row r="1147">
      <x:c r="A1147" s="15" t="str">
        <x:v>chr1:94018526:T&gt;C</x:v>
      </x:c>
      <x:c r="B1147" s="15" t="str">
        <x:v>NM_000350.3(ABCA4):c.5196+1056A&gt;G</x:v>
      </x:c>
      <x:c r="C1147" s="15" t="str"/>
      <x:c r="D1147" s="16"/>
      <x:c r="E1147" s="15" t="str">
        <x:v>intron variant</x:v>
      </x:c>
      <x:c r="F1147" s="15" t="str">
        <x:v>P/LP</x:v>
      </x:c>
      <x:c r="G1147" s="40" t="n">
        <x:v>2</x:v>
      </x:c>
      <x:c r="H1147" s="41" t="n">
        <x:v>15.239824400915293</x:v>
      </x:c>
      <x:c r="I1147" s="42" t="b">
        <x:v>0</x:v>
      </x:c>
      <x:c r="J1147" s="15" t="str">
        <x:v>excluded</x:v>
      </x:c>
      <x:c r="K1147" s="15" t="str"/>
      <x:c r="L1147" s="15" t="str">
        <x:v>236127</x:v>
      </x:c>
      <x:c r="M1147" s="43" t="str">
        <x:v>https://deepmind.google.com/science/alphagenome/atlas?q=chr1:94018526:T%3EC&amp;m=variant&amp;lItems=avi,section:RNA_SEQ,section:SPLICE_JUNCTIONS,section:SPLICE_SITE_USAGE,section:SPLICE_SITES</x:v>
      </x:c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41"/>
      <x:c r="AB1147" s="41"/>
      <x:c r="AC1147" s="41"/>
      <x:c r="AD1147" s="41"/>
      <x:c r="AE1147" s="41"/>
      <x:c r="AF1147" s="41"/>
      <x:c r="AG1147" s="41"/>
      <x:c r="AH1147" s="41"/>
      <x:c r="AI1147" s="41"/>
      <x:c r="AJ1147" s="41"/>
      <x:c r="AK1147" s="41"/>
      <x:c r="AL1147" s="41"/>
      <x:c r="AM1147" s="41"/>
      <x:c r="AN1147" s="41"/>
      <x:c r="AO1147" s="41"/>
      <x:c r="AP1147" s="41"/>
      <x:c r="AQ1147" s="41"/>
    </x:row>
    <x:row r="1148">
      <x:c r="A1148" s="15" t="str">
        <x:v>chr1:94018567:T&gt;C</x:v>
      </x:c>
      <x:c r="B1148" s="15" t="str">
        <x:v>NM_000350.3(ABCA4):c.5196+1015A&gt;G</x:v>
      </x:c>
      <x:c r="C1148" s="15" t="str"/>
      <x:c r="D1148" s="16"/>
      <x:c r="E1148" s="15" t="str">
        <x:v>intron variant</x:v>
      </x:c>
      <x:c r="F1148" s="15" t="str">
        <x:v>B/LB</x:v>
      </x:c>
      <x:c r="G1148" s="40" t="n">
        <x:v>2</x:v>
      </x:c>
      <x:c r="H1148" s="41" t="n">
        <x:v>6.098710663762237</x:v>
      </x:c>
      <x:c r="I1148" s="42" t="b">
        <x:v>0</x:v>
      </x:c>
      <x:c r="J1148" s="15" t="str">
        <x:v>excluded</x:v>
      </x:c>
      <x:c r="K1148" s="15" t="str"/>
      <x:c r="L1148" s="15" t="str">
        <x:v>1240512</x:v>
      </x:c>
      <x:c r="M1148" s="43" t="str">
        <x:v>https://deepmind.google.com/science/alphagenome/atlas?q=chr1:94018567:T%3EC&amp;m=variant&amp;lItems=avi,section:RNA_SEQ,section:SPLICE_JUNCTIONS,section:SPLICE_SITE_USAGE,section:SPLICE_SITES</x:v>
      </x:c>
      <x:c r="N1148" s="41"/>
      <x:c r="O1148" s="41"/>
      <x:c r="P1148" s="41"/>
      <x:c r="Q1148" s="41"/>
      <x:c r="R1148" s="41"/>
      <x:c r="S1148" s="41"/>
      <x:c r="T1148" s="41"/>
      <x:c r="U1148" s="41"/>
      <x:c r="V1148" s="41"/>
      <x:c r="W1148" s="41"/>
      <x:c r="X1148" s="41"/>
      <x:c r="Y1148" s="41"/>
      <x:c r="Z1148" s="41"/>
      <x:c r="AA1148" s="41"/>
      <x:c r="AB1148" s="41"/>
      <x:c r="AC1148" s="41"/>
      <x:c r="AD1148" s="41"/>
      <x:c r="AE1148" s="41"/>
      <x:c r="AF1148" s="41"/>
      <x:c r="AG1148" s="41"/>
      <x:c r="AH1148" s="41"/>
      <x:c r="AI1148" s="41"/>
      <x:c r="AJ1148" s="41"/>
      <x:c r="AK1148" s="41"/>
      <x:c r="AL1148" s="41"/>
      <x:c r="AM1148" s="41"/>
      <x:c r="AN1148" s="41"/>
      <x:c r="AO1148" s="41"/>
      <x:c r="AP1148" s="41"/>
      <x:c r="AQ1148" s="41"/>
    </x:row>
    <x:row r="1149">
      <x:c r="A1149" s="15" t="str">
        <x:v>chr1:94018569:T&gt;C</x:v>
      </x:c>
      <x:c r="B1149" s="15" t="str">
        <x:v>NM_000350.3(ABCA4):c.5196+1013A&gt;G</x:v>
      </x:c>
      <x:c r="C1149" s="15" t="str"/>
      <x:c r="D1149" s="16"/>
      <x:c r="E1149" s="15" t="str">
        <x:v>intron variant</x:v>
      </x:c>
      <x:c r="F1149" s="15" t="str">
        <x:v>VUS</x:v>
      </x:c>
      <x:c r="G1149" s="40" t="n">
        <x:v>1</x:v>
      </x:c>
      <x:c r="H1149" s="41" t="n">
        <x:v>23.49872937354455</x:v>
      </x:c>
      <x:c r="I1149" s="42" t="b">
        <x:v>0</x:v>
      </x:c>
      <x:c r="J1149" s="15" t="str">
        <x:v>excluded</x:v>
      </x:c>
      <x:c r="K1149" s="15" t="str"/>
      <x:c r="L1149" s="15" t="str">
        <x:v>236126</x:v>
      </x:c>
      <x:c r="M1149" s="43" t="str">
        <x:v>https://deepmind.google.com/science/alphagenome/atlas?q=chr1:94018569:T%3EC&amp;m=variant&amp;lItems=avi,section:RNA_SEQ,section:SPLICE_JUNCTIONS,section:SPLICE_SITE_USAGE,section:SPLICE_SITES</x:v>
      </x:c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41"/>
      <x:c r="AB1149" s="41"/>
      <x:c r="AC1149" s="41"/>
      <x:c r="AD1149" s="41"/>
      <x:c r="AE1149" s="41"/>
      <x:c r="AF1149" s="41"/>
      <x:c r="AG1149" s="41"/>
      <x:c r="AH1149" s="41"/>
      <x:c r="AI1149" s="41"/>
      <x:c r="AJ1149" s="41"/>
      <x:c r="AK1149" s="41"/>
      <x:c r="AL1149" s="41"/>
      <x:c r="AM1149" s="41"/>
      <x:c r="AN1149" s="41"/>
      <x:c r="AO1149" s="41"/>
      <x:c r="AP1149" s="41"/>
      <x:c r="AQ1149" s="41"/>
    </x:row>
    <x:row r="1150">
      <x:c r="A1150" s="15" t="str">
        <x:v>chr1:94018683:G&gt;A</x:v>
      </x:c>
      <x:c r="B1150" s="15" t="str">
        <x:v>NM_000350.3(ABCA4):c.5196+899C&gt;T</x:v>
      </x:c>
      <x:c r="C1150" s="15" t="str"/>
      <x:c r="D1150" s="16"/>
      <x:c r="E1150" s="15" t="str">
        <x:v>intron variant</x:v>
      </x:c>
      <x:c r="F1150" s="15" t="str">
        <x:v>B/LB</x:v>
      </x:c>
      <x:c r="G1150" s="40" t="n">
        <x:v>2</x:v>
      </x:c>
      <x:c r="H1150" s="41" t="n">
        <x:v>2.377681234863714</x:v>
      </x:c>
      <x:c r="I1150" s="42" t="b">
        <x:v>0</x:v>
      </x:c>
      <x:c r="J1150" s="15" t="str">
        <x:v>excluded</x:v>
      </x:c>
      <x:c r="K1150" s="15" t="str"/>
      <x:c r="L1150" s="15" t="str">
        <x:v>1205408</x:v>
      </x:c>
      <x:c r="M1150" s="43" t="str">
        <x:v>https://deepmind.google.com/science/alphagenome/atlas?q=chr1:94018683:G%3EA&amp;m=variant&amp;lItems=avi,section:RNA_SEQ,section:SPLICE_JUNCTIONS,section:SPLICE_SITE_USAGE,section:SPLICE_SITES</x:v>
      </x:c>
      <x:c r="N1150" s="41"/>
      <x:c r="O1150" s="41"/>
      <x:c r="P1150" s="41"/>
      <x:c r="Q1150" s="41"/>
      <x:c r="R1150" s="41"/>
      <x:c r="S1150" s="41"/>
      <x:c r="T1150" s="41"/>
      <x:c r="U1150" s="41"/>
      <x:c r="V1150" s="41"/>
      <x:c r="W1150" s="41"/>
      <x:c r="X1150" s="41"/>
      <x:c r="Y1150" s="41"/>
      <x:c r="Z1150" s="41"/>
      <x:c r="AA1150" s="41"/>
      <x:c r="AB1150" s="41"/>
      <x:c r="AC1150" s="41"/>
      <x:c r="AD1150" s="41"/>
      <x:c r="AE1150" s="41"/>
      <x:c r="AF1150" s="41"/>
      <x:c r="AG1150" s="41"/>
      <x:c r="AH1150" s="41"/>
      <x:c r="AI1150" s="41"/>
      <x:c r="AJ1150" s="41"/>
      <x:c r="AK1150" s="41"/>
      <x:c r="AL1150" s="41"/>
      <x:c r="AM1150" s="41"/>
      <x:c r="AN1150" s="41"/>
      <x:c r="AO1150" s="41"/>
      <x:c r="AP1150" s="41"/>
      <x:c r="AQ1150" s="41"/>
    </x:row>
    <x:row r="1151">
      <x:c r="A1151" s="15" t="str">
        <x:v>chr1:94019562:C&gt;A</x:v>
      </x:c>
      <x:c r="B1151" s="15" t="str">
        <x:v>NM_000350.3(ABCA4):c.5196+20G&gt;T</x:v>
      </x:c>
      <x:c r="C1151" s="15" t="str"/>
      <x:c r="D1151" s="16"/>
      <x:c r="E1151" s="15" t="str">
        <x:v>intron variant</x:v>
      </x:c>
      <x:c r="F1151" s="15" t="str">
        <x:v>B/LB</x:v>
      </x:c>
      <x:c r="G1151" s="40" t="n">
        <x:v>1</x:v>
      </x:c>
      <x:c r="H1151" s="41" t="n">
        <x:v>0.4486948638582753</x:v>
      </x:c>
      <x:c r="I1151" s="42" t="b">
        <x:v>0</x:v>
      </x:c>
      <x:c r="J1151" s="15" t="str">
        <x:v>excluded</x:v>
      </x:c>
      <x:c r="K1151" s="15" t="str"/>
      <x:c r="L1151" s="15" t="str">
        <x:v>2983462</x:v>
      </x:c>
      <x:c r="M1151" s="43" t="str">
        <x:v>https://deepmind.google.com/science/alphagenome/atlas?q=chr1:94019562:C%3EA&amp;m=variant&amp;lItems=avi,section:RNA_SEQ,section:SPLICE_JUNCTIONS,section:SPLICE_SITE_USAGE,section:SPLICE_SITES</x:v>
      </x:c>
      <x:c r="N1151" s="41"/>
      <x:c r="O1151" s="41"/>
      <x:c r="P1151" s="41"/>
      <x:c r="Q1151" s="41"/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41"/>
      <x:c r="AB1151" s="41"/>
      <x:c r="AC1151" s="41"/>
      <x:c r="AD1151" s="41"/>
      <x:c r="AE1151" s="41"/>
      <x:c r="AF1151" s="41"/>
      <x:c r="AG1151" s="41"/>
      <x:c r="AH1151" s="41"/>
      <x:c r="AI1151" s="41"/>
      <x:c r="AJ1151" s="41"/>
      <x:c r="AK1151" s="41"/>
      <x:c r="AL1151" s="41"/>
      <x:c r="AM1151" s="41"/>
      <x:c r="AN1151" s="41"/>
      <x:c r="AO1151" s="41"/>
      <x:c r="AP1151" s="41"/>
      <x:c r="AQ1151" s="41"/>
    </x:row>
    <x:row r="1152">
      <x:c r="A1152" s="15" t="str">
        <x:v>chr1:94019562:C&gt;T</x:v>
      </x:c>
      <x:c r="B1152" s="15" t="str">
        <x:v>NM_000350.3(ABCA4):c.5196+20G&gt;A</x:v>
      </x:c>
      <x:c r="C1152" s="15" t="str"/>
      <x:c r="D1152" s="16"/>
      <x:c r="E1152" s="15" t="str">
        <x:v>intron variant</x:v>
      </x:c>
      <x:c r="F1152" s="15" t="str">
        <x:v>B/LB</x:v>
      </x:c>
      <x:c r="G1152" s="40" t="n">
        <x:v>2</x:v>
      </x:c>
      <x:c r="H1152" s="41" t="n">
        <x:v>0.052843860566232144</x:v>
      </x:c>
      <x:c r="I1152" s="42" t="b">
        <x:v>0</x:v>
      </x:c>
      <x:c r="J1152" s="15" t="str">
        <x:v>excluded</x:v>
      </x:c>
      <x:c r="K1152" s="15" t="str"/>
      <x:c r="L1152" s="15" t="str">
        <x:v>99354</x:v>
      </x:c>
      <x:c r="M1152" s="43" t="str">
        <x:v>https://deepmind.google.com/science/alphagenome/atlas?q=chr1:94019562:C%3ET&amp;m=variant&amp;lItems=avi,section:RNA_SEQ,section:SPLICE_JUNCTIONS,section:SPLICE_SITE_USAGE,section:SPLICE_SITES</x:v>
      </x:c>
      <x:c r="N1152" s="41"/>
      <x:c r="O1152" s="41"/>
      <x:c r="P1152" s="41"/>
      <x:c r="Q1152" s="41"/>
      <x:c r="R1152" s="41"/>
      <x:c r="S1152" s="41"/>
      <x:c r="T1152" s="41"/>
      <x:c r="U1152" s="41"/>
      <x:c r="V1152" s="41"/>
      <x:c r="W1152" s="41"/>
      <x:c r="X1152" s="41"/>
      <x:c r="Y1152" s="41"/>
      <x:c r="Z1152" s="41"/>
      <x:c r="AA1152" s="41"/>
      <x:c r="AB1152" s="41"/>
      <x:c r="AC1152" s="41"/>
      <x:c r="AD1152" s="41"/>
      <x:c r="AE1152" s="41"/>
      <x:c r="AF1152" s="41"/>
      <x:c r="AG1152" s="41"/>
      <x:c r="AH1152" s="41"/>
      <x:c r="AI1152" s="41"/>
      <x:c r="AJ1152" s="41"/>
      <x:c r="AK1152" s="41"/>
      <x:c r="AL1152" s="41"/>
      <x:c r="AM1152" s="41"/>
      <x:c r="AN1152" s="41"/>
      <x:c r="AO1152" s="41"/>
      <x:c r="AP1152" s="41"/>
      <x:c r="AQ1152" s="41"/>
    </x:row>
    <x:row r="1153">
      <x:c r="A1153" s="15" t="str">
        <x:v>chr1:94019563:G&gt;A</x:v>
      </x:c>
      <x:c r="B1153" s="15" t="str">
        <x:v>NM_000350.3(ABCA4):c.5196+19C&gt;T</x:v>
      </x:c>
      <x:c r="C1153" s="15" t="str"/>
      <x:c r="D1153" s="16"/>
      <x:c r="E1153" s="15" t="str">
        <x:v>intron variant</x:v>
      </x:c>
      <x:c r="F1153" s="15" t="str">
        <x:v>B/LB</x:v>
      </x:c>
      <x:c r="G1153" s="40" t="n">
        <x:v>1</x:v>
      </x:c>
      <x:c r="H1153" s="41" t="n">
        <x:v>0.6014539830895037</x:v>
      </x:c>
      <x:c r="I1153" s="42" t="b">
        <x:v>0</x:v>
      </x:c>
      <x:c r="J1153" s="15" t="str">
        <x:v>excluded</x:v>
      </x:c>
      <x:c r="K1153" s="15" t="str"/>
      <x:c r="L1153" s="15" t="str">
        <x:v>1642096</x:v>
      </x:c>
      <x:c r="M1153" s="43" t="str">
        <x:v>https://deepmind.google.com/science/alphagenome/atlas?q=chr1:94019563:G%3EA&amp;m=variant&amp;lItems=avi,section:RNA_SEQ,section:SPLICE_JUNCTIONS,section:SPLICE_SITE_USAGE,section:SPLICE_SITES</x:v>
      </x:c>
      <x:c r="N1153" s="41"/>
      <x:c r="O1153" s="41"/>
      <x:c r="P1153" s="41"/>
      <x:c r="Q1153" s="41"/>
      <x:c r="R1153" s="41"/>
      <x:c r="S1153" s="41"/>
      <x:c r="T1153" s="41"/>
      <x:c r="U1153" s="41"/>
      <x:c r="V1153" s="41"/>
      <x:c r="W1153" s="41"/>
      <x:c r="X1153" s="41"/>
      <x:c r="Y1153" s="41"/>
      <x:c r="Z1153" s="41"/>
      <x:c r="AA1153" s="41"/>
      <x:c r="AB1153" s="41"/>
      <x:c r="AC1153" s="41"/>
      <x:c r="AD1153" s="41"/>
      <x:c r="AE1153" s="41"/>
      <x:c r="AF1153" s="41"/>
      <x:c r="AG1153" s="41"/>
      <x:c r="AH1153" s="41"/>
      <x:c r="AI1153" s="41"/>
      <x:c r="AJ1153" s="41"/>
      <x:c r="AK1153" s="41"/>
      <x:c r="AL1153" s="41"/>
      <x:c r="AM1153" s="41"/>
      <x:c r="AN1153" s="41"/>
      <x:c r="AO1153" s="41"/>
      <x:c r="AP1153" s="41"/>
      <x:c r="AQ1153" s="41"/>
    </x:row>
    <x:row r="1154">
      <x:c r="A1154" s="15" t="str">
        <x:v>chr1:94019563:G&gt;T</x:v>
      </x:c>
      <x:c r="B1154" s="15" t="str">
        <x:v>NM_000350.3(ABCA4):c.5196+19C&gt;A</x:v>
      </x:c>
      <x:c r="C1154" s="15" t="str"/>
      <x:c r="D1154" s="16"/>
      <x:c r="E1154" s="15" t="str">
        <x:v>intron variant</x:v>
      </x:c>
      <x:c r="F1154" s="15" t="str">
        <x:v>B/LB</x:v>
      </x:c>
      <x:c r="G1154" s="40" t="n">
        <x:v>1</x:v>
      </x:c>
      <x:c r="H1154" s="41" t="n">
        <x:v>0.8159025715975752</x:v>
      </x:c>
      <x:c r="I1154" s="42" t="b">
        <x:v>0</x:v>
      </x:c>
      <x:c r="J1154" s="15" t="str">
        <x:v>excluded</x:v>
      </x:c>
      <x:c r="K1154" s="15" t="str"/>
      <x:c r="L1154" s="15" t="str">
        <x:v>2876729</x:v>
      </x:c>
      <x:c r="M1154" s="43" t="str">
        <x:v>https://deepmind.google.com/science/alphagenome/atlas?q=chr1:94019563:G%3ET&amp;m=variant&amp;lItems=avi,section:RNA_SEQ,section:SPLICE_JUNCTIONS,section:SPLICE_SITE_USAGE,section:SPLICE_SITES</x:v>
      </x:c>
      <x:c r="N1154" s="41"/>
      <x:c r="O1154" s="41"/>
      <x:c r="P1154" s="41"/>
      <x:c r="Q1154" s="41"/>
      <x:c r="R1154" s="41"/>
      <x:c r="S1154" s="41"/>
      <x:c r="T1154" s="41"/>
      <x:c r="U1154" s="41"/>
      <x:c r="V1154" s="41"/>
      <x:c r="W1154" s="41"/>
      <x:c r="X1154" s="41"/>
      <x:c r="Y1154" s="41"/>
      <x:c r="Z1154" s="41"/>
      <x:c r="AA1154" s="41"/>
      <x:c r="AB1154" s="41"/>
      <x:c r="AC1154" s="41"/>
      <x:c r="AD1154" s="41"/>
      <x:c r="AE1154" s="41"/>
      <x:c r="AF1154" s="41"/>
      <x:c r="AG1154" s="41"/>
      <x:c r="AH1154" s="41"/>
      <x:c r="AI1154" s="41"/>
      <x:c r="AJ1154" s="41"/>
      <x:c r="AK1154" s="41"/>
      <x:c r="AL1154" s="41"/>
      <x:c r="AM1154" s="41"/>
      <x:c r="AN1154" s="41"/>
      <x:c r="AO1154" s="41"/>
      <x:c r="AP1154" s="41"/>
      <x:c r="AQ1154" s="41"/>
    </x:row>
    <x:row r="1155">
      <x:c r="A1155" s="15" t="str">
        <x:v>chr1:94019570:A&gt;G</x:v>
      </x:c>
      <x:c r="B1155" s="15" t="str">
        <x:v>NM_000350.3(ABCA4):c.5196+12T&gt;C</x:v>
      </x:c>
      <x:c r="C1155" s="15" t="str"/>
      <x:c r="D1155" s="16"/>
      <x:c r="E1155" s="15" t="str">
        <x:v>intron variant</x:v>
      </x:c>
      <x:c r="F1155" s="15" t="str">
        <x:v>B/LB</x:v>
      </x:c>
      <x:c r="G1155" s="40" t="n">
        <x:v>1</x:v>
      </x:c>
      <x:c r="H1155" s="41" t="n">
        <x:v>8.944593703378837</x:v>
      </x:c>
      <x:c r="I1155" s="42" t="b">
        <x:v>0</x:v>
      </x:c>
      <x:c r="J1155" s="15" t="str">
        <x:v>excluded</x:v>
      </x:c>
      <x:c r="K1155" s="15" t="str"/>
      <x:c r="L1155" s="15" t="str">
        <x:v>2986151</x:v>
      </x:c>
      <x:c r="M1155" s="43" t="str">
        <x:v>https://deepmind.google.com/science/alphagenome/atlas?q=chr1:94019570:A%3EG&amp;m=variant&amp;lItems=avi,section:RNA_SEQ,section:SPLICE_JUNCTIONS,section:SPLICE_SITE_USAGE,section:SPLICE_SITES</x:v>
      </x:c>
      <x:c r="N1155" s="41"/>
      <x:c r="O1155" s="41"/>
      <x:c r="P1155" s="41"/>
      <x:c r="Q1155" s="41"/>
      <x:c r="R1155" s="41"/>
      <x:c r="S1155" s="41"/>
      <x:c r="T1155" s="41"/>
      <x:c r="U1155" s="41"/>
      <x:c r="V1155" s="41"/>
      <x:c r="W1155" s="41"/>
      <x:c r="X1155" s="41"/>
      <x:c r="Y1155" s="41"/>
      <x:c r="Z1155" s="41"/>
      <x:c r="AA1155" s="41"/>
      <x:c r="AB1155" s="41"/>
      <x:c r="AC1155" s="41"/>
      <x:c r="AD1155" s="41"/>
      <x:c r="AE1155" s="41"/>
      <x:c r="AF1155" s="41"/>
      <x:c r="AG1155" s="41"/>
      <x:c r="AH1155" s="41"/>
      <x:c r="AI1155" s="41"/>
      <x:c r="AJ1155" s="41"/>
      <x:c r="AK1155" s="41"/>
      <x:c r="AL1155" s="41"/>
      <x:c r="AM1155" s="41"/>
      <x:c r="AN1155" s="41"/>
      <x:c r="AO1155" s="41"/>
      <x:c r="AP1155" s="41"/>
      <x:c r="AQ1155" s="41"/>
    </x:row>
    <x:row r="1156">
      <x:c r="A1156" s="15" t="str">
        <x:v>chr1:94019576:A&gt;G</x:v>
      </x:c>
      <x:c r="B1156" s="15" t="str">
        <x:v>NM_000350.3(ABCA4):c.5196+6T&gt;C</x:v>
      </x:c>
      <x:c r="C1156" s="15" t="str"/>
      <x:c r="D1156" s="16"/>
      <x:c r="E1156" s="15" t="str">
        <x:v>intron variant</x:v>
      </x:c>
      <x:c r="F1156" s="15" t="str">
        <x:v>VUS</x:v>
      </x:c>
      <x:c r="G1156" s="40" t="n">
        <x:v>1</x:v>
      </x:c>
      <x:c r="H1156" s="41" t="n">
        <x:v>18.455667253057726</x:v>
      </x:c>
      <x:c r="I1156" s="42" t="b">
        <x:v>0</x:v>
      </x:c>
      <x:c r="J1156" s="15" t="str">
        <x:v>excluded</x:v>
      </x:c>
      <x:c r="K1156" s="15" t="str"/>
      <x:c r="L1156" s="15" t="str">
        <x:v>1444566</x:v>
      </x:c>
      <x:c r="M1156" s="43" t="str">
        <x:v>https://deepmind.google.com/science/alphagenome/atlas?q=chr1:94019576:A%3EG&amp;m=variant&amp;lItems=avi,section:RNA_SEQ,section:SPLICE_JUNCTIONS,section:SPLICE_SITE_USAGE,section:SPLICE_SITES</x:v>
      </x:c>
      <x:c r="N1156" s="41"/>
      <x:c r="O1156" s="41"/>
      <x:c r="P1156" s="41"/>
      <x:c r="Q1156" s="41"/>
      <x:c r="R1156" s="41"/>
      <x:c r="S1156" s="41"/>
      <x:c r="T1156" s="41"/>
      <x:c r="U1156" s="41"/>
      <x:c r="V1156" s="41"/>
      <x:c r="W1156" s="41"/>
      <x:c r="X1156" s="41"/>
      <x:c r="Y1156" s="41"/>
      <x:c r="Z1156" s="41"/>
      <x:c r="AA1156" s="41"/>
      <x:c r="AB1156" s="41"/>
      <x:c r="AC1156" s="41"/>
      <x:c r="AD1156" s="41"/>
      <x:c r="AE1156" s="41"/>
      <x:c r="AF1156" s="41"/>
      <x:c r="AG1156" s="41"/>
      <x:c r="AH1156" s="41"/>
      <x:c r="AI1156" s="41"/>
      <x:c r="AJ1156" s="41"/>
      <x:c r="AK1156" s="41"/>
      <x:c r="AL1156" s="41"/>
      <x:c r="AM1156" s="41"/>
      <x:c r="AN1156" s="41"/>
      <x:c r="AO1156" s="41"/>
      <x:c r="AP1156" s="41"/>
      <x:c r="AQ1156" s="41"/>
    </x:row>
    <x:row r="1157">
      <x:c r="A1157" s="15" t="str">
        <x:v>chr1:94019580:A&gt;C</x:v>
      </x:c>
      <x:c r="B1157" s="15" t="str">
        <x:v>NM_000350.3(ABCA4):c.5196+2T&gt;G</x:v>
      </x:c>
      <x:c r="C1157" s="15" t="str"/>
      <x:c r="D1157" s="16"/>
      <x:c r="E1157" s="15" t="str">
        <x:v>splice donor variant</x:v>
      </x:c>
      <x:c r="F1157" s="15" t="str">
        <x:v>Other</x:v>
      </x:c>
      <x:c r="G1157" s="40" t="n">
        <x:v>0</x:v>
      </x:c>
      <x:c r="H1157" s="41" t="n">
        <x:v>27.900552022126398</x:v>
      </x:c>
      <x:c r="I1157" s="42" t="b">
        <x:v>0</x:v>
      </x:c>
      <x:c r="J1157" s="15" t="str">
        <x:v>excluded</x:v>
      </x:c>
      <x:c r="K1157" s="15" t="str"/>
      <x:c r="L1157" s="15" t="str">
        <x:v>99356</x:v>
      </x:c>
      <x:c r="M1157" s="43" t="str">
        <x:v>https://deepmind.google.com/science/alphagenome/atlas?q=chr1:94019580:A%3EC&amp;m=variant&amp;lItems=avi,section:RNA_SEQ,section:SPLICE_JUNCTIONS,section:SPLICE_SITE_USAGE,section:SPLICE_SITES</x:v>
      </x:c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41"/>
      <x:c r="AB1157" s="41"/>
      <x:c r="AC1157" s="41"/>
      <x:c r="AD1157" s="41"/>
      <x:c r="AE1157" s="41"/>
      <x:c r="AF1157" s="41"/>
      <x:c r="AG1157" s="41"/>
      <x:c r="AH1157" s="41"/>
      <x:c r="AI1157" s="41"/>
      <x:c r="AJ1157" s="41"/>
      <x:c r="AK1157" s="41"/>
      <x:c r="AL1157" s="41"/>
      <x:c r="AM1157" s="41"/>
      <x:c r="AN1157" s="41"/>
      <x:c r="AO1157" s="41"/>
      <x:c r="AP1157" s="41"/>
      <x:c r="AQ1157" s="41"/>
    </x:row>
    <x:row r="1158">
      <x:c r="A1158" s="15" t="str">
        <x:v>chr1:94019580:A&gt;G</x:v>
      </x:c>
      <x:c r="B1158" s="15" t="str">
        <x:v>NM_000350.3(ABCA4):c.5196+2T&gt;C</x:v>
      </x:c>
      <x:c r="C1158" s="15" t="str"/>
      <x:c r="D1158" s="16"/>
      <x:c r="E1158" s="15" t="str">
        <x:v>splice donor variant</x:v>
      </x:c>
      <x:c r="F1158" s="15" t="str">
        <x:v>P/LP</x:v>
      </x:c>
      <x:c r="G1158" s="40" t="n">
        <x:v>2</x:v>
      </x:c>
      <x:c r="H1158" s="41" t="n">
        <x:v>26.482633635299283</x:v>
      </x:c>
      <x:c r="I1158" s="42" t="b">
        <x:v>0</x:v>
      </x:c>
      <x:c r="J1158" s="15" t="str">
        <x:v>excluded</x:v>
      </x:c>
      <x:c r="K1158" s="15" t="str"/>
      <x:c r="L1158" s="15" t="str">
        <x:v>99355</x:v>
      </x:c>
      <x:c r="M1158" s="43" t="str">
        <x:v>https://deepmind.google.com/science/alphagenome/atlas?q=chr1:94019580:A%3EG&amp;m=variant&amp;lItems=avi,section:RNA_SEQ,section:SPLICE_JUNCTIONS,section:SPLICE_SITE_USAGE,section:SPLICE_SITES</x:v>
      </x:c>
      <x:c r="N1158" s="41"/>
      <x:c r="O1158" s="41"/>
      <x:c r="P1158" s="41"/>
      <x:c r="Q1158" s="41"/>
      <x:c r="R1158" s="41"/>
      <x:c r="S1158" s="41"/>
      <x:c r="T1158" s="41"/>
      <x:c r="U1158" s="41"/>
      <x:c r="V1158" s="41"/>
      <x:c r="W1158" s="41"/>
      <x:c r="X1158" s="41"/>
      <x:c r="Y1158" s="41"/>
      <x:c r="Z1158" s="41"/>
      <x:c r="AA1158" s="41"/>
      <x:c r="AB1158" s="41"/>
      <x:c r="AC1158" s="41"/>
      <x:c r="AD1158" s="41"/>
      <x:c r="AE1158" s="41"/>
      <x:c r="AF1158" s="41"/>
      <x:c r="AG1158" s="41"/>
      <x:c r="AH1158" s="41"/>
      <x:c r="AI1158" s="41"/>
      <x:c r="AJ1158" s="41"/>
      <x:c r="AK1158" s="41"/>
      <x:c r="AL1158" s="41"/>
      <x:c r="AM1158" s="41"/>
      <x:c r="AN1158" s="41"/>
      <x:c r="AO1158" s="41"/>
      <x:c r="AP1158" s="41"/>
      <x:c r="AQ1158" s="41"/>
    </x:row>
    <x:row r="1159">
      <x:c r="A1159" s="15" t="str">
        <x:v>chr1:94019581:C&gt;T</x:v>
      </x:c>
      <x:c r="B1159" s="15" t="str">
        <x:v>NM_000350.3(ABCA4):c.5196+1G&gt;A</x:v>
      </x:c>
      <x:c r="C1159" s="15" t="str"/>
      <x:c r="D1159" s="16"/>
      <x:c r="E1159" s="15" t="str">
        <x:v>splice donor variant</x:v>
      </x:c>
      <x:c r="F1159" s="15" t="str">
        <x:v>P/LP</x:v>
      </x:c>
      <x:c r="G1159" s="40" t="n">
        <x:v>2</x:v>
      </x:c>
      <x:c r="H1159" s="41" t="n">
        <x:v>29.30849303982649</x:v>
      </x:c>
      <x:c r="I1159" s="42" t="b">
        <x:v>0</x:v>
      </x:c>
      <x:c r="J1159" s="15" t="str">
        <x:v>excluded</x:v>
      </x:c>
      <x:c r="K1159" s="15" t="str"/>
      <x:c r="L1159" s="15" t="str">
        <x:v>99351</x:v>
      </x:c>
      <x:c r="M1159" s="43" t="str">
        <x:v>https://deepmind.google.com/science/alphagenome/atlas?q=chr1:94019581:C%3ET&amp;m=variant&amp;lItems=avi,section:RNA_SEQ,section:SPLICE_JUNCTIONS,section:SPLICE_SITE_USAGE,section:SPLICE_SITES</x:v>
      </x:c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41"/>
      <x:c r="AB1159" s="41"/>
      <x:c r="AC1159" s="41"/>
      <x:c r="AD1159" s="41"/>
      <x:c r="AE1159" s="41"/>
      <x:c r="AF1159" s="41"/>
      <x:c r="AG1159" s="41"/>
      <x:c r="AH1159" s="41"/>
      <x:c r="AI1159" s="41"/>
      <x:c r="AJ1159" s="41"/>
      <x:c r="AK1159" s="41"/>
      <x:c r="AL1159" s="41"/>
      <x:c r="AM1159" s="41"/>
      <x:c r="AN1159" s="41"/>
      <x:c r="AO1159" s="41"/>
      <x:c r="AP1159" s="41"/>
      <x:c r="AQ1159" s="41"/>
    </x:row>
    <x:row r="1160">
      <x:c r="A1160" s="15" t="str">
        <x:v>chr1:94019760:C&gt;A</x:v>
      </x:c>
      <x:c r="B1160" s="15" t="str">
        <x:v>NM_000350.3(ABCA4):c.5019-1G&gt;T</x:v>
      </x:c>
      <x:c r="C1160" s="15" t="str"/>
      <x:c r="D1160" s="16"/>
      <x:c r="E1160" s="15" t="str">
        <x:v>splice acceptor variant</x:v>
      </x:c>
      <x:c r="F1160" s="15" t="str">
        <x:v>P/LP</x:v>
      </x:c>
      <x:c r="G1160" s="40" t="n">
        <x:v>1</x:v>
      </x:c>
      <x:c r="H1160" s="41" t="n">
        <x:v>29.391850898155184</x:v>
      </x:c>
      <x:c r="I1160" s="42" t="b">
        <x:v>0</x:v>
      </x:c>
      <x:c r="J1160" s="15" t="str">
        <x:v>excluded</x:v>
      </x:c>
      <x:c r="K1160" s="15" t="str"/>
      <x:c r="L1160" s="15" t="str">
        <x:v>3630611</x:v>
      </x:c>
      <x:c r="M1160" s="43" t="str">
        <x:v>https://deepmind.google.com/science/alphagenome/atlas?q=chr1:94019760:C%3EA&amp;m=variant&amp;lItems=avi,section:RNA_SEQ,section:SPLICE_JUNCTIONS,section:SPLICE_SITE_USAGE,section:SPLICE_SITES</x:v>
      </x:c>
      <x:c r="N1160" s="41"/>
      <x:c r="O1160" s="41"/>
      <x:c r="P1160" s="41"/>
      <x:c r="Q1160" s="41"/>
      <x:c r="R1160" s="41"/>
      <x:c r="S1160" s="41"/>
      <x:c r="T1160" s="41"/>
      <x:c r="U1160" s="41"/>
      <x:c r="V1160" s="41"/>
      <x:c r="W1160" s="41"/>
      <x:c r="X1160" s="41"/>
      <x:c r="Y1160" s="41"/>
      <x:c r="Z1160" s="41"/>
      <x:c r="AA1160" s="41"/>
      <x:c r="AB1160" s="41"/>
      <x:c r="AC1160" s="41"/>
      <x:c r="AD1160" s="41"/>
      <x:c r="AE1160" s="41"/>
      <x:c r="AF1160" s="41"/>
      <x:c r="AG1160" s="41"/>
      <x:c r="AH1160" s="41"/>
      <x:c r="AI1160" s="41"/>
      <x:c r="AJ1160" s="41"/>
      <x:c r="AK1160" s="41"/>
      <x:c r="AL1160" s="41"/>
      <x:c r="AM1160" s="41"/>
      <x:c r="AN1160" s="41"/>
      <x:c r="AO1160" s="41"/>
      <x:c r="AP1160" s="41"/>
      <x:c r="AQ1160" s="41"/>
    </x:row>
    <x:row r="1161">
      <x:c r="A1161" s="15" t="str">
        <x:v>chr1:94019760:C&gt;T</x:v>
      </x:c>
      <x:c r="B1161" s="15" t="str">
        <x:v>NM_000350.3(ABCA4):c.5019-1G&gt;A</x:v>
      </x:c>
      <x:c r="C1161" s="15" t="str"/>
      <x:c r="D1161" s="16"/>
      <x:c r="E1161" s="15" t="str">
        <x:v>splice acceptor variant</x:v>
      </x:c>
      <x:c r="F1161" s="15" t="str">
        <x:v>P/LP</x:v>
      </x:c>
      <x:c r="G1161" s="40" t="n">
        <x:v>1</x:v>
      </x:c>
      <x:c r="H1161" s="41" t="n">
        <x:v>27.152888576918315</x:v>
      </x:c>
      <x:c r="I1161" s="42" t="b">
        <x:v>0</x:v>
      </x:c>
      <x:c r="J1161" s="15" t="str">
        <x:v>excluded</x:v>
      </x:c>
      <x:c r="K1161" s="15" t="str"/>
      <x:c r="L1161" s="15" t="str">
        <x:v>3676995</x:v>
      </x:c>
      <x:c r="M1161" s="43" t="str">
        <x:v>https://deepmind.google.com/science/alphagenome/atlas?q=chr1:94019760:C%3ET&amp;m=variant&amp;lItems=avi,section:RNA_SEQ,section:SPLICE_JUNCTIONS,section:SPLICE_SITE_USAGE,section:SPLICE_SITES</x:v>
      </x:c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41"/>
      <x:c r="AB1161" s="41"/>
      <x:c r="AC1161" s="41"/>
      <x:c r="AD1161" s="41"/>
      <x:c r="AE1161" s="41"/>
      <x:c r="AF1161" s="41"/>
      <x:c r="AG1161" s="41"/>
      <x:c r="AH1161" s="41"/>
      <x:c r="AI1161" s="41"/>
      <x:c r="AJ1161" s="41"/>
      <x:c r="AK1161" s="41"/>
      <x:c r="AL1161" s="41"/>
      <x:c r="AM1161" s="41"/>
      <x:c r="AN1161" s="41"/>
      <x:c r="AO1161" s="41"/>
      <x:c r="AP1161" s="41"/>
      <x:c r="AQ1161" s="41"/>
    </x:row>
    <x:row r="1162">
      <x:c r="A1162" s="15" t="str">
        <x:v>chr1:94019763:C&gt;T</x:v>
      </x:c>
      <x:c r="B1162" s="15" t="str">
        <x:v>NM_000350.3(ABCA4):c.5019-4G&gt;A</x:v>
      </x:c>
      <x:c r="C1162" s="15" t="str"/>
      <x:c r="D1162" s="16"/>
      <x:c r="E1162" s="15" t="str">
        <x:v>intron variant</x:v>
      </x:c>
      <x:c r="F1162" s="15" t="str">
        <x:v>B/LB</x:v>
      </x:c>
      <x:c r="G1162" s="40" t="n">
        <x:v>1</x:v>
      </x:c>
      <x:c r="H1162" s="41" t="n">
        <x:v>10.99990756984269</x:v>
      </x:c>
      <x:c r="I1162" s="42" t="b">
        <x:v>0</x:v>
      </x:c>
      <x:c r="J1162" s="15" t="str">
        <x:v>excluded</x:v>
      </x:c>
      <x:c r="K1162" s="15" t="str"/>
      <x:c r="L1162" s="15" t="str">
        <x:v>2705759</x:v>
      </x:c>
      <x:c r="M1162" s="43" t="str">
        <x:v>https://deepmind.google.com/science/alphagenome/atlas?q=chr1:94019763:C%3ET&amp;m=variant&amp;lItems=avi,section:RNA_SEQ,section:SPLICE_JUNCTIONS,section:SPLICE_SITE_USAGE,section:SPLICE_SITES</x:v>
      </x:c>
      <x:c r="N1162" s="41"/>
      <x:c r="O1162" s="41"/>
      <x:c r="P1162" s="41"/>
      <x:c r="Q1162" s="41"/>
      <x:c r="R1162" s="41"/>
      <x:c r="S1162" s="41"/>
      <x:c r="T1162" s="41"/>
      <x:c r="U1162" s="41"/>
      <x:c r="V1162" s="41"/>
      <x:c r="W1162" s="41"/>
      <x:c r="X1162" s="41"/>
      <x:c r="Y1162" s="41"/>
      <x:c r="Z1162" s="41"/>
      <x:c r="AA1162" s="41"/>
      <x:c r="AB1162" s="41"/>
      <x:c r="AC1162" s="41"/>
      <x:c r="AD1162" s="41"/>
      <x:c r="AE1162" s="41"/>
      <x:c r="AF1162" s="41"/>
      <x:c r="AG1162" s="41"/>
      <x:c r="AH1162" s="41"/>
      <x:c r="AI1162" s="41"/>
      <x:c r="AJ1162" s="41"/>
      <x:c r="AK1162" s="41"/>
      <x:c r="AL1162" s="41"/>
      <x:c r="AM1162" s="41"/>
      <x:c r="AN1162" s="41"/>
      <x:c r="AO1162" s="41"/>
      <x:c r="AP1162" s="41"/>
      <x:c r="AQ1162" s="41"/>
    </x:row>
    <x:row r="1163">
      <x:c r="A1163" s="15" t="str">
        <x:v>chr1:94019769:G&gt;T</x:v>
      </x:c>
      <x:c r="B1163" s="15" t="str">
        <x:v>NM_000350.3(ABCA4):c.5019-10C&gt;A</x:v>
      </x:c>
      <x:c r="C1163" s="15" t="str"/>
      <x:c r="D1163" s="16"/>
      <x:c r="E1163" s="15" t="str">
        <x:v>intron variant</x:v>
      </x:c>
      <x:c r="F1163" s="15" t="str">
        <x:v>B/LB</x:v>
      </x:c>
      <x:c r="G1163" s="40" t="n">
        <x:v>1</x:v>
      </x:c>
      <x:c r="H1163" s="41" t="n">
        <x:v>10.84236050876195</x:v>
      </x:c>
      <x:c r="I1163" s="42" t="b">
        <x:v>0</x:v>
      </x:c>
      <x:c r="J1163" s="15" t="str">
        <x:v>excluded</x:v>
      </x:c>
      <x:c r="K1163" s="15" t="str"/>
      <x:c r="L1163" s="15" t="str">
        <x:v>2777628</x:v>
      </x:c>
      <x:c r="M1163" s="43" t="str">
        <x:v>https://deepmind.google.com/science/alphagenome/atlas?q=chr1:94019769:G%3ET&amp;m=variant&amp;lItems=avi,section:RNA_SEQ,section:SPLICE_JUNCTIONS,section:SPLICE_SITE_USAGE,section:SPLICE_SITES</x:v>
      </x:c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41"/>
      <x:c r="AB1163" s="41"/>
      <x:c r="AC1163" s="41"/>
      <x:c r="AD1163" s="41"/>
      <x:c r="AE1163" s="41"/>
      <x:c r="AF1163" s="41"/>
      <x:c r="AG1163" s="41"/>
      <x:c r="AH1163" s="41"/>
      <x:c r="AI1163" s="41"/>
      <x:c r="AJ1163" s="41"/>
      <x:c r="AK1163" s="41"/>
      <x:c r="AL1163" s="41"/>
      <x:c r="AM1163" s="41"/>
      <x:c r="AN1163" s="41"/>
      <x:c r="AO1163" s="41"/>
      <x:c r="AP1163" s="41"/>
      <x:c r="AQ1163" s="41"/>
    </x:row>
    <x:row r="1164">
      <x:c r="A1164" s="15" t="str">
        <x:v>chr1:94019770:G&gt;A</x:v>
      </x:c>
      <x:c r="B1164" s="15" t="str">
        <x:v>NM_000350.3(ABCA4):c.5019-11C&gt;T</x:v>
      </x:c>
      <x:c r="C1164" s="15" t="str"/>
      <x:c r="D1164" s="16"/>
      <x:c r="E1164" s="15" t="str">
        <x:v>intron variant</x:v>
      </x:c>
      <x:c r="F1164" s="15" t="str">
        <x:v>B/LB</x:v>
      </x:c>
      <x:c r="G1164" s="40" t="n">
        <x:v>1</x:v>
      </x:c>
      <x:c r="H1164" s="41" t="n">
        <x:v>2.9926211843335726</x:v>
      </x:c>
      <x:c r="I1164" s="42" t="b">
        <x:v>0</x:v>
      </x:c>
      <x:c r="J1164" s="15" t="str">
        <x:v>excluded</x:v>
      </x:c>
      <x:c r="K1164" s="15" t="str"/>
      <x:c r="L1164" s="15" t="str">
        <x:v>2699266</x:v>
      </x:c>
      <x:c r="M1164" s="43" t="str">
        <x:v>https://deepmind.google.com/science/alphagenome/atlas?q=chr1:94019770:G%3EA&amp;m=variant&amp;lItems=avi,section:RNA_SEQ,section:SPLICE_JUNCTIONS,section:SPLICE_SITE_USAGE,section:SPLICE_SITES</x:v>
      </x:c>
      <x:c r="N1164" s="41"/>
      <x:c r="O1164" s="41"/>
      <x:c r="P1164" s="41"/>
      <x:c r="Q1164" s="41"/>
      <x:c r="R1164" s="41"/>
      <x:c r="S1164" s="41"/>
      <x:c r="T1164" s="41"/>
      <x:c r="U1164" s="41"/>
      <x:c r="V1164" s="41"/>
      <x:c r="W1164" s="41"/>
      <x:c r="X1164" s="41"/>
      <x:c r="Y1164" s="41"/>
      <x:c r="Z1164" s="41"/>
      <x:c r="AA1164" s="41"/>
      <x:c r="AB1164" s="41"/>
      <x:c r="AC1164" s="41"/>
      <x:c r="AD1164" s="41"/>
      <x:c r="AE1164" s="41"/>
      <x:c r="AF1164" s="41"/>
      <x:c r="AG1164" s="41"/>
      <x:c r="AH1164" s="41"/>
      <x:c r="AI1164" s="41"/>
      <x:c r="AJ1164" s="41"/>
      <x:c r="AK1164" s="41"/>
      <x:c r="AL1164" s="41"/>
      <x:c r="AM1164" s="41"/>
      <x:c r="AN1164" s="41"/>
      <x:c r="AO1164" s="41"/>
      <x:c r="AP1164" s="41"/>
      <x:c r="AQ1164" s="41"/>
    </x:row>
    <x:row r="1165">
      <x:c r="A1165" s="15" t="str">
        <x:v>chr1:94019778:C&gt;T</x:v>
      </x:c>
      <x:c r="B1165" s="15" t="str">
        <x:v>NM_000350.3(ABCA4):c.5019-19G&gt;A</x:v>
      </x:c>
      <x:c r="C1165" s="15" t="str"/>
      <x:c r="D1165" s="16"/>
      <x:c r="E1165" s="15" t="str">
        <x:v>intron variant</x:v>
      </x:c>
      <x:c r="F1165" s="15" t="str">
        <x:v>B/LB</x:v>
      </x:c>
      <x:c r="G1165" s="40" t="n">
        <x:v>1</x:v>
      </x:c>
      <x:c r="H1165" s="41" t="n">
        <x:v>2.6222980814153307</x:v>
      </x:c>
      <x:c r="I1165" s="42" t="b">
        <x:v>0</x:v>
      </x:c>
      <x:c r="J1165" s="15" t="str">
        <x:v>excluded</x:v>
      </x:c>
      <x:c r="K1165" s="15" t="str"/>
      <x:c r="L1165" s="15" t="str">
        <x:v>1954825</x:v>
      </x:c>
      <x:c r="M1165" s="43" t="str">
        <x:v>https://deepmind.google.com/science/alphagenome/atlas?q=chr1:94019778:C%3ET&amp;m=variant&amp;lItems=avi,section:RNA_SEQ,section:SPLICE_JUNCTIONS,section:SPLICE_SITE_USAGE,section:SPLICE_SITES</x:v>
      </x:c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/>
      <x:c r="AA1165" s="41"/>
      <x:c r="AB1165" s="41"/>
      <x:c r="AC1165" s="41"/>
      <x:c r="AD1165" s="41"/>
      <x:c r="AE1165" s="41"/>
      <x:c r="AF1165" s="41"/>
      <x:c r="AG1165" s="41"/>
      <x:c r="AH1165" s="41"/>
      <x:c r="AI1165" s="41"/>
      <x:c r="AJ1165" s="41"/>
      <x:c r="AK1165" s="41"/>
      <x:c r="AL1165" s="41"/>
      <x:c r="AM1165" s="41"/>
      <x:c r="AN1165" s="41"/>
      <x:c r="AO1165" s="41"/>
      <x:c r="AP1165" s="41"/>
      <x:c r="AQ1165" s="41"/>
    </x:row>
    <x:row r="1166">
      <x:c r="A1166" s="15" t="str">
        <x:v>chr1:94019791:C&gt;T</x:v>
      </x:c>
      <x:c r="B1166" s="15" t="str">
        <x:v>NM_000350.3(ABCA4):c.5019-32G&gt;A</x:v>
      </x:c>
      <x:c r="C1166" s="15" t="str"/>
      <x:c r="D1166" s="16"/>
      <x:c r="E1166" s="15" t="str">
        <x:v>intron variant</x:v>
      </x:c>
      <x:c r="F1166" s="15" t="str">
        <x:v>Other</x:v>
      </x:c>
      <x:c r="G1166" s="40" t="n">
        <x:v>0</x:v>
      </x:c>
      <x:c r="H1166" s="41" t="n">
        <x:v>3.6113404009261036</x:v>
      </x:c>
      <x:c r="I1166" s="42" t="b">
        <x:v>0</x:v>
      </x:c>
      <x:c r="J1166" s="15" t="str">
        <x:v>excluded</x:v>
      </x:c>
      <x:c r="K1166" s="15" t="str"/>
      <x:c r="L1166" s="15" t="str">
        <x:v>99339</x:v>
      </x:c>
      <x:c r="M1166" s="43" t="str">
        <x:v>https://deepmind.google.com/science/alphagenome/atlas?q=chr1:94019791:C%3ET&amp;m=variant&amp;lItems=avi,section:RNA_SEQ,section:SPLICE_JUNCTIONS,section:SPLICE_SITE_USAGE,section:SPLICE_SITES</x:v>
      </x:c>
      <x:c r="N1166" s="41"/>
      <x:c r="O1166" s="41"/>
      <x:c r="P1166" s="41"/>
      <x:c r="Q1166" s="41"/>
      <x:c r="R1166" s="41"/>
      <x:c r="S1166" s="41"/>
      <x:c r="T1166" s="41"/>
      <x:c r="U1166" s="41"/>
      <x:c r="V1166" s="41"/>
      <x:c r="W1166" s="41"/>
      <x:c r="X1166" s="41"/>
      <x:c r="Y1166" s="41"/>
      <x:c r="Z1166" s="41"/>
      <x:c r="AA1166" s="41"/>
      <x:c r="AB1166" s="41"/>
      <x:c r="AC1166" s="41"/>
      <x:c r="AD1166" s="41"/>
      <x:c r="AE1166" s="41"/>
      <x:c r="AF1166" s="41"/>
      <x:c r="AG1166" s="41"/>
      <x:c r="AH1166" s="41"/>
      <x:c r="AI1166" s="41"/>
      <x:c r="AJ1166" s="41"/>
      <x:c r="AK1166" s="41"/>
      <x:c r="AL1166" s="41"/>
      <x:c r="AM1166" s="41"/>
      <x:c r="AN1166" s="41"/>
      <x:c r="AO1166" s="41"/>
      <x:c r="AP1166" s="41"/>
      <x:c r="AQ1166" s="41"/>
    </x:row>
    <x:row r="1167">
      <x:c r="A1167" s="15" t="str">
        <x:v>chr1:94019857:G&gt;A</x:v>
      </x:c>
      <x:c r="B1167" s="15" t="str">
        <x:v>NM_000350.3(ABCA4):c.5019-98C&gt;T</x:v>
      </x:c>
      <x:c r="C1167" s="15" t="str"/>
      <x:c r="D1167" s="16"/>
      <x:c r="E1167" s="15" t="str">
        <x:v>intron variant</x:v>
      </x:c>
      <x:c r="F1167" s="15" t="str">
        <x:v>B/LB</x:v>
      </x:c>
      <x:c r="G1167" s="40" t="n">
        <x:v>1</x:v>
      </x:c>
      <x:c r="H1167" s="41" t="n">
        <x:v>0.506871415560093</x:v>
      </x:c>
      <x:c r="I1167" s="42" t="b">
        <x:v>0</x:v>
      </x:c>
      <x:c r="J1167" s="15" t="str">
        <x:v>excluded</x:v>
      </x:c>
      <x:c r="K1167" s="15" t="str"/>
      <x:c r="L1167" s="15" t="str">
        <x:v>1198535</x:v>
      </x:c>
      <x:c r="M1167" s="43" t="str">
        <x:v>https://deepmind.google.com/science/alphagenome/atlas?q=chr1:94019857:G%3EA&amp;m=variant&amp;lItems=avi,section:RNA_SEQ,section:SPLICE_JUNCTIONS,section:SPLICE_SITE_USAGE,section:SPLICE_SITES</x:v>
      </x:c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/>
      <x:c r="AA1167" s="41"/>
      <x:c r="AB1167" s="41"/>
      <x:c r="AC1167" s="41"/>
      <x:c r="AD1167" s="41"/>
      <x:c r="AE1167" s="41"/>
      <x:c r="AF1167" s="41"/>
      <x:c r="AG1167" s="41"/>
      <x:c r="AH1167" s="41"/>
      <x:c r="AI1167" s="41"/>
      <x:c r="AJ1167" s="41"/>
      <x:c r="AK1167" s="41"/>
      <x:c r="AL1167" s="41"/>
      <x:c r="AM1167" s="41"/>
      <x:c r="AN1167" s="41"/>
      <x:c r="AO1167" s="41"/>
      <x:c r="AP1167" s="41"/>
      <x:c r="AQ1167" s="41"/>
    </x:row>
    <x:row r="1168">
      <x:c r="A1168" s="15" t="str">
        <x:v>chr1:94019890:C&gt;T</x:v>
      </x:c>
      <x:c r="B1168" s="15" t="str">
        <x:v>NM_000350.3(ABCA4):c.5019-131G&gt;A</x:v>
      </x:c>
      <x:c r="C1168" s="15" t="str"/>
      <x:c r="D1168" s="16"/>
      <x:c r="E1168" s="15" t="str">
        <x:v>intron variant</x:v>
      </x:c>
      <x:c r="F1168" s="15" t="str">
        <x:v>B/LB</x:v>
      </x:c>
      <x:c r="G1168" s="40" t="n">
        <x:v>1</x:v>
      </x:c>
      <x:c r="H1168" s="41" t="n">
        <x:v>0.3780848883566565</x:v>
      </x:c>
      <x:c r="I1168" s="42" t="b">
        <x:v>0</x:v>
      </x:c>
      <x:c r="J1168" s="15" t="str">
        <x:v>excluded</x:v>
      </x:c>
      <x:c r="K1168" s="15" t="str"/>
      <x:c r="L1168" s="15" t="str">
        <x:v>1196707</x:v>
      </x:c>
      <x:c r="M1168" s="43" t="str">
        <x:v>https://deepmind.google.com/science/alphagenome/atlas?q=chr1:94019890:C%3ET&amp;m=variant&amp;lItems=avi,section:RNA_SEQ,section:SPLICE_JUNCTIONS,section:SPLICE_SITE_USAGE,section:SPLICE_SITES</x:v>
      </x:c>
      <x:c r="N1168" s="41"/>
      <x:c r="O1168" s="41"/>
      <x:c r="P1168" s="41"/>
      <x:c r="Q1168" s="41"/>
      <x:c r="R1168" s="41"/>
      <x:c r="S1168" s="41"/>
      <x:c r="T1168" s="41"/>
      <x:c r="U1168" s="41"/>
      <x:c r="V1168" s="41"/>
      <x:c r="W1168" s="41"/>
      <x:c r="X1168" s="41"/>
      <x:c r="Y1168" s="41"/>
      <x:c r="Z1168" s="41"/>
      <x:c r="AA1168" s="41"/>
      <x:c r="AB1168" s="41"/>
      <x:c r="AC1168" s="41"/>
      <x:c r="AD1168" s="41"/>
      <x:c r="AE1168" s="41"/>
      <x:c r="AF1168" s="41"/>
      <x:c r="AG1168" s="41"/>
      <x:c r="AH1168" s="41"/>
      <x:c r="AI1168" s="41"/>
      <x:c r="AJ1168" s="41"/>
      <x:c r="AK1168" s="41"/>
      <x:c r="AL1168" s="41"/>
      <x:c r="AM1168" s="41"/>
      <x:c r="AN1168" s="41"/>
      <x:c r="AO1168" s="41"/>
      <x:c r="AP1168" s="41"/>
      <x:c r="AQ1168" s="41"/>
    </x:row>
    <x:row r="1169">
      <x:c r="A1169" s="15" t="str">
        <x:v>chr1:94019935:A&gt;G</x:v>
      </x:c>
      <x:c r="B1169" s="15" t="str">
        <x:v>NM_000350.3(ABCA4):c.5019-176T&gt;C</x:v>
      </x:c>
      <x:c r="C1169" s="15" t="str"/>
      <x:c r="D1169" s="16"/>
      <x:c r="E1169" s="15" t="str">
        <x:v>intron variant</x:v>
      </x:c>
      <x:c r="F1169" s="15" t="str">
        <x:v>B/LB</x:v>
      </x:c>
      <x:c r="G1169" s="40" t="n">
        <x:v>1</x:v>
      </x:c>
      <x:c r="H1169" s="41" t="n">
        <x:v>2.654748624812082</x:v>
      </x:c>
      <x:c r="I1169" s="42" t="b">
        <x:v>0</x:v>
      </x:c>
      <x:c r="J1169" s="15" t="str">
        <x:v>excluded</x:v>
      </x:c>
      <x:c r="K1169" s="15" t="str"/>
      <x:c r="L1169" s="15" t="str">
        <x:v>678760</x:v>
      </x:c>
      <x:c r="M1169" s="43" t="str">
        <x:v>https://deepmind.google.com/science/alphagenome/atlas?q=chr1:94019935:A%3EG&amp;m=variant&amp;lItems=avi,section:RNA_SEQ,section:SPLICE_JUNCTIONS,section:SPLICE_SITE_USAGE,section:SPLICE_SITES</x:v>
      </x:c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41"/>
      <x:c r="AB1169" s="41"/>
      <x:c r="AC1169" s="41"/>
      <x:c r="AD1169" s="41"/>
      <x:c r="AE1169" s="41"/>
      <x:c r="AF1169" s="41"/>
      <x:c r="AG1169" s="41"/>
      <x:c r="AH1169" s="41"/>
      <x:c r="AI1169" s="41"/>
      <x:c r="AJ1169" s="41"/>
      <x:c r="AK1169" s="41"/>
      <x:c r="AL1169" s="41"/>
      <x:c r="AM1169" s="41"/>
      <x:c r="AN1169" s="41"/>
      <x:c r="AO1169" s="41"/>
      <x:c r="AP1169" s="41"/>
      <x:c r="AQ1169" s="41"/>
    </x:row>
    <x:row r="1170">
      <x:c r="A1170" s="15" t="str">
        <x:v>chr1:94020044:T&gt;C</x:v>
      </x:c>
      <x:c r="B1170" s="15" t="str">
        <x:v>NM_000350.3(ABCA4):c.5019-285A&gt;G</x:v>
      </x:c>
      <x:c r="C1170" s="15" t="str"/>
      <x:c r="D1170" s="16"/>
      <x:c r="E1170" s="15" t="str">
        <x:v>intron variant</x:v>
      </x:c>
      <x:c r="F1170" s="15" t="str">
        <x:v>B/LB</x:v>
      </x:c>
      <x:c r="G1170" s="40" t="n">
        <x:v>1</x:v>
      </x:c>
      <x:c r="H1170" s="41" t="n">
        <x:v>2.72080281716754</x:v>
      </x:c>
      <x:c r="I1170" s="42" t="b">
        <x:v>0</x:v>
      </x:c>
      <x:c r="J1170" s="15" t="str">
        <x:v>excluded</x:v>
      </x:c>
      <x:c r="K1170" s="15" t="str"/>
      <x:c r="L1170" s="15" t="str">
        <x:v>1272188</x:v>
      </x:c>
      <x:c r="M1170" s="43" t="str">
        <x:v>https://deepmind.google.com/science/alphagenome/atlas?q=chr1:94020044:T%3EC&amp;m=variant&amp;lItems=avi,section:RNA_SEQ,section:SPLICE_JUNCTIONS,section:SPLICE_SITE_USAGE,section:SPLICE_SITES</x:v>
      </x:c>
      <x:c r="N1170" s="41"/>
      <x:c r="O1170" s="41"/>
      <x:c r="P1170" s="41"/>
      <x:c r="Q1170" s="41"/>
      <x:c r="R1170" s="41"/>
      <x:c r="S1170" s="41"/>
      <x:c r="T1170" s="41"/>
      <x:c r="U1170" s="41"/>
      <x:c r="V1170" s="41"/>
      <x:c r="W1170" s="41"/>
      <x:c r="X1170" s="41"/>
      <x:c r="Y1170" s="41"/>
      <x:c r="Z1170" s="41"/>
      <x:c r="AA1170" s="41"/>
      <x:c r="AB1170" s="41"/>
      <x:c r="AC1170" s="41"/>
      <x:c r="AD1170" s="41"/>
      <x:c r="AE1170" s="41"/>
      <x:c r="AF1170" s="41"/>
      <x:c r="AG1170" s="41"/>
      <x:c r="AH1170" s="41"/>
      <x:c r="AI1170" s="41"/>
      <x:c r="AJ1170" s="41"/>
      <x:c r="AK1170" s="41"/>
      <x:c r="AL1170" s="41"/>
      <x:c r="AM1170" s="41"/>
      <x:c r="AN1170" s="41"/>
      <x:c r="AO1170" s="41"/>
      <x:c r="AP1170" s="41"/>
      <x:c r="AQ1170" s="41"/>
    </x:row>
    <x:row r="1171">
      <x:c r="A1171" s="15" t="str">
        <x:v>chr1:94020993:A&gt;G</x:v>
      </x:c>
      <x:c r="B1171" s="15" t="str">
        <x:v>NM_000350.3(ABCA4):c.5018+247T&gt;C</x:v>
      </x:c>
      <x:c r="C1171" s="15" t="str"/>
      <x:c r="D1171" s="16"/>
      <x:c r="E1171" s="15" t="str">
        <x:v>intron variant</x:v>
      </x:c>
      <x:c r="F1171" s="15" t="str">
        <x:v>VUS</x:v>
      </x:c>
      <x:c r="G1171" s="40" t="n">
        <x:v>1</x:v>
      </x:c>
      <x:c r="H1171" s="41" t="n">
        <x:v>8.711540872478604</x:v>
      </x:c>
      <x:c r="I1171" s="42" t="b">
        <x:v>0</x:v>
      </x:c>
      <x:c r="J1171" s="15" t="str">
        <x:v>excluded</x:v>
      </x:c>
      <x:c r="K1171" s="15" t="str"/>
      <x:c r="L1171" s="15" t="str">
        <x:v>3248792</x:v>
      </x:c>
      <x:c r="M1171" s="43" t="str">
        <x:v>https://deepmind.google.com/science/alphagenome/atlas?q=chr1:94020993:A%3EG&amp;m=variant&amp;lItems=avi,section:RNA_SEQ,section:SPLICE_JUNCTIONS,section:SPLICE_SITE_USAGE,section:SPLICE_SITES</x:v>
      </x:c>
      <x:c r="N1171" s="41"/>
      <x:c r="O1171" s="41"/>
      <x:c r="P1171" s="41"/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41"/>
      <x:c r="AB1171" s="41"/>
      <x:c r="AC1171" s="41"/>
      <x:c r="AD1171" s="41"/>
      <x:c r="AE1171" s="41"/>
      <x:c r="AF1171" s="41"/>
      <x:c r="AG1171" s="41"/>
      <x:c r="AH1171" s="41"/>
      <x:c r="AI1171" s="41"/>
      <x:c r="AJ1171" s="41"/>
      <x:c r="AK1171" s="41"/>
      <x:c r="AL1171" s="41"/>
      <x:c r="AM1171" s="41"/>
      <x:c r="AN1171" s="41"/>
      <x:c r="AO1171" s="41"/>
      <x:c r="AP1171" s="41"/>
      <x:c r="AQ1171" s="41"/>
    </x:row>
    <x:row r="1172">
      <x:c r="A1172" s="15" t="str">
        <x:v>chr1:94021031:G&gt;T</x:v>
      </x:c>
      <x:c r="B1172" s="15" t="str">
        <x:v>NM_000350.3(ABCA4):c.5018+209C&gt;A</x:v>
      </x:c>
      <x:c r="C1172" s="15" t="str"/>
      <x:c r="D1172" s="16"/>
      <x:c r="E1172" s="15" t="str">
        <x:v>intron variant</x:v>
      </x:c>
      <x:c r="F1172" s="15" t="str">
        <x:v>B/LB</x:v>
      </x:c>
      <x:c r="G1172" s="40" t="n">
        <x:v>1</x:v>
      </x:c>
      <x:c r="H1172" s="41" t="n">
        <x:v>15.268126064805118</x:v>
      </x:c>
      <x:c r="I1172" s="42" t="b">
        <x:v>0</x:v>
      </x:c>
      <x:c r="J1172" s="15" t="str">
        <x:v>excluded</x:v>
      </x:c>
      <x:c r="K1172" s="15" t="str"/>
      <x:c r="L1172" s="15" t="str">
        <x:v>1183506</x:v>
      </x:c>
      <x:c r="M1172" s="43" t="str">
        <x:v>https://deepmind.google.com/science/alphagenome/atlas?q=chr1:94021031:G%3ET&amp;m=variant&amp;lItems=avi,section:RNA_SEQ,section:SPLICE_JUNCTIONS,section:SPLICE_SITE_USAGE,section:SPLICE_SITES</x:v>
      </x:c>
      <x:c r="N1172" s="41"/>
      <x:c r="O1172" s="41"/>
      <x:c r="P1172" s="41"/>
      <x:c r="Q1172" s="41"/>
      <x:c r="R1172" s="41"/>
      <x:c r="S1172" s="41"/>
      <x:c r="T1172" s="41"/>
      <x:c r="U1172" s="41"/>
      <x:c r="V1172" s="41"/>
      <x:c r="W1172" s="41"/>
      <x:c r="X1172" s="41"/>
      <x:c r="Y1172" s="41"/>
      <x:c r="Z1172" s="41"/>
      <x:c r="AA1172" s="41"/>
      <x:c r="AB1172" s="41"/>
      <x:c r="AC1172" s="41"/>
      <x:c r="AD1172" s="41"/>
      <x:c r="AE1172" s="41"/>
      <x:c r="AF1172" s="41"/>
      <x:c r="AG1172" s="41"/>
      <x:c r="AH1172" s="41"/>
      <x:c r="AI1172" s="41"/>
      <x:c r="AJ1172" s="41"/>
      <x:c r="AK1172" s="41"/>
      <x:c r="AL1172" s="41"/>
      <x:c r="AM1172" s="41"/>
      <x:c r="AN1172" s="41"/>
      <x:c r="AO1172" s="41"/>
      <x:c r="AP1172" s="41"/>
      <x:c r="AQ1172" s="41"/>
    </x:row>
    <x:row r="1173">
      <x:c r="A1173" s="15" t="str">
        <x:v>chr1:94021111:T&gt;G</x:v>
      </x:c>
      <x:c r="B1173" s="15" t="str">
        <x:v>NM_000350.3(ABCA4):c.5018+129A&gt;C</x:v>
      </x:c>
      <x:c r="C1173" s="15" t="str"/>
      <x:c r="D1173" s="16"/>
      <x:c r="E1173" s="15" t="str">
        <x:v>intron variant</x:v>
      </x:c>
      <x:c r="F1173" s="15" t="str">
        <x:v>B/LB</x:v>
      </x:c>
      <x:c r="G1173" s="40" t="n">
        <x:v>1</x:v>
      </x:c>
      <x:c r="H1173" s="41" t="n">
        <x:v>17.033516448343043</x:v>
      </x:c>
      <x:c r="I1173" s="42" t="b">
        <x:v>0</x:v>
      </x:c>
      <x:c r="J1173" s="15" t="str">
        <x:v>excluded</x:v>
      </x:c>
      <x:c r="K1173" s="15" t="str"/>
      <x:c r="L1173" s="15" t="str">
        <x:v>1298277</x:v>
      </x:c>
      <x:c r="M1173" s="43" t="str">
        <x:v>https://deepmind.google.com/science/alphagenome/atlas?q=chr1:94021111:T%3EG&amp;m=variant&amp;lItems=avi,section:RNA_SEQ,section:SPLICE_JUNCTIONS,section:SPLICE_SITE_USAGE,section:SPLICE_SITES</x:v>
      </x:c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41"/>
      <x:c r="AB1173" s="41"/>
      <x:c r="AC1173" s="41"/>
      <x:c r="AD1173" s="41"/>
      <x:c r="AE1173" s="41"/>
      <x:c r="AF1173" s="41"/>
      <x:c r="AG1173" s="41"/>
      <x:c r="AH1173" s="41"/>
      <x:c r="AI1173" s="41"/>
      <x:c r="AJ1173" s="41"/>
      <x:c r="AK1173" s="41"/>
      <x:c r="AL1173" s="41"/>
      <x:c r="AM1173" s="41"/>
      <x:c r="AN1173" s="41"/>
      <x:c r="AO1173" s="41"/>
      <x:c r="AP1173" s="41"/>
      <x:c r="AQ1173" s="41"/>
    </x:row>
    <x:row r="1174">
      <x:c r="A1174" s="15" t="str">
        <x:v>chr1:94021227:T&gt;C</x:v>
      </x:c>
      <x:c r="B1174" s="15" t="str">
        <x:v>NM_000350.3(ABCA4):c.5018+13A&gt;G</x:v>
      </x:c>
      <x:c r="C1174" s="15" t="str"/>
      <x:c r="D1174" s="16"/>
      <x:c r="E1174" s="15" t="str">
        <x:v>intron variant</x:v>
      </x:c>
      <x:c r="F1174" s="15" t="str">
        <x:v>B/LB</x:v>
      </x:c>
      <x:c r="G1174" s="40" t="n">
        <x:v>1</x:v>
      </x:c>
      <x:c r="H1174" s="41" t="n">
        <x:v>7.345722795874999</x:v>
      </x:c>
      <x:c r="I1174" s="42" t="b">
        <x:v>0</x:v>
      </x:c>
      <x:c r="J1174" s="15" t="str">
        <x:v>excluded</x:v>
      </x:c>
      <x:c r="K1174" s="15" t="str"/>
      <x:c r="L1174" s="15" t="str">
        <x:v>2864246</x:v>
      </x:c>
      <x:c r="M1174" s="43" t="str">
        <x:v>https://deepmind.google.com/science/alphagenome/atlas?q=chr1:94021227:T%3EC&amp;m=variant&amp;lItems=avi,section:RNA_SEQ,section:SPLICE_JUNCTIONS,section:SPLICE_SITE_USAGE,section:SPLICE_SITES</x:v>
      </x:c>
      <x:c r="N1174" s="41"/>
      <x:c r="O1174" s="41"/>
      <x:c r="P1174" s="41"/>
      <x:c r="Q1174" s="41"/>
      <x:c r="R1174" s="41"/>
      <x:c r="S1174" s="41"/>
      <x:c r="T1174" s="41"/>
      <x:c r="U1174" s="41"/>
      <x:c r="V1174" s="41"/>
      <x:c r="W1174" s="41"/>
      <x:c r="X1174" s="41"/>
      <x:c r="Y1174" s="41"/>
      <x:c r="Z1174" s="41"/>
      <x:c r="AA1174" s="41"/>
      <x:c r="AB1174" s="41"/>
      <x:c r="AC1174" s="41"/>
      <x:c r="AD1174" s="41"/>
      <x:c r="AE1174" s="41"/>
      <x:c r="AF1174" s="41"/>
      <x:c r="AG1174" s="41"/>
      <x:c r="AH1174" s="41"/>
      <x:c r="AI1174" s="41"/>
      <x:c r="AJ1174" s="41"/>
      <x:c r="AK1174" s="41"/>
      <x:c r="AL1174" s="41"/>
      <x:c r="AM1174" s="41"/>
      <x:c r="AN1174" s="41"/>
      <x:c r="AO1174" s="41"/>
      <x:c r="AP1174" s="41"/>
      <x:c r="AQ1174" s="41"/>
    </x:row>
    <x:row r="1175">
      <x:c r="A1175" s="15" t="str">
        <x:v>chr1:94021232:T&gt;C</x:v>
      </x:c>
      <x:c r="B1175" s="15" t="str">
        <x:v>NM_000350.3(ABCA4):c.5018+8A&gt;G</x:v>
      </x:c>
      <x:c r="C1175" s="15" t="str"/>
      <x:c r="D1175" s="16"/>
      <x:c r="E1175" s="15" t="str">
        <x:v>intron variant</x:v>
      </x:c>
      <x:c r="F1175" s="15" t="str">
        <x:v>B/LB</x:v>
      </x:c>
      <x:c r="G1175" s="40" t="n">
        <x:v>2</x:v>
      </x:c>
      <x:c r="H1175" s="41" t="n">
        <x:v>0.10406396216900624</x:v>
      </x:c>
      <x:c r="I1175" s="42" t="b">
        <x:v>0</x:v>
      </x:c>
      <x:c r="J1175" s="15" t="str">
        <x:v>excluded</x:v>
      </x:c>
      <x:c r="K1175" s="15" t="str"/>
      <x:c r="L1175" s="15" t="str">
        <x:v>136233</x:v>
      </x:c>
      <x:c r="M1175" s="43" t="str">
        <x:v>https://deepmind.google.com/science/alphagenome/atlas?q=chr1:94021232:T%3EC&amp;m=variant&amp;lItems=avi,section:RNA_SEQ,section:SPLICE_JUNCTIONS,section:SPLICE_SITE_USAGE,section:SPLICE_SITES</x:v>
      </x:c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41"/>
      <x:c r="AB1175" s="41"/>
      <x:c r="AC1175" s="41"/>
      <x:c r="AD1175" s="41"/>
      <x:c r="AE1175" s="41"/>
      <x:c r="AF1175" s="41"/>
      <x:c r="AG1175" s="41"/>
      <x:c r="AH1175" s="41"/>
      <x:c r="AI1175" s="41"/>
      <x:c r="AJ1175" s="41"/>
      <x:c r="AK1175" s="41"/>
      <x:c r="AL1175" s="41"/>
      <x:c r="AM1175" s="41"/>
      <x:c r="AN1175" s="41"/>
      <x:c r="AO1175" s="41"/>
      <x:c r="AP1175" s="41"/>
      <x:c r="AQ1175" s="41"/>
    </x:row>
    <x:row r="1176">
      <x:c r="A1176" s="15" t="str">
        <x:v>chr1:94021233:G&gt;A</x:v>
      </x:c>
      <x:c r="B1176" s="15" t="str">
        <x:v>NM_000350.3(ABCA4):c.5018+7C&gt;T</x:v>
      </x:c>
      <x:c r="C1176" s="15" t="str"/>
      <x:c r="D1176" s="16"/>
      <x:c r="E1176" s="15" t="str">
        <x:v>intron variant</x:v>
      </x:c>
      <x:c r="F1176" s="15" t="str">
        <x:v>B/LB</x:v>
      </x:c>
      <x:c r="G1176" s="40" t="n">
        <x:v>1</x:v>
      </x:c>
      <x:c r="H1176" s="41" t="n">
        <x:v>5.754273002225919</x:v>
      </x:c>
      <x:c r="I1176" s="42" t="b">
        <x:v>0</x:v>
      </x:c>
      <x:c r="J1176" s="15" t="str">
        <x:v>excluded</x:v>
      </x:c>
      <x:c r="K1176" s="15" t="str"/>
      <x:c r="L1176" s="15" t="str">
        <x:v>2993964</x:v>
      </x:c>
      <x:c r="M1176" s="43" t="str">
        <x:v>https://deepmind.google.com/science/alphagenome/atlas?q=chr1:94021233:G%3EA&amp;m=variant&amp;lItems=avi,section:RNA_SEQ,section:SPLICE_JUNCTIONS,section:SPLICE_SITE_USAGE,section:SPLICE_SITES</x:v>
      </x:c>
      <x:c r="N1176" s="41"/>
      <x:c r="O1176" s="41"/>
      <x:c r="P1176" s="41"/>
      <x:c r="Q1176" s="41"/>
      <x:c r="R1176" s="41"/>
      <x:c r="S1176" s="41"/>
      <x:c r="T1176" s="41"/>
      <x:c r="U1176" s="41"/>
      <x:c r="V1176" s="41"/>
      <x:c r="W1176" s="41"/>
      <x:c r="X1176" s="41"/>
      <x:c r="Y1176" s="41"/>
      <x:c r="Z1176" s="41"/>
      <x:c r="AA1176" s="41"/>
      <x:c r="AB1176" s="41"/>
      <x:c r="AC1176" s="41"/>
      <x:c r="AD1176" s="41"/>
      <x:c r="AE1176" s="41"/>
      <x:c r="AF1176" s="41"/>
      <x:c r="AG1176" s="41"/>
      <x:c r="AH1176" s="41"/>
      <x:c r="AI1176" s="41"/>
      <x:c r="AJ1176" s="41"/>
      <x:c r="AK1176" s="41"/>
      <x:c r="AL1176" s="41"/>
      <x:c r="AM1176" s="41"/>
      <x:c r="AN1176" s="41"/>
      <x:c r="AO1176" s="41"/>
      <x:c r="AP1176" s="41"/>
      <x:c r="AQ1176" s="41"/>
    </x:row>
    <x:row r="1177">
      <x:c r="A1177" s="15" t="str">
        <x:v>chr1:94021234:G&gt;A</x:v>
      </x:c>
      <x:c r="B1177" s="15" t="str">
        <x:v>NM_000350.3(ABCA4):c.5018+6C&gt;T</x:v>
      </x:c>
      <x:c r="C1177" s="15" t="str"/>
      <x:c r="D1177" s="16"/>
      <x:c r="E1177" s="15" t="str">
        <x:v>intron variant</x:v>
      </x:c>
      <x:c r="F1177" s="15" t="str">
        <x:v>VUS</x:v>
      </x:c>
      <x:c r="G1177" s="40" t="n">
        <x:v>1</x:v>
      </x:c>
      <x:c r="H1177" s="41" t="n">
        <x:v>12.634659068636305</x:v>
      </x:c>
      <x:c r="I1177" s="42" t="b">
        <x:v>0</x:v>
      </x:c>
      <x:c r="J1177" s="15" t="str">
        <x:v>excluded</x:v>
      </x:c>
      <x:c r="K1177" s="15" t="str"/>
      <x:c r="L1177" s="15" t="str">
        <x:v>1508271</x:v>
      </x:c>
      <x:c r="M1177" s="43" t="str">
        <x:v>https://deepmind.google.com/science/alphagenome/atlas?q=chr1:94021234:G%3EA&amp;m=variant&amp;lItems=avi,section:RNA_SEQ,section:SPLICE_JUNCTIONS,section:SPLICE_SITE_USAGE,section:SPLICE_SITES</x:v>
      </x:c>
      <x:c r="N1177" s="41"/>
      <x:c r="O1177" s="41"/>
      <x:c r="P1177" s="41"/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41"/>
      <x:c r="AB1177" s="41"/>
      <x:c r="AC1177" s="41"/>
      <x:c r="AD1177" s="41"/>
      <x:c r="AE1177" s="41"/>
      <x:c r="AF1177" s="41"/>
      <x:c r="AG1177" s="41"/>
      <x:c r="AH1177" s="41"/>
      <x:c r="AI1177" s="41"/>
      <x:c r="AJ1177" s="41"/>
      <x:c r="AK1177" s="41"/>
      <x:c r="AL1177" s="41"/>
      <x:c r="AM1177" s="41"/>
      <x:c r="AN1177" s="41"/>
      <x:c r="AO1177" s="41"/>
      <x:c r="AP1177" s="41"/>
      <x:c r="AQ1177" s="41"/>
    </x:row>
    <x:row r="1178">
      <x:c r="A1178" s="15" t="str">
        <x:v>chr1:94021235:C&gt;G</x:v>
      </x:c>
      <x:c r="B1178" s="15" t="str">
        <x:v>NM_000350.3(ABCA4):c.5018+5G&gt;C</x:v>
      </x:c>
      <x:c r="C1178" s="15" t="str"/>
      <x:c r="D1178" s="16"/>
      <x:c r="E1178" s="15" t="str">
        <x:v>intron variant</x:v>
      </x:c>
      <x:c r="F1178" s="15" t="str">
        <x:v>VUS</x:v>
      </x:c>
      <x:c r="G1178" s="40" t="n">
        <x:v>1</x:v>
      </x:c>
      <x:c r="H1178" s="41" t="n">
        <x:v>30.12852135278884</x:v>
      </x:c>
      <x:c r="I1178" s="42" t="b">
        <x:v>0</x:v>
      </x:c>
      <x:c r="J1178" s="15" t="str">
        <x:v>excluded</x:v>
      </x:c>
      <x:c r="K1178" s="15" t="str"/>
      <x:c r="L1178" s="15" t="str">
        <x:v>4847070</x:v>
      </x:c>
      <x:c r="M1178" s="43" t="str">
        <x:v>https://deepmind.google.com/science/alphagenome/atlas?q=chr1:94021235:C%3EG&amp;m=variant&amp;lItems=avi,section:RNA_SEQ,section:SPLICE_JUNCTIONS,section:SPLICE_SITE_USAGE,section:SPLICE_SITES</x:v>
      </x:c>
      <x:c r="N1178" s="41"/>
      <x:c r="O1178" s="41"/>
      <x:c r="P1178" s="41"/>
      <x:c r="Q1178" s="41"/>
      <x:c r="R1178" s="41"/>
      <x:c r="S1178" s="41"/>
      <x:c r="T1178" s="41"/>
      <x:c r="U1178" s="41"/>
      <x:c r="V1178" s="41"/>
      <x:c r="W1178" s="41"/>
      <x:c r="X1178" s="41"/>
      <x:c r="Y1178" s="41"/>
      <x:c r="Z1178" s="41"/>
      <x:c r="AA1178" s="41"/>
      <x:c r="AB1178" s="41"/>
      <x:c r="AC1178" s="41"/>
      <x:c r="AD1178" s="41"/>
      <x:c r="AE1178" s="41"/>
      <x:c r="AF1178" s="41"/>
      <x:c r="AG1178" s="41"/>
      <x:c r="AH1178" s="41"/>
      <x:c r="AI1178" s="41"/>
      <x:c r="AJ1178" s="41"/>
      <x:c r="AK1178" s="41"/>
      <x:c r="AL1178" s="41"/>
      <x:c r="AM1178" s="41"/>
      <x:c r="AN1178" s="41"/>
      <x:c r="AO1178" s="41"/>
      <x:c r="AP1178" s="41"/>
      <x:c r="AQ1178" s="41"/>
    </x:row>
    <x:row r="1179">
      <x:c r="A1179" s="15" t="str">
        <x:v>chr1:94021235:C&gt;T</x:v>
      </x:c>
      <x:c r="B1179" s="15" t="str">
        <x:v>NM_000350.3(ABCA4):c.5018+5G&gt;A</x:v>
      </x:c>
      <x:c r="C1179" s="15" t="str"/>
      <x:c r="D1179" s="16"/>
      <x:c r="E1179" s="15" t="str">
        <x:v>intron variant</x:v>
      </x:c>
      <x:c r="F1179" s="15" t="str">
        <x:v>P/LP</x:v>
      </x:c>
      <x:c r="G1179" s="40" t="n">
        <x:v>2</x:v>
      </x:c>
      <x:c r="H1179" s="41" t="n">
        <x:v>29.680502472483155</x:v>
      </x:c>
      <x:c r="I1179" s="42" t="b">
        <x:v>0</x:v>
      </x:c>
      <x:c r="J1179" s="15" t="str">
        <x:v>excluded</x:v>
      </x:c>
      <x:c r="K1179" s="15" t="str"/>
      <x:c r="L1179" s="15" t="str">
        <x:v>438098</x:v>
      </x:c>
      <x:c r="M1179" s="43" t="str">
        <x:v>https://deepmind.google.com/science/alphagenome/atlas?q=chr1:94021235:C%3ET&amp;m=variant&amp;lItems=avi,section:RNA_SEQ,section:SPLICE_JUNCTIONS,section:SPLICE_SITE_USAGE,section:SPLICE_SITES</x:v>
      </x:c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41"/>
      <x:c r="AB1179" s="41"/>
      <x:c r="AC1179" s="41"/>
      <x:c r="AD1179" s="41"/>
      <x:c r="AE1179" s="41"/>
      <x:c r="AF1179" s="41"/>
      <x:c r="AG1179" s="41"/>
      <x:c r="AH1179" s="41"/>
      <x:c r="AI1179" s="41"/>
      <x:c r="AJ1179" s="41"/>
      <x:c r="AK1179" s="41"/>
      <x:c r="AL1179" s="41"/>
      <x:c r="AM1179" s="41"/>
      <x:c r="AN1179" s="41"/>
      <x:c r="AO1179" s="41"/>
      <x:c r="AP1179" s="41"/>
      <x:c r="AQ1179" s="41"/>
    </x:row>
    <x:row r="1180">
      <x:c r="A1180" s="15" t="str">
        <x:v>chr1:94021238:A&gt;G</x:v>
      </x:c>
      <x:c r="B1180" s="15" t="str">
        <x:v>NM_000350.3(ABCA4):c.5018+2T&gt;C</x:v>
      </x:c>
      <x:c r="C1180" s="15" t="str"/>
      <x:c r="D1180" s="16"/>
      <x:c r="E1180" s="15" t="str">
        <x:v>splice donor variant</x:v>
      </x:c>
      <x:c r="F1180" s="15" t="str">
        <x:v>P/LP</x:v>
      </x:c>
      <x:c r="G1180" s="40" t="n">
        <x:v>3</x:v>
      </x:c>
      <x:c r="H1180" s="41" t="n">
        <x:v>26.42065748831366</x:v>
      </x:c>
      <x:c r="I1180" s="42" t="b">
        <x:v>0</x:v>
      </x:c>
      <x:c r="J1180" s="15" t="str">
        <x:v>excluded</x:v>
      </x:c>
      <x:c r="K1180" s="15" t="str"/>
      <x:c r="L1180" s="15" t="str">
        <x:v>99338</x:v>
      </x:c>
      <x:c r="M1180" s="43" t="str">
        <x:v>https://deepmind.google.com/science/alphagenome/atlas?q=chr1:94021238:A%3EG&amp;m=variant&amp;lItems=avi,section:RNA_SEQ,section:SPLICE_JUNCTIONS,section:SPLICE_SITE_USAGE,section:SPLICE_SITES</x:v>
      </x:c>
      <x:c r="N1180" s="41"/>
      <x:c r="O1180" s="41"/>
      <x:c r="P1180" s="41"/>
      <x:c r="Q1180" s="41"/>
      <x:c r="R1180" s="41"/>
      <x:c r="S1180" s="41"/>
      <x:c r="T1180" s="41"/>
      <x:c r="U1180" s="41"/>
      <x:c r="V1180" s="41"/>
      <x:c r="W1180" s="41"/>
      <x:c r="X1180" s="41"/>
      <x:c r="Y1180" s="41"/>
      <x:c r="Z1180" s="41"/>
      <x:c r="AA1180" s="41"/>
      <x:c r="AB1180" s="41"/>
      <x:c r="AC1180" s="41"/>
      <x:c r="AD1180" s="41"/>
      <x:c r="AE1180" s="41"/>
      <x:c r="AF1180" s="41"/>
      <x:c r="AG1180" s="41"/>
      <x:c r="AH1180" s="41"/>
      <x:c r="AI1180" s="41"/>
      <x:c r="AJ1180" s="41"/>
      <x:c r="AK1180" s="41"/>
      <x:c r="AL1180" s="41"/>
      <x:c r="AM1180" s="41"/>
      <x:c r="AN1180" s="41"/>
      <x:c r="AO1180" s="41"/>
      <x:c r="AP1180" s="41"/>
      <x:c r="AQ1180" s="41"/>
    </x:row>
    <x:row r="1181">
      <x:c r="A1181" s="15" t="str">
        <x:v>chr1:94021238:A&gt;T</x:v>
      </x:c>
      <x:c r="B1181" s="15" t="str">
        <x:v>NM_000350.3(ABCA4):c.5018+2T&gt;A</x:v>
      </x:c>
      <x:c r="C1181" s="15" t="str"/>
      <x:c r="D1181" s="16"/>
      <x:c r="E1181" s="15" t="str">
        <x:v>splice donor variant</x:v>
      </x:c>
      <x:c r="F1181" s="15" t="str">
        <x:v>P/LP</x:v>
      </x:c>
      <x:c r="G1181" s="40" t="n">
        <x:v>3</x:v>
      </x:c>
      <x:c r="H1181" s="41" t="n">
        <x:v>26.531624531979297</x:v>
      </x:c>
      <x:c r="I1181" s="42" t="b">
        <x:v>0</x:v>
      </x:c>
      <x:c r="J1181" s="15" t="str">
        <x:v>excluded</x:v>
      </x:c>
      <x:c r="K1181" s="15" t="str"/>
      <x:c r="L1181" s="15" t="str">
        <x:v>99337</x:v>
      </x:c>
      <x:c r="M1181" s="43" t="str">
        <x:v>https://deepmind.google.com/science/alphagenome/atlas?q=chr1:94021238:A%3ET&amp;m=variant&amp;lItems=avi,section:RNA_SEQ,section:SPLICE_JUNCTIONS,section:SPLICE_SITE_USAGE,section:SPLICE_SITES</x:v>
      </x:c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41"/>
      <x:c r="AB1181" s="41"/>
      <x:c r="AC1181" s="41"/>
      <x:c r="AD1181" s="41"/>
      <x:c r="AE1181" s="41"/>
      <x:c r="AF1181" s="41"/>
      <x:c r="AG1181" s="41"/>
      <x:c r="AH1181" s="41"/>
      <x:c r="AI1181" s="41"/>
      <x:c r="AJ1181" s="41"/>
      <x:c r="AK1181" s="41"/>
      <x:c r="AL1181" s="41"/>
      <x:c r="AM1181" s="41"/>
      <x:c r="AN1181" s="41"/>
      <x:c r="AO1181" s="41"/>
      <x:c r="AP1181" s="41"/>
      <x:c r="AQ1181" s="41"/>
    </x:row>
    <x:row r="1182">
      <x:c r="A1182" s="15" t="str">
        <x:v>chr1:94021239:C&gt;A</x:v>
      </x:c>
      <x:c r="B1182" s="15" t="str">
        <x:v>NM_000350.3(ABCA4):c.5018+1G&gt;T</x:v>
      </x:c>
      <x:c r="C1182" s="15" t="str"/>
      <x:c r="D1182" s="16"/>
      <x:c r="E1182" s="15" t="str">
        <x:v>splice donor variant</x:v>
      </x:c>
      <x:c r="F1182" s="15" t="str">
        <x:v>P/LP</x:v>
      </x:c>
      <x:c r="G1182" s="40" t="n">
        <x:v>1</x:v>
      </x:c>
      <x:c r="H1182" s="41" t="n">
        <x:v>28.34208697584131</x:v>
      </x:c>
      <x:c r="I1182" s="42" t="b">
        <x:v>0</x:v>
      </x:c>
      <x:c r="J1182" s="15" t="str">
        <x:v>excluded</x:v>
      </x:c>
      <x:c r="K1182" s="15" t="str"/>
      <x:c r="L1182" s="15" t="str">
        <x:v>2844431</x:v>
      </x:c>
      <x:c r="M1182" s="43" t="str">
        <x:v>https://deepmind.google.com/science/alphagenome/atlas?q=chr1:94021239:C%3EA&amp;m=variant&amp;lItems=avi,section:RNA_SEQ,section:SPLICE_JUNCTIONS,section:SPLICE_SITE_USAGE,section:SPLICE_SITES</x:v>
      </x:c>
      <x:c r="N1182" s="41"/>
      <x:c r="O1182" s="41"/>
      <x:c r="P1182" s="41"/>
      <x:c r="Q1182" s="41"/>
      <x:c r="R1182" s="41"/>
      <x:c r="S1182" s="41"/>
      <x:c r="T1182" s="41"/>
      <x:c r="U1182" s="41"/>
      <x:c r="V1182" s="41"/>
      <x:c r="W1182" s="41"/>
      <x:c r="X1182" s="41"/>
      <x:c r="Y1182" s="41"/>
      <x:c r="Z1182" s="41"/>
      <x:c r="AA1182" s="41"/>
      <x:c r="AB1182" s="41"/>
      <x:c r="AC1182" s="41"/>
      <x:c r="AD1182" s="41"/>
      <x:c r="AE1182" s="41"/>
      <x:c r="AF1182" s="41"/>
      <x:c r="AG1182" s="41"/>
      <x:c r="AH1182" s="41"/>
      <x:c r="AI1182" s="41"/>
      <x:c r="AJ1182" s="41"/>
      <x:c r="AK1182" s="41"/>
      <x:c r="AL1182" s="41"/>
      <x:c r="AM1182" s="41"/>
      <x:c r="AN1182" s="41"/>
      <x:c r="AO1182" s="41"/>
      <x:c r="AP1182" s="41"/>
      <x:c r="AQ1182" s="41"/>
    </x:row>
    <x:row r="1183">
      <x:c r="A1183" s="15" t="str">
        <x:v>chr1:94021410:C&gt;A</x:v>
      </x:c>
      <x:c r="B1183" s="15" t="str">
        <x:v>NM_000350.3(ABCA4):c.4849-1G&gt;T</x:v>
      </x:c>
      <x:c r="C1183" s="15" t="str"/>
      <x:c r="D1183" s="16"/>
      <x:c r="E1183" s="15" t="str">
        <x:v>splice acceptor variant</x:v>
      </x:c>
      <x:c r="F1183" s="15" t="str">
        <x:v>P/LP</x:v>
      </x:c>
      <x:c r="G1183" s="40" t="n">
        <x:v>1</x:v>
      </x:c>
      <x:c r="H1183" s="41" t="n">
        <x:v>31.060253880377108</x:v>
      </x:c>
      <x:c r="I1183" s="42" t="b">
        <x:v>0</x:v>
      </x:c>
      <x:c r="J1183" s="15" t="str">
        <x:v>excluded</x:v>
      </x:c>
      <x:c r="K1183" s="15" t="str"/>
      <x:c r="L1183" s="15" t="str">
        <x:v>3910958</x:v>
      </x:c>
      <x:c r="M1183" s="43" t="str">
        <x:v>https://deepmind.google.com/science/alphagenome/atlas?q=chr1:94021410:C%3EA&amp;m=variant&amp;lItems=avi,section:RNA_SEQ,section:SPLICE_JUNCTIONS,section:SPLICE_SITE_USAGE,section:SPLICE_SITES</x:v>
      </x:c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41"/>
      <x:c r="AB1183" s="41"/>
      <x:c r="AC1183" s="41"/>
      <x:c r="AD1183" s="41"/>
      <x:c r="AE1183" s="41"/>
      <x:c r="AF1183" s="41"/>
      <x:c r="AG1183" s="41"/>
      <x:c r="AH1183" s="41"/>
      <x:c r="AI1183" s="41"/>
      <x:c r="AJ1183" s="41"/>
      <x:c r="AK1183" s="41"/>
      <x:c r="AL1183" s="41"/>
      <x:c r="AM1183" s="41"/>
      <x:c r="AN1183" s="41"/>
      <x:c r="AO1183" s="41"/>
      <x:c r="AP1183" s="41"/>
      <x:c r="AQ1183" s="41"/>
    </x:row>
    <x:row r="1184">
      <x:c r="A1184" s="15" t="str">
        <x:v>chr1:94021410:C&gt;G</x:v>
      </x:c>
      <x:c r="B1184" s="15" t="str">
        <x:v>NM_000350.3(ABCA4):c.4849-1G&gt;C</x:v>
      </x:c>
      <x:c r="C1184" s="15" t="str"/>
      <x:c r="D1184" s="16"/>
      <x:c r="E1184" s="15" t="str">
        <x:v>splice acceptor variant</x:v>
      </x:c>
      <x:c r="F1184" s="15" t="str">
        <x:v>P/LP</x:v>
      </x:c>
      <x:c r="G1184" s="40" t="n">
        <x:v>1</x:v>
      </x:c>
      <x:c r="H1184" s="41" t="n">
        <x:v>30.955780501432635</x:v>
      </x:c>
      <x:c r="I1184" s="42" t="b">
        <x:v>0</x:v>
      </x:c>
      <x:c r="J1184" s="15" t="str">
        <x:v>excluded</x:v>
      </x:c>
      <x:c r="K1184" s="15" t="str"/>
      <x:c r="L1184" s="15" t="str">
        <x:v>99324</x:v>
      </x:c>
      <x:c r="M1184" s="43" t="str">
        <x:v>https://deepmind.google.com/science/alphagenome/atlas?q=chr1:94021410:C%3EG&amp;m=variant&amp;lItems=avi,section:RNA_SEQ,section:SPLICE_JUNCTIONS,section:SPLICE_SITE_USAGE,section:SPLICE_SITES</x:v>
      </x:c>
      <x:c r="N1184" s="41"/>
      <x:c r="O1184" s="41"/>
      <x:c r="P1184" s="41"/>
      <x:c r="Q1184" s="41"/>
      <x:c r="R1184" s="41"/>
      <x:c r="S1184" s="41"/>
      <x:c r="T1184" s="41"/>
      <x:c r="U1184" s="41"/>
      <x:c r="V1184" s="41"/>
      <x:c r="W1184" s="41"/>
      <x:c r="X1184" s="41"/>
      <x:c r="Y1184" s="41"/>
      <x:c r="Z1184" s="41"/>
      <x:c r="AA1184" s="41"/>
      <x:c r="AB1184" s="41"/>
      <x:c r="AC1184" s="41"/>
      <x:c r="AD1184" s="41"/>
      <x:c r="AE1184" s="41"/>
      <x:c r="AF1184" s="41"/>
      <x:c r="AG1184" s="41"/>
      <x:c r="AH1184" s="41"/>
      <x:c r="AI1184" s="41"/>
      <x:c r="AJ1184" s="41"/>
      <x:c r="AK1184" s="41"/>
      <x:c r="AL1184" s="41"/>
      <x:c r="AM1184" s="41"/>
      <x:c r="AN1184" s="41"/>
      <x:c r="AO1184" s="41"/>
      <x:c r="AP1184" s="41"/>
      <x:c r="AQ1184" s="41"/>
    </x:row>
    <x:row r="1185">
      <x:c r="A1185" s="15" t="str">
        <x:v>chr1:94021410:C&gt;T</x:v>
      </x:c>
      <x:c r="B1185" s="15" t="str">
        <x:v>NM_000350.3(ABCA4):c.4849-1G&gt;A</x:v>
      </x:c>
      <x:c r="C1185" s="15" t="str"/>
      <x:c r="D1185" s="16"/>
      <x:c r="E1185" s="15" t="str">
        <x:v>splice acceptor variant</x:v>
      </x:c>
      <x:c r="F1185" s="15" t="str">
        <x:v>P/LP</x:v>
      </x:c>
      <x:c r="G1185" s="40" t="n">
        <x:v>2</x:v>
      </x:c>
      <x:c r="H1185" s="41" t="n">
        <x:v>31.6930333609506</x:v>
      </x:c>
      <x:c r="I1185" s="42" t="b">
        <x:v>0</x:v>
      </x:c>
      <x:c r="J1185" s="15" t="str">
        <x:v>excluded</x:v>
      </x:c>
      <x:c r="K1185" s="15" t="str"/>
      <x:c r="L1185" s="15" t="str">
        <x:v>866320</x:v>
      </x:c>
      <x:c r="M1185" s="43" t="str">
        <x:v>https://deepmind.google.com/science/alphagenome/atlas?q=chr1:94021410:C%3ET&amp;m=variant&amp;lItems=avi,section:RNA_SEQ,section:SPLICE_JUNCTIONS,section:SPLICE_SITE_USAGE,section:SPLICE_SITES</x:v>
      </x:c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41"/>
      <x:c r="AB1185" s="41"/>
      <x:c r="AC1185" s="41"/>
      <x:c r="AD1185" s="41"/>
      <x:c r="AE1185" s="41"/>
      <x:c r="AF1185" s="41"/>
      <x:c r="AG1185" s="41"/>
      <x:c r="AH1185" s="41"/>
      <x:c r="AI1185" s="41"/>
      <x:c r="AJ1185" s="41"/>
      <x:c r="AK1185" s="41"/>
      <x:c r="AL1185" s="41"/>
      <x:c r="AM1185" s="41"/>
      <x:c r="AN1185" s="41"/>
      <x:c r="AO1185" s="41"/>
      <x:c r="AP1185" s="41"/>
      <x:c r="AQ1185" s="41"/>
    </x:row>
    <x:row r="1186">
      <x:c r="A1186" s="15" t="str">
        <x:v>chr1:94021411:T&gt;C</x:v>
      </x:c>
      <x:c r="B1186" s="15" t="str">
        <x:v>NM_000350.3(ABCA4):c.4849-2A&gt;G</x:v>
      </x:c>
      <x:c r="C1186" s="15" t="str">
        <x:v>NP_000341.2:p.?</x:v>
      </x:c>
      <x:c r="D1186" s="16"/>
      <x:c r="E1186" s="15" t="str">
        <x:v>splice acceptor variant</x:v>
      </x:c>
      <x:c r="F1186" s="15" t="str">
        <x:v>P/LP</x:v>
      </x:c>
      <x:c r="G1186" s="40" t="n">
        <x:v>2</x:v>
      </x:c>
      <x:c r="H1186" s="41" t="n">
        <x:v>31.014237232902346</x:v>
      </x:c>
      <x:c r="I1186" s="42" t="b">
        <x:v>0</x:v>
      </x:c>
      <x:c r="J1186" s="15" t="str">
        <x:v>excluded</x:v>
      </x:c>
      <x:c r="K1186" s="15" t="str"/>
      <x:c r="L1186" s="15" t="str">
        <x:v>986969</x:v>
      </x:c>
      <x:c r="M1186" s="43" t="str">
        <x:v>https://deepmind.google.com/science/alphagenome/atlas?q=chr1:94021411:T%3EC&amp;m=variant&amp;lItems=avi,section:RNA_SEQ,section:SPLICE_JUNCTIONS,section:SPLICE_SITE_USAGE,section:SPLICE_SITES</x:v>
      </x:c>
      <x:c r="N1186" s="41"/>
      <x:c r="O1186" s="41"/>
      <x:c r="P1186" s="41"/>
      <x:c r="Q1186" s="41"/>
      <x:c r="R1186" s="41"/>
      <x:c r="S1186" s="41"/>
      <x:c r="T1186" s="41"/>
      <x:c r="U1186" s="41"/>
      <x:c r="V1186" s="41"/>
      <x:c r="W1186" s="41"/>
      <x:c r="X1186" s="41"/>
      <x:c r="Y1186" s="41"/>
      <x:c r="Z1186" s="41"/>
      <x:c r="AA1186" s="41"/>
      <x:c r="AB1186" s="41"/>
      <x:c r="AC1186" s="41"/>
      <x:c r="AD1186" s="41"/>
      <x:c r="AE1186" s="41"/>
      <x:c r="AF1186" s="41"/>
      <x:c r="AG1186" s="41"/>
      <x:c r="AH1186" s="41"/>
      <x:c r="AI1186" s="41"/>
      <x:c r="AJ1186" s="41"/>
      <x:c r="AK1186" s="41"/>
      <x:c r="AL1186" s="41"/>
      <x:c r="AM1186" s="41"/>
      <x:c r="AN1186" s="41"/>
      <x:c r="AO1186" s="41"/>
      <x:c r="AP1186" s="41"/>
      <x:c r="AQ1186" s="41"/>
    </x:row>
    <x:row r="1187">
      <x:c r="A1187" s="15" t="str">
        <x:v>chr1:94021413:G&gt;A</x:v>
      </x:c>
      <x:c r="B1187" s="15" t="str">
        <x:v>NM_000350.3(ABCA4):c.4849-4C&gt;T</x:v>
      </x:c>
      <x:c r="C1187" s="15" t="str"/>
      <x:c r="D1187" s="16"/>
      <x:c r="E1187" s="15" t="str">
        <x:v>intron variant</x:v>
      </x:c>
      <x:c r="F1187" s="15" t="str">
        <x:v>Conflicting</x:v>
      </x:c>
      <x:c r="G1187" s="40" t="n">
        <x:v>1</x:v>
      </x:c>
      <x:c r="H1187" s="41" t="n">
        <x:v>5.764298656809741</x:v>
      </x:c>
      <x:c r="I1187" s="42" t="b">
        <x:v>0</x:v>
      </x:c>
      <x:c r="J1187" s="15" t="str">
        <x:v>excluded</x:v>
      </x:c>
      <x:c r="K1187" s="15" t="str"/>
      <x:c r="L1187" s="15" t="str">
        <x:v>1123504</x:v>
      </x:c>
      <x:c r="M1187" s="43" t="str">
        <x:v>https://deepmind.google.com/science/alphagenome/atlas?q=chr1:94021413:G%3EA&amp;m=variant&amp;lItems=avi,section:RNA_SEQ,section:SPLICE_JUNCTIONS,section:SPLICE_SITE_USAGE,section:SPLICE_SITES</x:v>
      </x:c>
      <x:c r="N1187" s="41"/>
      <x:c r="O1187" s="41"/>
      <x:c r="P1187" s="41"/>
      <x:c r="Q1187" s="41"/>
      <x:c r="R1187" s="41"/>
      <x:c r="S1187" s="41"/>
      <x:c r="T1187" s="41"/>
      <x:c r="U1187" s="41"/>
      <x:c r="V1187" s="41"/>
      <x:c r="W1187" s="41"/>
      <x:c r="X1187" s="41"/>
      <x:c r="Y1187" s="41"/>
      <x:c r="Z1187" s="41"/>
      <x:c r="AA1187" s="41"/>
      <x:c r="AB1187" s="41"/>
      <x:c r="AC1187" s="41"/>
      <x:c r="AD1187" s="41"/>
      <x:c r="AE1187" s="41"/>
      <x:c r="AF1187" s="41"/>
      <x:c r="AG1187" s="41"/>
      <x:c r="AH1187" s="41"/>
      <x:c r="AI1187" s="41"/>
      <x:c r="AJ1187" s="41"/>
      <x:c r="AK1187" s="41"/>
      <x:c r="AL1187" s="41"/>
      <x:c r="AM1187" s="41"/>
      <x:c r="AN1187" s="41"/>
      <x:c r="AO1187" s="41"/>
      <x:c r="AP1187" s="41"/>
      <x:c r="AQ1187" s="41"/>
    </x:row>
    <x:row r="1188">
      <x:c r="A1188" s="15" t="str">
        <x:v>chr1:94021415:G&gt;A</x:v>
      </x:c>
      <x:c r="B1188" s="15" t="str">
        <x:v>NM_000350.3(ABCA4):c.4849-6C&gt;T</x:v>
      </x:c>
      <x:c r="C1188" s="15" t="str"/>
      <x:c r="D1188" s="16"/>
      <x:c r="E1188" s="15" t="str">
        <x:v>intron variant</x:v>
      </x:c>
      <x:c r="F1188" s="15" t="str">
        <x:v>B/LB</x:v>
      </x:c>
      <x:c r="G1188" s="40" t="n">
        <x:v>1</x:v>
      </x:c>
      <x:c r="H1188" s="41" t="n">
        <x:v>13.74693385811334</x:v>
      </x:c>
      <x:c r="I1188" s="42" t="b">
        <x:v>0</x:v>
      </x:c>
      <x:c r="J1188" s="15" t="str">
        <x:v>excluded</x:v>
      </x:c>
      <x:c r="K1188" s="15" t="str"/>
      <x:c r="L1188" s="15" t="str">
        <x:v>2981177</x:v>
      </x:c>
      <x:c r="M1188" s="43" t="str">
        <x:v>https://deepmind.google.com/science/alphagenome/atlas?q=chr1:94021415:G%3EA&amp;m=variant&amp;lItems=avi,section:RNA_SEQ,section:SPLICE_JUNCTIONS,section:SPLICE_SITE_USAGE,section:SPLICE_SITES</x:v>
      </x:c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41"/>
      <x:c r="AB1188" s="41"/>
      <x:c r="AC1188" s="41"/>
      <x:c r="AD1188" s="41"/>
      <x:c r="AE1188" s="41"/>
      <x:c r="AF1188" s="41"/>
      <x:c r="AG1188" s="41"/>
      <x:c r="AH1188" s="41"/>
      <x:c r="AI1188" s="41"/>
      <x:c r="AJ1188" s="41"/>
      <x:c r="AK1188" s="41"/>
      <x:c r="AL1188" s="41"/>
      <x:c r="AM1188" s="41"/>
      <x:c r="AN1188" s="41"/>
      <x:c r="AO1188" s="41"/>
      <x:c r="AP1188" s="41"/>
      <x:c r="AQ1188" s="41"/>
    </x:row>
    <x:row r="1189">
      <x:c r="A1189" s="15" t="str">
        <x:v>chr1:94021416:G&gt;T</x:v>
      </x:c>
      <x:c r="B1189" s="15" t="str">
        <x:v>NM_000350.3(ABCA4):c.4849-7C&gt;A</x:v>
      </x:c>
      <x:c r="C1189" s="15" t="str"/>
      <x:c r="D1189" s="16"/>
      <x:c r="E1189" s="15" t="str">
        <x:v>intron variant</x:v>
      </x:c>
      <x:c r="F1189" s="15" t="str">
        <x:v>VUS</x:v>
      </x:c>
      <x:c r="G1189" s="40" t="n">
        <x:v>1</x:v>
      </x:c>
      <x:c r="H1189" s="41" t="n">
        <x:v>15.103507328801115</x:v>
      </x:c>
      <x:c r="I1189" s="42" t="b">
        <x:v>0</x:v>
      </x:c>
      <x:c r="J1189" s="15" t="str">
        <x:v>excluded</x:v>
      </x:c>
      <x:c r="K1189" s="15" t="str"/>
      <x:c r="L1189" s="15" t="str">
        <x:v>4292031</x:v>
      </x:c>
      <x:c r="M1189" s="43" t="str">
        <x:v>https://deepmind.google.com/science/alphagenome/atlas?q=chr1:94021416:G%3ET&amp;m=variant&amp;lItems=avi,section:RNA_SEQ,section:SPLICE_JUNCTIONS,section:SPLICE_SITE_USAGE,section:SPLICE_SITES</x:v>
      </x:c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  <x:c r="AB1189" s="41"/>
      <x:c r="AC1189" s="41"/>
      <x:c r="AD1189" s="41"/>
      <x:c r="AE1189" s="41"/>
      <x:c r="AF1189" s="41"/>
      <x:c r="AG1189" s="41"/>
      <x:c r="AH1189" s="41"/>
      <x:c r="AI1189" s="41"/>
      <x:c r="AJ1189" s="41"/>
      <x:c r="AK1189" s="41"/>
      <x:c r="AL1189" s="41"/>
      <x:c r="AM1189" s="41"/>
      <x:c r="AN1189" s="41"/>
      <x:c r="AO1189" s="41"/>
      <x:c r="AP1189" s="41"/>
      <x:c r="AQ1189" s="41"/>
    </x:row>
    <x:row r="1190">
      <x:c r="A1190" s="15" t="str">
        <x:v>chr1:94021417:G&gt;A</x:v>
      </x:c>
      <x:c r="B1190" s="15" t="str">
        <x:v>NM_000350.3(ABCA4):c.4849-8C&gt;T</x:v>
      </x:c>
      <x:c r="C1190" s="15" t="str"/>
      <x:c r="D1190" s="16"/>
      <x:c r="E1190" s="15" t="str">
        <x:v>intron variant</x:v>
      </x:c>
      <x:c r="F1190" s="15" t="str">
        <x:v>B/LB</x:v>
      </x:c>
      <x:c r="G1190" s="40" t="n">
        <x:v>1</x:v>
      </x:c>
      <x:c r="H1190" s="41" t="n">
        <x:v>18.002253783745417</x:v>
      </x:c>
      <x:c r="I1190" s="42" t="b">
        <x:v>0</x:v>
      </x:c>
      <x:c r="J1190" s="15" t="str">
        <x:v>excluded</x:v>
      </x:c>
      <x:c r="K1190" s="15" t="str"/>
      <x:c r="L1190" s="15" t="str">
        <x:v>1532676</x:v>
      </x:c>
      <x:c r="M1190" s="43" t="str">
        <x:v>https://deepmind.google.com/science/alphagenome/atlas?q=chr1:94021417:G%3EA&amp;m=variant&amp;lItems=avi,section:RNA_SEQ,section:SPLICE_JUNCTIONS,section:SPLICE_SITE_USAGE,section:SPLICE_SITES</x:v>
      </x:c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41"/>
      <x:c r="AB1190" s="41"/>
      <x:c r="AC1190" s="41"/>
      <x:c r="AD1190" s="41"/>
      <x:c r="AE1190" s="41"/>
      <x:c r="AF1190" s="41"/>
      <x:c r="AG1190" s="41"/>
      <x:c r="AH1190" s="41"/>
      <x:c r="AI1190" s="41"/>
      <x:c r="AJ1190" s="41"/>
      <x:c r="AK1190" s="41"/>
      <x:c r="AL1190" s="41"/>
      <x:c r="AM1190" s="41"/>
      <x:c r="AN1190" s="41"/>
      <x:c r="AO1190" s="41"/>
      <x:c r="AP1190" s="41"/>
      <x:c r="AQ1190" s="41"/>
    </x:row>
    <x:row r="1191">
      <x:c r="A1191" s="15" t="str">
        <x:v>chr1:94021417:G&gt;C</x:v>
      </x:c>
      <x:c r="B1191" s="15" t="str">
        <x:v>NM_000350.3(ABCA4):c.4849-8C&gt;G</x:v>
      </x:c>
      <x:c r="C1191" s="15" t="str"/>
      <x:c r="D1191" s="16"/>
      <x:c r="E1191" s="15" t="str">
        <x:v>intron variant</x:v>
      </x:c>
      <x:c r="F1191" s="15" t="str">
        <x:v>VUS</x:v>
      </x:c>
      <x:c r="G1191" s="40" t="n">
        <x:v>1</x:v>
      </x:c>
      <x:c r="H1191" s="41" t="n">
        <x:v>23.744229518892986</x:v>
      </x:c>
      <x:c r="I1191" s="42" t="b">
        <x:v>0</x:v>
      </x:c>
      <x:c r="J1191" s="15" t="str">
        <x:v>excluded</x:v>
      </x:c>
      <x:c r="K1191" s="15" t="str"/>
      <x:c r="L1191" s="15" t="str">
        <x:v>1213840</x:v>
      </x:c>
      <x:c r="M1191" s="43" t="str">
        <x:v>https://deepmind.google.com/science/alphagenome/atlas?q=chr1:94021417:G%3EC&amp;m=variant&amp;lItems=avi,section:RNA_SEQ,section:SPLICE_JUNCTIONS,section:SPLICE_SITE_USAGE,section:SPLICE_SITES</x:v>
      </x:c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  <x:c r="AB1191" s="41"/>
      <x:c r="AC1191" s="41"/>
      <x:c r="AD1191" s="41"/>
      <x:c r="AE1191" s="41"/>
      <x:c r="AF1191" s="41"/>
      <x:c r="AG1191" s="41"/>
      <x:c r="AH1191" s="41"/>
      <x:c r="AI1191" s="41"/>
      <x:c r="AJ1191" s="41"/>
      <x:c r="AK1191" s="41"/>
      <x:c r="AL1191" s="41"/>
      <x:c r="AM1191" s="41"/>
      <x:c r="AN1191" s="41"/>
      <x:c r="AO1191" s="41"/>
      <x:c r="AP1191" s="41"/>
      <x:c r="AQ1191" s="41"/>
    </x:row>
    <x:row r="1192">
      <x:c r="A1192" s="15" t="str">
        <x:v>chr1:94021425:G&gt;A</x:v>
      </x:c>
      <x:c r="B1192" s="15" t="str">
        <x:v>NM_000350.3(ABCA4):c.4849-16C&gt;T</x:v>
      </x:c>
      <x:c r="C1192" s="15" t="str"/>
      <x:c r="D1192" s="16"/>
      <x:c r="E1192" s="15" t="str">
        <x:v>intron variant</x:v>
      </x:c>
      <x:c r="F1192" s="15" t="str">
        <x:v>B/LB</x:v>
      </x:c>
      <x:c r="G1192" s="40" t="n">
        <x:v>1</x:v>
      </x:c>
      <x:c r="H1192" s="41" t="n">
        <x:v>10.536396616891823</x:v>
      </x:c>
      <x:c r="I1192" s="42" t="b">
        <x:v>0</x:v>
      </x:c>
      <x:c r="J1192" s="15" t="str">
        <x:v>excluded</x:v>
      </x:c>
      <x:c r="K1192" s="15" t="str"/>
      <x:c r="L1192" s="15" t="str">
        <x:v>1081454</x:v>
      </x:c>
      <x:c r="M1192" s="43" t="str">
        <x:v>https://deepmind.google.com/science/alphagenome/atlas?q=chr1:94021425:G%3EA&amp;m=variant&amp;lItems=avi,section:RNA_SEQ,section:SPLICE_JUNCTIONS,section:SPLICE_SITE_USAGE,section:SPLICE_SITES</x:v>
      </x:c>
      <x:c r="N1192" s="41"/>
      <x:c r="O1192" s="41"/>
      <x:c r="P1192" s="41"/>
      <x:c r="Q1192" s="41"/>
      <x:c r="R1192" s="41"/>
      <x:c r="S1192" s="41"/>
      <x:c r="T1192" s="41"/>
      <x:c r="U1192" s="41"/>
      <x:c r="V1192" s="41"/>
      <x:c r="W1192" s="41"/>
      <x:c r="X1192" s="41"/>
      <x:c r="Y1192" s="41"/>
      <x:c r="Z1192" s="41"/>
      <x:c r="AA1192" s="41"/>
      <x:c r="AB1192" s="41"/>
      <x:c r="AC1192" s="41"/>
      <x:c r="AD1192" s="41"/>
      <x:c r="AE1192" s="41"/>
      <x:c r="AF1192" s="41"/>
      <x:c r="AG1192" s="41"/>
      <x:c r="AH1192" s="41"/>
      <x:c r="AI1192" s="41"/>
      <x:c r="AJ1192" s="41"/>
      <x:c r="AK1192" s="41"/>
      <x:c r="AL1192" s="41"/>
      <x:c r="AM1192" s="41"/>
      <x:c r="AN1192" s="41"/>
      <x:c r="AO1192" s="41"/>
      <x:c r="AP1192" s="41"/>
      <x:c r="AQ1192" s="41"/>
    </x:row>
    <x:row r="1193">
      <x:c r="A1193" s="15" t="str">
        <x:v>chr1:94021622:T&gt;A</x:v>
      </x:c>
      <x:c r="B1193" s="15" t="str">
        <x:v>NM_000350.3(ABCA4):c.4848+18A&gt;T</x:v>
      </x:c>
      <x:c r="C1193" s="15" t="str"/>
      <x:c r="D1193" s="16"/>
      <x:c r="E1193" s="15" t="str">
        <x:v>intron variant</x:v>
      </x:c>
      <x:c r="F1193" s="15" t="str">
        <x:v>B/LB</x:v>
      </x:c>
      <x:c r="G1193" s="40" t="n">
        <x:v>1</x:v>
      </x:c>
      <x:c r="H1193" s="41" t="n">
        <x:v>0.5602937989448891</x:v>
      </x:c>
      <x:c r="I1193" s="42" t="b">
        <x:v>0</x:v>
      </x:c>
      <x:c r="J1193" s="15" t="str">
        <x:v>excluded</x:v>
      </x:c>
      <x:c r="K1193" s="15" t="str"/>
      <x:c r="L1193" s="15" t="str">
        <x:v>2835316</x:v>
      </x:c>
      <x:c r="M1193" s="43" t="str">
        <x:v>https://deepmind.google.com/science/alphagenome/atlas?q=chr1:94021622:T%3EA&amp;m=variant&amp;lItems=avi,section:RNA_SEQ,section:SPLICE_JUNCTIONS,section:SPLICE_SITE_USAGE,section:SPLICE_SITES</x:v>
      </x:c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  <x:c r="AB1193" s="41"/>
      <x:c r="AC1193" s="41"/>
      <x:c r="AD1193" s="41"/>
      <x:c r="AE1193" s="41"/>
      <x:c r="AF1193" s="41"/>
      <x:c r="AG1193" s="41"/>
      <x:c r="AH1193" s="41"/>
      <x:c r="AI1193" s="41"/>
      <x:c r="AJ1193" s="41"/>
      <x:c r="AK1193" s="41"/>
      <x:c r="AL1193" s="41"/>
      <x:c r="AM1193" s="41"/>
      <x:c r="AN1193" s="41"/>
      <x:c r="AO1193" s="41"/>
      <x:c r="AP1193" s="41"/>
      <x:c r="AQ1193" s="41"/>
    </x:row>
    <x:row r="1194">
      <x:c r="A1194" s="15" t="str">
        <x:v>chr1:94021624:T&gt;A</x:v>
      </x:c>
      <x:c r="B1194" s="15" t="str">
        <x:v>NM_000350.3(ABCA4):c.4848+16A&gt;T</x:v>
      </x:c>
      <x:c r="C1194" s="15" t="str"/>
      <x:c r="D1194" s="16"/>
      <x:c r="E1194" s="15" t="str">
        <x:v>intron variant</x:v>
      </x:c>
      <x:c r="F1194" s="15" t="str">
        <x:v>B/LB</x:v>
      </x:c>
      <x:c r="G1194" s="40" t="n">
        <x:v>1</x:v>
      </x:c>
      <x:c r="H1194" s="41" t="n">
        <x:v>0.08239118919746062</x:v>
      </x:c>
      <x:c r="I1194" s="42" t="b">
        <x:v>0</x:v>
      </x:c>
      <x:c r="J1194" s="15" t="str">
        <x:v>excluded</x:v>
      </x:c>
      <x:c r="K1194" s="15" t="str"/>
      <x:c r="L1194" s="15" t="str">
        <x:v>2970953</x:v>
      </x:c>
      <x:c r="M1194" s="43" t="str">
        <x:v>https://deepmind.google.com/science/alphagenome/atlas?q=chr1:94021624:T%3EA&amp;m=variant&amp;lItems=avi,section:RNA_SEQ,section:SPLICE_JUNCTIONS,section:SPLICE_SITE_USAGE,section:SPLICE_SITES</x:v>
      </x:c>
      <x:c r="N1194" s="41"/>
      <x:c r="O1194" s="41"/>
      <x:c r="P1194" s="41"/>
      <x:c r="Q1194" s="41"/>
      <x:c r="R1194" s="41"/>
      <x:c r="S1194" s="41"/>
      <x:c r="T1194" s="41"/>
      <x:c r="U1194" s="41"/>
      <x:c r="V1194" s="41"/>
      <x:c r="W1194" s="41"/>
      <x:c r="X1194" s="41"/>
      <x:c r="Y1194" s="41"/>
      <x:c r="Z1194" s="41"/>
      <x:c r="AA1194" s="41"/>
      <x:c r="AB1194" s="41"/>
      <x:c r="AC1194" s="41"/>
      <x:c r="AD1194" s="41"/>
      <x:c r="AE1194" s="41"/>
      <x:c r="AF1194" s="41"/>
      <x:c r="AG1194" s="41"/>
      <x:c r="AH1194" s="41"/>
      <x:c r="AI1194" s="41"/>
      <x:c r="AJ1194" s="41"/>
      <x:c r="AK1194" s="41"/>
      <x:c r="AL1194" s="41"/>
      <x:c r="AM1194" s="41"/>
      <x:c r="AN1194" s="41"/>
      <x:c r="AO1194" s="41"/>
      <x:c r="AP1194" s="41"/>
      <x:c r="AQ1194" s="41"/>
    </x:row>
    <x:row r="1195">
      <x:c r="A1195" s="15" t="str">
        <x:v>chr1:94021627:A&gt;G</x:v>
      </x:c>
      <x:c r="B1195" s="15" t="str">
        <x:v>NM_000350.3(ABCA4):c.4848+13T&gt;C</x:v>
      </x:c>
      <x:c r="C1195" s="15" t="str"/>
      <x:c r="D1195" s="16"/>
      <x:c r="E1195" s="15" t="str">
        <x:v>intron variant</x:v>
      </x:c>
      <x:c r="F1195" s="15" t="str">
        <x:v>Conflicting</x:v>
      </x:c>
      <x:c r="G1195" s="40" t="n">
        <x:v>1</x:v>
      </x:c>
      <x:c r="H1195" s="41" t="n">
        <x:v>3.4847063943258587</x:v>
      </x:c>
      <x:c r="I1195" s="42" t="b">
        <x:v>0</x:v>
      </x:c>
      <x:c r="J1195" s="15" t="str">
        <x:v>excluded</x:v>
      </x:c>
      <x:c r="K1195" s="15" t="str"/>
      <x:c r="L1195" s="15" t="str">
        <x:v>298233</x:v>
      </x:c>
      <x:c r="M1195" s="43" t="str">
        <x:v>https://deepmind.google.com/science/alphagenome/atlas?q=chr1:94021627:A%3EG&amp;m=variant&amp;lItems=avi,section:RNA_SEQ,section:SPLICE_JUNCTIONS,section:SPLICE_SITE_USAGE,section:SPLICE_SITES</x:v>
      </x:c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  <x:c r="AB1195" s="41"/>
      <x:c r="AC1195" s="41"/>
      <x:c r="AD1195" s="41"/>
      <x:c r="AE1195" s="41"/>
      <x:c r="AF1195" s="41"/>
      <x:c r="AG1195" s="41"/>
      <x:c r="AH1195" s="41"/>
      <x:c r="AI1195" s="41"/>
      <x:c r="AJ1195" s="41"/>
      <x:c r="AK1195" s="41"/>
      <x:c r="AL1195" s="41"/>
      <x:c r="AM1195" s="41"/>
      <x:c r="AN1195" s="41"/>
      <x:c r="AO1195" s="41"/>
      <x:c r="AP1195" s="41"/>
      <x:c r="AQ1195" s="41"/>
    </x:row>
    <x:row r="1196">
      <x:c r="A1196" s="15" t="str">
        <x:v>chr1:94021631:G&gt;A</x:v>
      </x:c>
      <x:c r="B1196" s="15" t="str">
        <x:v>NM_000350.3(ABCA4):c.4848+9C&gt;T</x:v>
      </x:c>
      <x:c r="C1196" s="15" t="str"/>
      <x:c r="D1196" s="16"/>
      <x:c r="E1196" s="15" t="str">
        <x:v>intron variant</x:v>
      </x:c>
      <x:c r="F1196" s="15" t="str">
        <x:v>B/LB</x:v>
      </x:c>
      <x:c r="G1196" s="40" t="n">
        <x:v>1</x:v>
      </x:c>
      <x:c r="H1196" s="41" t="n">
        <x:v>14.762411440617004</x:v>
      </x:c>
      <x:c r="I1196" s="42" t="b">
        <x:v>0</x:v>
      </x:c>
      <x:c r="J1196" s="15" t="str">
        <x:v>excluded</x:v>
      </x:c>
      <x:c r="K1196" s="15" t="str"/>
      <x:c r="L1196" s="15" t="str">
        <x:v>1571990</x:v>
      </x:c>
      <x:c r="M1196" s="43" t="str">
        <x:v>https://deepmind.google.com/science/alphagenome/atlas?q=chr1:94021631:G%3EA&amp;m=variant&amp;lItems=avi,section:RNA_SEQ,section:SPLICE_JUNCTIONS,section:SPLICE_SITE_USAGE,section:SPLICE_SITES</x:v>
      </x:c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41"/>
      <x:c r="AB1196" s="41"/>
      <x:c r="AC1196" s="41"/>
      <x:c r="AD1196" s="41"/>
      <x:c r="AE1196" s="41"/>
      <x:c r="AF1196" s="41"/>
      <x:c r="AG1196" s="41"/>
      <x:c r="AH1196" s="41"/>
      <x:c r="AI1196" s="41"/>
      <x:c r="AJ1196" s="41"/>
      <x:c r="AK1196" s="41"/>
      <x:c r="AL1196" s="41"/>
      <x:c r="AM1196" s="41"/>
      <x:c r="AN1196" s="41"/>
      <x:c r="AO1196" s="41"/>
      <x:c r="AP1196" s="41"/>
      <x:c r="AQ1196" s="41"/>
    </x:row>
    <x:row r="1197">
      <x:c r="A1197" s="15" t="str">
        <x:v>chr1:94021636:G&gt;A</x:v>
      </x:c>
      <x:c r="B1197" s="15" t="str">
        <x:v>NM_000350.3(ABCA4):c.4848+4C&gt;T</x:v>
      </x:c>
      <x:c r="C1197" s="15" t="str"/>
      <x:c r="D1197" s="16"/>
      <x:c r="E1197" s="15" t="str">
        <x:v>intron variant</x:v>
      </x:c>
      <x:c r="F1197" s="15" t="str">
        <x:v>VUS</x:v>
      </x:c>
      <x:c r="G1197" s="40" t="n">
        <x:v>1</x:v>
      </x:c>
      <x:c r="H1197" s="41" t="n">
        <x:v>5.051124556412374</x:v>
      </x:c>
      <x:c r="I1197" s="42" t="b">
        <x:v>0</x:v>
      </x:c>
      <x:c r="J1197" s="15" t="str">
        <x:v>excluded</x:v>
      </x:c>
      <x:c r="K1197" s="15" t="str"/>
      <x:c r="L1197" s="15" t="str">
        <x:v>860769</x:v>
      </x:c>
      <x:c r="M1197" s="43" t="str">
        <x:v>https://deepmind.google.com/science/alphagenome/atlas?q=chr1:94021636:G%3EA&amp;m=variant&amp;lItems=avi,section:RNA_SEQ,section:SPLICE_JUNCTIONS,section:SPLICE_SITE_USAGE,section:SPLICE_SITES</x:v>
      </x:c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  <x:c r="AB1197" s="41"/>
      <x:c r="AC1197" s="41"/>
      <x:c r="AD1197" s="41"/>
      <x:c r="AE1197" s="41"/>
      <x:c r="AF1197" s="41"/>
      <x:c r="AG1197" s="41"/>
      <x:c r="AH1197" s="41"/>
      <x:c r="AI1197" s="41"/>
      <x:c r="AJ1197" s="41"/>
      <x:c r="AK1197" s="41"/>
      <x:c r="AL1197" s="41"/>
      <x:c r="AM1197" s="41"/>
      <x:c r="AN1197" s="41"/>
      <x:c r="AO1197" s="41"/>
      <x:c r="AP1197" s="41"/>
      <x:c r="AQ1197" s="41"/>
    </x:row>
    <x:row r="1198">
      <x:c r="A1198" s="15" t="str">
        <x:v>chr1:94021638:A&gt;G</x:v>
      </x:c>
      <x:c r="B1198" s="15" t="str">
        <x:v>NM_000350.3(ABCA4):c.4848+2T&gt;C</x:v>
      </x:c>
      <x:c r="C1198" s="15" t="str"/>
      <x:c r="D1198" s="16"/>
      <x:c r="E1198" s="15" t="str">
        <x:v>splice donor variant</x:v>
      </x:c>
      <x:c r="F1198" s="15" t="str">
        <x:v>P/LP</x:v>
      </x:c>
      <x:c r="G1198" s="40" t="n">
        <x:v>2</x:v>
      </x:c>
      <x:c r="H1198" s="41" t="n">
        <x:v>26.331655918348773</x:v>
      </x:c>
      <x:c r="I1198" s="42" t="b">
        <x:v>0</x:v>
      </x:c>
      <x:c r="J1198" s="15" t="str">
        <x:v>excluded</x:v>
      </x:c>
      <x:c r="K1198" s="15" t="str"/>
      <x:c r="L1198" s="15" t="str">
        <x:v>871795</x:v>
      </x:c>
      <x:c r="M1198" s="43" t="str">
        <x:v>https://deepmind.google.com/science/alphagenome/atlas?q=chr1:94021638:A%3EG&amp;m=variant&amp;lItems=avi,section:RNA_SEQ,section:SPLICE_JUNCTIONS,section:SPLICE_SITE_USAGE,section:SPLICE_SITES</x:v>
      </x:c>
      <x:c r="N1198" s="41"/>
      <x:c r="O1198" s="41"/>
      <x:c r="P1198" s="41"/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41"/>
      <x:c r="AB1198" s="41"/>
      <x:c r="AC1198" s="41"/>
      <x:c r="AD1198" s="41"/>
      <x:c r="AE1198" s="41"/>
      <x:c r="AF1198" s="41"/>
      <x:c r="AG1198" s="41"/>
      <x:c r="AH1198" s="41"/>
      <x:c r="AI1198" s="41"/>
      <x:c r="AJ1198" s="41"/>
      <x:c r="AK1198" s="41"/>
      <x:c r="AL1198" s="41"/>
      <x:c r="AM1198" s="41"/>
      <x:c r="AN1198" s="41"/>
      <x:c r="AO1198" s="41"/>
      <x:c r="AP1198" s="41"/>
      <x:c r="AQ1198" s="41"/>
    </x:row>
    <x:row r="1199">
      <x:c r="A1199" s="15" t="str">
        <x:v>chr1:94021638:A&gt;T</x:v>
      </x:c>
      <x:c r="B1199" s="15" t="str">
        <x:v>NM_000350.3(ABCA4):c.4848+2T&gt;A</x:v>
      </x:c>
      <x:c r="C1199" s="15" t="str"/>
      <x:c r="D1199" s="16"/>
      <x:c r="E1199" s="15" t="str">
        <x:v>splice donor variant</x:v>
      </x:c>
      <x:c r="F1199" s="15" t="str">
        <x:v>P/LP</x:v>
      </x:c>
      <x:c r="G1199" s="40" t="n">
        <x:v>2</x:v>
      </x:c>
      <x:c r="H1199" s="41" t="n">
        <x:v>26.200943029138916</x:v>
      </x:c>
      <x:c r="I1199" s="42" t="b">
        <x:v>0</x:v>
      </x:c>
      <x:c r="J1199" s="15" t="str">
        <x:v>excluded</x:v>
      </x:c>
      <x:c r="K1199" s="15" t="str"/>
      <x:c r="L1199" s="15" t="str">
        <x:v>813144</x:v>
      </x:c>
      <x:c r="M1199" s="43" t="str">
        <x:v>https://deepmind.google.com/science/alphagenome/atlas?q=chr1:94021638:A%3ET&amp;m=variant&amp;lItems=avi,section:RNA_SEQ,section:SPLICE_JUNCTIONS,section:SPLICE_SITE_USAGE,section:SPLICE_SITES</x:v>
      </x:c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  <x:c r="AB1199" s="41"/>
      <x:c r="AC1199" s="41"/>
      <x:c r="AD1199" s="41"/>
      <x:c r="AE1199" s="41"/>
      <x:c r="AF1199" s="41"/>
      <x:c r="AG1199" s="41"/>
      <x:c r="AH1199" s="41"/>
      <x:c r="AI1199" s="41"/>
      <x:c r="AJ1199" s="41"/>
      <x:c r="AK1199" s="41"/>
      <x:c r="AL1199" s="41"/>
      <x:c r="AM1199" s="41"/>
      <x:c r="AN1199" s="41"/>
      <x:c r="AO1199" s="41"/>
      <x:c r="AP1199" s="41"/>
      <x:c r="AQ1199" s="41"/>
    </x:row>
    <x:row r="1200">
      <x:c r="A1200" s="15" t="str">
        <x:v>chr1:94021639:C&gt;A</x:v>
      </x:c>
      <x:c r="B1200" s="15" t="str">
        <x:v>NM_000350.3(ABCA4):c.4848+1G&gt;T</x:v>
      </x:c>
      <x:c r="C1200" s="15" t="str"/>
      <x:c r="D1200" s="16"/>
      <x:c r="E1200" s="15" t="str">
        <x:v>splice donor variant</x:v>
      </x:c>
      <x:c r="F1200" s="15" t="str">
        <x:v>P/LP</x:v>
      </x:c>
      <x:c r="G1200" s="40" t="n">
        <x:v>1</x:v>
      </x:c>
      <x:c r="H1200" s="41" t="n">
        <x:v>30.400852393492748</x:v>
      </x:c>
      <x:c r="I1200" s="42" t="b">
        <x:v>0</x:v>
      </x:c>
      <x:c r="J1200" s="15" t="str">
        <x:v>excluded</x:v>
      </x:c>
      <x:c r="K1200" s="15" t="str"/>
      <x:c r="L1200" s="15" t="str">
        <x:v>813145</x:v>
      </x:c>
      <x:c r="M1200" s="43" t="str">
        <x:v>https://deepmind.google.com/science/alphagenome/atlas?q=chr1:94021639:C%3EA&amp;m=variant&amp;lItems=avi,section:RNA_SEQ,section:SPLICE_JUNCTIONS,section:SPLICE_SITE_USAGE,section:SPLICE_SITES</x:v>
      </x:c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41"/>
      <x:c r="AB1200" s="41"/>
      <x:c r="AC1200" s="41"/>
      <x:c r="AD1200" s="41"/>
      <x:c r="AE1200" s="41"/>
      <x:c r="AF1200" s="41"/>
      <x:c r="AG1200" s="41"/>
      <x:c r="AH1200" s="41"/>
      <x:c r="AI1200" s="41"/>
      <x:c r="AJ1200" s="41"/>
      <x:c r="AK1200" s="41"/>
      <x:c r="AL1200" s="41"/>
      <x:c r="AM1200" s="41"/>
      <x:c r="AN1200" s="41"/>
      <x:c r="AO1200" s="41"/>
      <x:c r="AP1200" s="41"/>
      <x:c r="AQ1200" s="41"/>
    </x:row>
    <x:row r="1201">
      <x:c r="A1201" s="15" t="str">
        <x:v>chr1:94021639:C&gt;T</x:v>
      </x:c>
      <x:c r="B1201" s="15" t="str">
        <x:v>NM_000350.3(ABCA4):c.4848+1G&gt;A</x:v>
      </x:c>
      <x:c r="C1201" s="15" t="str"/>
      <x:c r="D1201" s="16"/>
      <x:c r="E1201" s="15" t="str">
        <x:v>splice donor variant</x:v>
      </x:c>
      <x:c r="F1201" s="15" t="str">
        <x:v>P/LP</x:v>
      </x:c>
      <x:c r="G1201" s="40" t="n">
        <x:v>2</x:v>
      </x:c>
      <x:c r="H1201" s="41" t="n">
        <x:v>30.209529209749743</x:v>
      </x:c>
      <x:c r="I1201" s="42" t="b">
        <x:v>0</x:v>
      </x:c>
      <x:c r="J1201" s="15" t="str">
        <x:v>excluded</x:v>
      </x:c>
      <x:c r="K1201" s="15" t="str"/>
      <x:c r="L1201" s="15" t="str">
        <x:v>853057</x:v>
      </x:c>
      <x:c r="M1201" s="43" t="str">
        <x:v>https://deepmind.google.com/science/alphagenome/atlas?q=chr1:94021639:C%3ET&amp;m=variant&amp;lItems=avi,section:RNA_SEQ,section:SPLICE_JUNCTIONS,section:SPLICE_SITE_USAGE,section:SPLICE_SITES</x:v>
      </x:c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  <x:c r="AB1201" s="41"/>
      <x:c r="AC1201" s="41"/>
      <x:c r="AD1201" s="41"/>
      <x:c r="AE1201" s="41"/>
      <x:c r="AF1201" s="41"/>
      <x:c r="AG1201" s="41"/>
      <x:c r="AH1201" s="41"/>
      <x:c r="AI1201" s="41"/>
      <x:c r="AJ1201" s="41"/>
      <x:c r="AK1201" s="41"/>
      <x:c r="AL1201" s="41"/>
      <x:c r="AM1201" s="41"/>
      <x:c r="AN1201" s="41"/>
      <x:c r="AO1201" s="41"/>
      <x:c r="AP1201" s="41"/>
      <x:c r="AQ1201" s="41"/>
    </x:row>
    <x:row r="1202">
      <x:c r="A1202" s="15" t="str">
        <x:v>chr1:94021715:C&gt;A</x:v>
      </x:c>
      <x:c r="B1202" s="15" t="str">
        <x:v>NM_000350.3(ABCA4):c.4774-1G&gt;T</x:v>
      </x:c>
      <x:c r="C1202" s="15" t="str"/>
      <x:c r="D1202" s="16"/>
      <x:c r="E1202" s="15" t="str">
        <x:v>splice acceptor variant</x:v>
      </x:c>
      <x:c r="F1202" s="15" t="str">
        <x:v>P/LP</x:v>
      </x:c>
      <x:c r="G1202" s="40" t="n">
        <x:v>1</x:v>
      </x:c>
      <x:c r="H1202" s="41" t="n">
        <x:v>28.920189187141684</x:v>
      </x:c>
      <x:c r="I1202" s="42" t="b">
        <x:v>0</x:v>
      </x:c>
      <x:c r="J1202" s="15" t="str">
        <x:v>excluded</x:v>
      </x:c>
      <x:c r="K1202" s="15" t="str"/>
      <x:c r="L1202" s="15" t="str">
        <x:v>1395858</x:v>
      </x:c>
      <x:c r="M1202" s="43" t="str">
        <x:v>https://deepmind.google.com/science/alphagenome/atlas?q=chr1:94021715:C%3EA&amp;m=variant&amp;lItems=avi,section:RNA_SEQ,section:SPLICE_JUNCTIONS,section:SPLICE_SITE_USAGE,section:SPLICE_SITES</x:v>
      </x:c>
      <x:c r="N1202" s="41"/>
      <x:c r="O1202" s="41"/>
      <x:c r="P1202" s="41"/>
      <x:c r="Q1202" s="41"/>
      <x:c r="R1202" s="41"/>
      <x:c r="S1202" s="41"/>
      <x:c r="T1202" s="41"/>
      <x:c r="U1202" s="41"/>
      <x:c r="V1202" s="41"/>
      <x:c r="W1202" s="41"/>
      <x:c r="X1202" s="41"/>
      <x:c r="Y1202" s="41"/>
      <x:c r="Z1202" s="41"/>
      <x:c r="AA1202" s="41"/>
      <x:c r="AB1202" s="41"/>
      <x:c r="AC1202" s="41"/>
      <x:c r="AD1202" s="41"/>
      <x:c r="AE1202" s="41"/>
      <x:c r="AF1202" s="41"/>
      <x:c r="AG1202" s="41"/>
      <x:c r="AH1202" s="41"/>
      <x:c r="AI1202" s="41"/>
      <x:c r="AJ1202" s="41"/>
      <x:c r="AK1202" s="41"/>
      <x:c r="AL1202" s="41"/>
      <x:c r="AM1202" s="41"/>
      <x:c r="AN1202" s="41"/>
      <x:c r="AO1202" s="41"/>
      <x:c r="AP1202" s="41"/>
      <x:c r="AQ1202" s="41"/>
    </x:row>
    <x:row r="1203">
      <x:c r="A1203" s="15" t="str">
        <x:v>chr1:94021715:C&gt;G</x:v>
      </x:c>
      <x:c r="B1203" s="15" t="str">
        <x:v>NM_000350.3(ABCA4):c.4774-1G&gt;C</x:v>
      </x:c>
      <x:c r="C1203" s="15" t="str"/>
      <x:c r="D1203" s="16"/>
      <x:c r="E1203" s="15" t="str">
        <x:v>splice acceptor variant</x:v>
      </x:c>
      <x:c r="F1203" s="15" t="str">
        <x:v>P/LP</x:v>
      </x:c>
      <x:c r="G1203" s="40" t="n">
        <x:v>1</x:v>
      </x:c>
      <x:c r="H1203" s="41" t="n">
        <x:v>28.38327956585438</x:v>
      </x:c>
      <x:c r="I1203" s="42" t="b">
        <x:v>0</x:v>
      </x:c>
      <x:c r="J1203" s="15" t="str">
        <x:v>excluded</x:v>
      </x:c>
      <x:c r="K1203" s="15" t="str"/>
      <x:c r="L1203" s="15" t="str">
        <x:v>3717594</x:v>
      </x:c>
      <x:c r="M1203" s="43" t="str">
        <x:v>https://deepmind.google.com/science/alphagenome/atlas?q=chr1:94021715:C%3EG&amp;m=variant&amp;lItems=avi,section:RNA_SEQ,section:SPLICE_JUNCTIONS,section:SPLICE_SITE_USAGE,section:SPLICE_SITES</x:v>
      </x:c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  <x:c r="AB1203" s="41"/>
      <x:c r="AC1203" s="41"/>
      <x:c r="AD1203" s="41"/>
      <x:c r="AE1203" s="41"/>
      <x:c r="AF1203" s="41"/>
      <x:c r="AG1203" s="41"/>
      <x:c r="AH1203" s="41"/>
      <x:c r="AI1203" s="41"/>
      <x:c r="AJ1203" s="41"/>
      <x:c r="AK1203" s="41"/>
      <x:c r="AL1203" s="41"/>
      <x:c r="AM1203" s="41"/>
      <x:c r="AN1203" s="41"/>
      <x:c r="AO1203" s="41"/>
      <x:c r="AP1203" s="41"/>
      <x:c r="AQ1203" s="41"/>
    </x:row>
    <x:row r="1204">
      <x:c r="A1204" s="15" t="str">
        <x:v>chr1:94021715:C&gt;T</x:v>
      </x:c>
      <x:c r="B1204" s="15" t="str">
        <x:v>NM_000350.3(ABCA4):c.4774-1G&gt;A</x:v>
      </x:c>
      <x:c r="C1204" s="15" t="str"/>
      <x:c r="D1204" s="16"/>
      <x:c r="E1204" s="15" t="str">
        <x:v>splice acceptor variant</x:v>
      </x:c>
      <x:c r="F1204" s="15" t="str">
        <x:v>P/LP</x:v>
      </x:c>
      <x:c r="G1204" s="40" t="n">
        <x:v>1</x:v>
      </x:c>
      <x:c r="H1204" s="41" t="n">
        <x:v>26.94789313075325</x:v>
      </x:c>
      <x:c r="I1204" s="42" t="b">
        <x:v>0</x:v>
      </x:c>
      <x:c r="J1204" s="15" t="str">
        <x:v>excluded</x:v>
      </x:c>
      <x:c r="K1204" s="15" t="str"/>
      <x:c r="L1204" s="15" t="str">
        <x:v>2019880</x:v>
      </x:c>
      <x:c r="M1204" s="43" t="str">
        <x:v>https://deepmind.google.com/science/alphagenome/atlas?q=chr1:94021715:C%3ET&amp;m=variant&amp;lItems=avi,section:RNA_SEQ,section:SPLICE_JUNCTIONS,section:SPLICE_SITE_USAGE,section:SPLICE_SITES</x:v>
      </x:c>
      <x:c r="N1204" s="41"/>
      <x:c r="O1204" s="41"/>
      <x:c r="P1204" s="41"/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41"/>
      <x:c r="AB1204" s="41"/>
      <x:c r="AC1204" s="41"/>
      <x:c r="AD1204" s="41"/>
      <x:c r="AE1204" s="41"/>
      <x:c r="AF1204" s="41"/>
      <x:c r="AG1204" s="41"/>
      <x:c r="AH1204" s="41"/>
      <x:c r="AI1204" s="41"/>
      <x:c r="AJ1204" s="41"/>
      <x:c r="AK1204" s="41"/>
      <x:c r="AL1204" s="41"/>
      <x:c r="AM1204" s="41"/>
      <x:c r="AN1204" s="41"/>
      <x:c r="AO1204" s="41"/>
      <x:c r="AP1204" s="41"/>
      <x:c r="AQ1204" s="41"/>
    </x:row>
    <x:row r="1205">
      <x:c r="A1205" s="15" t="str">
        <x:v>chr1:94021716:T&gt;C</x:v>
      </x:c>
      <x:c r="B1205" s="15" t="str">
        <x:v>NM_000350.3(ABCA4):c.4774-2A&gt;G</x:v>
      </x:c>
      <x:c r="C1205" s="15" t="str"/>
      <x:c r="D1205" s="16"/>
      <x:c r="E1205" s="15" t="str">
        <x:v>splice acceptor variant</x:v>
      </x:c>
      <x:c r="F1205" s="15" t="str">
        <x:v>P/LP</x:v>
      </x:c>
      <x:c r="G1205" s="40" t="n">
        <x:v>1</x:v>
      </x:c>
      <x:c r="H1205" s="41" t="n">
        <x:v>26.43384757016563</x:v>
      </x:c>
      <x:c r="I1205" s="42" t="b">
        <x:v>0</x:v>
      </x:c>
      <x:c r="J1205" s="15" t="str">
        <x:v>excluded</x:v>
      </x:c>
      <x:c r="K1205" s="15" t="str"/>
      <x:c r="L1205" s="15" t="str">
        <x:v>862984</x:v>
      </x:c>
      <x:c r="M1205" s="43" t="str">
        <x:v>https://deepmind.google.com/science/alphagenome/atlas?q=chr1:94021716:T%3EC&amp;m=variant&amp;lItems=avi,section:RNA_SEQ,section:SPLICE_JUNCTIONS,section:SPLICE_SITE_USAGE,section:SPLICE_SITES</x:v>
      </x:c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  <x:c r="AB1205" s="41"/>
      <x:c r="AC1205" s="41"/>
      <x:c r="AD1205" s="41"/>
      <x:c r="AE1205" s="41"/>
      <x:c r="AF1205" s="41"/>
      <x:c r="AG1205" s="41"/>
      <x:c r="AH1205" s="41"/>
      <x:c r="AI1205" s="41"/>
      <x:c r="AJ1205" s="41"/>
      <x:c r="AK1205" s="41"/>
      <x:c r="AL1205" s="41"/>
      <x:c r="AM1205" s="41"/>
      <x:c r="AN1205" s="41"/>
      <x:c r="AO1205" s="41"/>
      <x:c r="AP1205" s="41"/>
      <x:c r="AQ1205" s="41"/>
    </x:row>
    <x:row r="1206">
      <x:c r="A1206" s="15" t="str">
        <x:v>chr1:94021716:T&gt;G</x:v>
      </x:c>
      <x:c r="B1206" s="15" t="str">
        <x:v>NM_000350.3(ABCA4):c.4774-2A&gt;C</x:v>
      </x:c>
      <x:c r="C1206" s="15" t="str"/>
      <x:c r="D1206" s="16"/>
      <x:c r="E1206" s="15" t="str">
        <x:v>splice acceptor variant</x:v>
      </x:c>
      <x:c r="F1206" s="15" t="str">
        <x:v>Other</x:v>
      </x:c>
      <x:c r="G1206" s="40" t="n">
        <x:v>0</x:v>
      </x:c>
      <x:c r="H1206" s="41" t="n">
        <x:v>26.086857275866706</x:v>
      </x:c>
      <x:c r="I1206" s="42" t="b">
        <x:v>0</x:v>
      </x:c>
      <x:c r="J1206" s="15" t="str">
        <x:v>excluded</x:v>
      </x:c>
      <x:c r="K1206" s="15" t="str"/>
      <x:c r="L1206" s="15" t="str">
        <x:v>99320</x:v>
      </x:c>
      <x:c r="M1206" s="43" t="str">
        <x:v>https://deepmind.google.com/science/alphagenome/atlas?q=chr1:94021716:T%3EG&amp;m=variant&amp;lItems=avi,section:RNA_SEQ,section:SPLICE_JUNCTIONS,section:SPLICE_SITE_USAGE,section:SPLICE_SITES</x:v>
      </x:c>
      <x:c r="N1206" s="41"/>
      <x:c r="O1206" s="41"/>
      <x:c r="P1206" s="41"/>
      <x:c r="Q1206" s="41"/>
      <x:c r="R1206" s="41"/>
      <x:c r="S1206" s="41"/>
      <x:c r="T1206" s="41"/>
      <x:c r="U1206" s="41"/>
      <x:c r="V1206" s="41"/>
      <x:c r="W1206" s="41"/>
      <x:c r="X1206" s="41"/>
      <x:c r="Y1206" s="41"/>
      <x:c r="Z1206" s="41"/>
      <x:c r="AA1206" s="41"/>
      <x:c r="AB1206" s="41"/>
      <x:c r="AC1206" s="41"/>
      <x:c r="AD1206" s="41"/>
      <x:c r="AE1206" s="41"/>
      <x:c r="AF1206" s="41"/>
      <x:c r="AG1206" s="41"/>
      <x:c r="AH1206" s="41"/>
      <x:c r="AI1206" s="41"/>
      <x:c r="AJ1206" s="41"/>
      <x:c r="AK1206" s="41"/>
      <x:c r="AL1206" s="41"/>
      <x:c r="AM1206" s="41"/>
      <x:c r="AN1206" s="41"/>
      <x:c r="AO1206" s="41"/>
      <x:c r="AP1206" s="41"/>
      <x:c r="AQ1206" s="41"/>
    </x:row>
    <x:row r="1207">
      <x:c r="A1207" s="15" t="str">
        <x:v>chr1:94021717:A&gt;G</x:v>
      </x:c>
      <x:c r="B1207" s="15" t="str">
        <x:v>NM_000350.3(ABCA4):c.4774-3T&gt;C</x:v>
      </x:c>
      <x:c r="C1207" s="15" t="str"/>
      <x:c r="D1207" s="16"/>
      <x:c r="E1207" s="15" t="str">
        <x:v>intron variant</x:v>
      </x:c>
      <x:c r="F1207" s="15" t="str">
        <x:v>VUS</x:v>
      </x:c>
      <x:c r="G1207" s="40" t="n">
        <x:v>1</x:v>
      </x:c>
      <x:c r="H1207" s="41" t="n">
        <x:v>13.181682997161836</x:v>
      </x:c>
      <x:c r="I1207" s="42" t="b">
        <x:v>0</x:v>
      </x:c>
      <x:c r="J1207" s="15" t="str">
        <x:v>excluded</x:v>
      </x:c>
      <x:c r="K1207" s="15" t="str"/>
      <x:c r="L1207" s="15" t="str">
        <x:v>1505518</x:v>
      </x:c>
      <x:c r="M1207" s="43" t="str">
        <x:v>https://deepmind.google.com/science/alphagenome/atlas?q=chr1:94021717:A%3EG&amp;m=variant&amp;lItems=avi,section:RNA_SEQ,section:SPLICE_JUNCTIONS,section:SPLICE_SITE_USAGE,section:SPLICE_SITES</x:v>
      </x:c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  <x:c r="AB1207" s="41"/>
      <x:c r="AC1207" s="41"/>
      <x:c r="AD1207" s="41"/>
      <x:c r="AE1207" s="41"/>
      <x:c r="AF1207" s="41"/>
      <x:c r="AG1207" s="41"/>
      <x:c r="AH1207" s="41"/>
      <x:c r="AI1207" s="41"/>
      <x:c r="AJ1207" s="41"/>
      <x:c r="AK1207" s="41"/>
      <x:c r="AL1207" s="41"/>
      <x:c r="AM1207" s="41"/>
      <x:c r="AN1207" s="41"/>
      <x:c r="AO1207" s="41"/>
      <x:c r="AP1207" s="41"/>
      <x:c r="AQ1207" s="41"/>
    </x:row>
    <x:row r="1208">
      <x:c r="A1208" s="15" t="str">
        <x:v>chr1:94021723:C&gt;T</x:v>
      </x:c>
      <x:c r="B1208" s="15" t="str">
        <x:v>NM_000350.3(ABCA4):c.4774-9G&gt;A</x:v>
      </x:c>
      <x:c r="C1208" s="15" t="str"/>
      <x:c r="D1208" s="16"/>
      <x:c r="E1208" s="15" t="str">
        <x:v>intron variant</x:v>
      </x:c>
      <x:c r="F1208" s="15" t="str">
        <x:v>VUS</x:v>
      </x:c>
      <x:c r="G1208" s="40" t="n">
        <x:v>1</x:v>
      </x:c>
      <x:c r="H1208" s="41" t="n">
        <x:v>24.94551555504479</x:v>
      </x:c>
      <x:c r="I1208" s="42" t="b">
        <x:v>0</x:v>
      </x:c>
      <x:c r="J1208" s="15" t="str">
        <x:v>excluded</x:v>
      </x:c>
      <x:c r="K1208" s="15" t="str"/>
      <x:c r="L1208" s="15" t="str">
        <x:v>1213853</x:v>
      </x:c>
      <x:c r="M1208" s="43" t="str">
        <x:v>https://deepmind.google.com/science/alphagenome/atlas?q=chr1:94021723:C%3ET&amp;m=variant&amp;lItems=avi,section:RNA_SEQ,section:SPLICE_JUNCTIONS,section:SPLICE_SITE_USAGE,section:SPLICE_SITES</x:v>
      </x:c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41"/>
      <x:c r="AB1208" s="41"/>
      <x:c r="AC1208" s="41"/>
      <x:c r="AD1208" s="41"/>
      <x:c r="AE1208" s="41"/>
      <x:c r="AF1208" s="41"/>
      <x:c r="AG1208" s="41"/>
      <x:c r="AH1208" s="41"/>
      <x:c r="AI1208" s="41"/>
      <x:c r="AJ1208" s="41"/>
      <x:c r="AK1208" s="41"/>
      <x:c r="AL1208" s="41"/>
      <x:c r="AM1208" s="41"/>
      <x:c r="AN1208" s="41"/>
      <x:c r="AO1208" s="41"/>
      <x:c r="AP1208" s="41"/>
      <x:c r="AQ1208" s="41"/>
    </x:row>
    <x:row r="1209">
      <x:c r="A1209" s="15" t="str">
        <x:v>chr1:94021725:T&gt;C</x:v>
      </x:c>
      <x:c r="B1209" s="15" t="str">
        <x:v>NM_000350.3(ABCA4):c.4774-11A&gt;G</x:v>
      </x:c>
      <x:c r="C1209" s="15" t="str"/>
      <x:c r="D1209" s="16"/>
      <x:c r="E1209" s="15" t="str">
        <x:v>intron variant</x:v>
      </x:c>
      <x:c r="F1209" s="15" t="str">
        <x:v>B/LB</x:v>
      </x:c>
      <x:c r="G1209" s="40" t="n">
        <x:v>1</x:v>
      </x:c>
      <x:c r="H1209" s="41" t="n">
        <x:v>0.4770983168350878</x:v>
      </x:c>
      <x:c r="I1209" s="42" t="b">
        <x:v>0</x:v>
      </x:c>
      <x:c r="J1209" s="15" t="str">
        <x:v>excluded</x:v>
      </x:c>
      <x:c r="K1209" s="15" t="str"/>
      <x:c r="L1209" s="15" t="str">
        <x:v>2797988</x:v>
      </x:c>
      <x:c r="M1209" s="43" t="str">
        <x:v>https://deepmind.google.com/science/alphagenome/atlas?q=chr1:94021725:T%3EC&amp;m=variant&amp;lItems=avi,section:RNA_SEQ,section:SPLICE_JUNCTIONS,section:SPLICE_SITE_USAGE,section:SPLICE_SITES</x:v>
      </x:c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41"/>
      <x:c r="AB1209" s="41"/>
      <x:c r="AC1209" s="41"/>
      <x:c r="AD1209" s="41"/>
      <x:c r="AE1209" s="41"/>
      <x:c r="AF1209" s="41"/>
      <x:c r="AG1209" s="41"/>
      <x:c r="AH1209" s="41"/>
      <x:c r="AI1209" s="41"/>
      <x:c r="AJ1209" s="41"/>
      <x:c r="AK1209" s="41"/>
      <x:c r="AL1209" s="41"/>
      <x:c r="AM1209" s="41"/>
      <x:c r="AN1209" s="41"/>
      <x:c r="AO1209" s="41"/>
      <x:c r="AP1209" s="41"/>
      <x:c r="AQ1209" s="41"/>
    </x:row>
    <x:row r="1210">
      <x:c r="A1210" s="15" t="str">
        <x:v>chr1:94021731:C&gt;A</x:v>
      </x:c>
      <x:c r="B1210" s="15" t="str">
        <x:v>NM_000350.3(ABCA4):c.4774-17G&gt;T</x:v>
      </x:c>
      <x:c r="C1210" s="15" t="str"/>
      <x:c r="D1210" s="16"/>
      <x:c r="E1210" s="15" t="str">
        <x:v>intron variant</x:v>
      </x:c>
      <x:c r="F1210" s="15" t="str">
        <x:v>Other</x:v>
      </x:c>
      <x:c r="G1210" s="40" t="n">
        <x:v>0</x:v>
      </x:c>
      <x:c r="H1210" s="41" t="n">
        <x:v>9.422554898100557</x:v>
      </x:c>
      <x:c r="I1210" s="42" t="b">
        <x:v>0</x:v>
      </x:c>
      <x:c r="J1210" s="15" t="str">
        <x:v>excluded</x:v>
      </x:c>
      <x:c r="K1210" s="15" t="str"/>
      <x:c r="L1210" s="15" t="str">
        <x:v>4488439</x:v>
      </x:c>
      <x:c r="M1210" s="43" t="str">
        <x:v>https://deepmind.google.com/science/alphagenome/atlas?q=chr1:94021731:C%3EA&amp;m=variant&amp;lItems=avi,section:RNA_SEQ,section:SPLICE_JUNCTIONS,section:SPLICE_SITE_USAGE,section:SPLICE_SITES</x:v>
      </x:c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41"/>
      <x:c r="AB1210" s="41"/>
      <x:c r="AC1210" s="41"/>
      <x:c r="AD1210" s="41"/>
      <x:c r="AE1210" s="41"/>
      <x:c r="AF1210" s="41"/>
      <x:c r="AG1210" s="41"/>
      <x:c r="AH1210" s="41"/>
      <x:c r="AI1210" s="41"/>
      <x:c r="AJ1210" s="41"/>
      <x:c r="AK1210" s="41"/>
      <x:c r="AL1210" s="41"/>
      <x:c r="AM1210" s="41"/>
      <x:c r="AN1210" s="41"/>
      <x:c r="AO1210" s="41"/>
      <x:c r="AP1210" s="41"/>
      <x:c r="AQ1210" s="41"/>
    </x:row>
    <x:row r="1211">
      <x:c r="A1211" s="15" t="str">
        <x:v>chr1:94021741:A&gt;G</x:v>
      </x:c>
      <x:c r="B1211" s="15" t="str">
        <x:v>NM_000350.3(ABCA4):c.4774-27T&gt;C</x:v>
      </x:c>
      <x:c r="C1211" s="15" t="str"/>
      <x:c r="D1211" s="16"/>
      <x:c r="E1211" s="15" t="str">
        <x:v>intron variant</x:v>
      </x:c>
      <x:c r="F1211" s="15" t="str">
        <x:v>B/LB</x:v>
      </x:c>
      <x:c r="G1211" s="40" t="n">
        <x:v>1</x:v>
      </x:c>
      <x:c r="H1211" s="41" t="n">
        <x:v>7.747769036791585</x:v>
      </x:c>
      <x:c r="I1211" s="42" t="b">
        <x:v>0</x:v>
      </x:c>
      <x:c r="J1211" s="15" t="str">
        <x:v>excluded</x:v>
      </x:c>
      <x:c r="K1211" s="15" t="str"/>
      <x:c r="L1211" s="15" t="str">
        <x:v>255924</x:v>
      </x:c>
      <x:c r="M1211" s="43" t="str">
        <x:v>https://deepmind.google.com/science/alphagenome/atlas?q=chr1:94021741:A%3EG&amp;m=variant&amp;lItems=avi,section:RNA_SEQ,section:SPLICE_JUNCTIONS,section:SPLICE_SITE_USAGE,section:SPLICE_SITES</x:v>
      </x:c>
      <x:c r="N1211" s="41"/>
      <x:c r="O1211" s="41"/>
      <x:c r="P1211" s="41"/>
      <x:c r="Q1211" s="41"/>
      <x:c r="R1211" s="41"/>
      <x:c r="S1211" s="41"/>
      <x:c r="T1211" s="41"/>
      <x:c r="U1211" s="41"/>
      <x:c r="V1211" s="41"/>
      <x:c r="W1211" s="41"/>
      <x:c r="X1211" s="41"/>
      <x:c r="Y1211" s="41"/>
      <x:c r="Z1211" s="41"/>
      <x:c r="AA1211" s="41"/>
      <x:c r="AB1211" s="41"/>
      <x:c r="AC1211" s="41"/>
      <x:c r="AD1211" s="41"/>
      <x:c r="AE1211" s="41"/>
      <x:c r="AF1211" s="41"/>
      <x:c r="AG1211" s="41"/>
      <x:c r="AH1211" s="41"/>
      <x:c r="AI1211" s="41"/>
      <x:c r="AJ1211" s="41"/>
      <x:c r="AK1211" s="41"/>
      <x:c r="AL1211" s="41"/>
      <x:c r="AM1211" s="41"/>
      <x:c r="AN1211" s="41"/>
      <x:c r="AO1211" s="41"/>
      <x:c r="AP1211" s="41"/>
      <x:c r="AQ1211" s="41"/>
    </x:row>
    <x:row r="1212">
      <x:c r="A1212" s="15" t="str">
        <x:v>chr1:94021744:C&gt;T</x:v>
      </x:c>
      <x:c r="B1212" s="15" t="str">
        <x:v>NM_000350.3(ABCA4):c.4774-30G&gt;A</x:v>
      </x:c>
      <x:c r="C1212" s="15" t="str"/>
      <x:c r="D1212" s="16"/>
      <x:c r="E1212" s="15" t="str">
        <x:v>intron variant</x:v>
      </x:c>
      <x:c r="F1212" s="15" t="str">
        <x:v>B/LB</x:v>
      </x:c>
      <x:c r="G1212" s="40" t="n">
        <x:v>1</x:v>
      </x:c>
      <x:c r="H1212" s="41" t="n">
        <x:v>4.969925990268112</x:v>
      </x:c>
      <x:c r="I1212" s="42" t="b">
        <x:v>0</x:v>
      </x:c>
      <x:c r="J1212" s="15" t="str">
        <x:v>excluded</x:v>
      </x:c>
      <x:c r="K1212" s="15" t="str"/>
      <x:c r="L1212" s="15" t="str">
        <x:v>1198126</x:v>
      </x:c>
      <x:c r="M1212" s="43" t="str">
        <x:v>https://deepmind.google.com/science/alphagenome/atlas?q=chr1:94021744:C%3ET&amp;m=variant&amp;lItems=avi,section:RNA_SEQ,section:SPLICE_JUNCTIONS,section:SPLICE_SITE_USAGE,section:SPLICE_SITES</x:v>
      </x:c>
      <x:c r="N1212" s="41"/>
      <x:c r="O1212" s="41"/>
      <x:c r="P1212" s="41"/>
      <x:c r="Q1212" s="41"/>
      <x:c r="R1212" s="41"/>
      <x:c r="S1212" s="41"/>
      <x:c r="T1212" s="41"/>
      <x:c r="U1212" s="41"/>
      <x:c r="V1212" s="41"/>
      <x:c r="W1212" s="41"/>
      <x:c r="X1212" s="41"/>
      <x:c r="Y1212" s="41"/>
      <x:c r="Z1212" s="41"/>
      <x:c r="AA1212" s="41"/>
      <x:c r="AB1212" s="41"/>
      <x:c r="AC1212" s="41"/>
      <x:c r="AD1212" s="41"/>
      <x:c r="AE1212" s="41"/>
      <x:c r="AF1212" s="41"/>
      <x:c r="AG1212" s="41"/>
      <x:c r="AH1212" s="41"/>
      <x:c r="AI1212" s="41"/>
      <x:c r="AJ1212" s="41"/>
      <x:c r="AK1212" s="41"/>
      <x:c r="AL1212" s="41"/>
      <x:c r="AM1212" s="41"/>
      <x:c r="AN1212" s="41"/>
      <x:c r="AO1212" s="41"/>
      <x:c r="AP1212" s="41"/>
      <x:c r="AQ1212" s="41"/>
    </x:row>
    <x:row r="1213">
      <x:c r="A1213" s="15" t="str">
        <x:v>chr1:94021798:G&gt;A</x:v>
      </x:c>
      <x:c r="B1213" s="15" t="str">
        <x:v>NM_000350.3(ABCA4):c.4773+48C&gt;T</x:v>
      </x:c>
      <x:c r="C1213" s="15" t="str"/>
      <x:c r="D1213" s="16"/>
      <x:c r="E1213" s="15" t="str">
        <x:v>intron variant</x:v>
      </x:c>
      <x:c r="F1213" s="15" t="str">
        <x:v>B/LB</x:v>
      </x:c>
      <x:c r="G1213" s="40" t="n">
        <x:v>2</x:v>
      </x:c>
      <x:c r="H1213" s="41" t="n">
        <x:v>8.374480926984308</x:v>
      </x:c>
      <x:c r="I1213" s="42" t="b">
        <x:v>0</x:v>
      </x:c>
      <x:c r="J1213" s="15" t="str">
        <x:v>excluded</x:v>
      </x:c>
      <x:c r="K1213" s="15" t="str"/>
      <x:c r="L1213" s="15" t="str">
        <x:v>99319</x:v>
      </x:c>
      <x:c r="M1213" s="43" t="str">
        <x:v>https://deepmind.google.com/science/alphagenome/atlas?q=chr1:94021798:G%3EA&amp;m=variant&amp;lItems=avi,section:RNA_SEQ,section:SPLICE_JUNCTIONS,section:SPLICE_SITE_USAGE,section:SPLICE_SITES</x:v>
      </x:c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41"/>
      <x:c r="AB1213" s="41"/>
      <x:c r="AC1213" s="41"/>
      <x:c r="AD1213" s="41"/>
      <x:c r="AE1213" s="41"/>
      <x:c r="AF1213" s="41"/>
      <x:c r="AG1213" s="41"/>
      <x:c r="AH1213" s="41"/>
      <x:c r="AI1213" s="41"/>
      <x:c r="AJ1213" s="41"/>
      <x:c r="AK1213" s="41"/>
      <x:c r="AL1213" s="41"/>
      <x:c r="AM1213" s="41"/>
      <x:c r="AN1213" s="41"/>
      <x:c r="AO1213" s="41"/>
      <x:c r="AP1213" s="41"/>
      <x:c r="AQ1213" s="41"/>
    </x:row>
    <x:row r="1214">
      <x:c r="A1214" s="15" t="str">
        <x:v>chr1:94021829:C&gt;G</x:v>
      </x:c>
      <x:c r="B1214" s="15" t="str">
        <x:v>NM_000350.3(ABCA4):c.4773+17G&gt;C</x:v>
      </x:c>
      <x:c r="C1214" s="15" t="str"/>
      <x:c r="D1214" s="16"/>
      <x:c r="E1214" s="15" t="str">
        <x:v>intron variant</x:v>
      </x:c>
      <x:c r="F1214" s="15" t="str">
        <x:v>B/LB</x:v>
      </x:c>
      <x:c r="G1214" s="40" t="n">
        <x:v>1</x:v>
      </x:c>
      <x:c r="H1214" s="41" t="n">
        <x:v>4.485571204358974</x:v>
      </x:c>
      <x:c r="I1214" s="42" t="b">
        <x:v>0</x:v>
      </x:c>
      <x:c r="J1214" s="15" t="str">
        <x:v>excluded</x:v>
      </x:c>
      <x:c r="K1214" s="15" t="str"/>
      <x:c r="L1214" s="15" t="str">
        <x:v>2706146</x:v>
      </x:c>
      <x:c r="M1214" s="43" t="str">
        <x:v>https://deepmind.google.com/science/alphagenome/atlas?q=chr1:94021829:C%3EG&amp;m=variant&amp;lItems=avi,section:RNA_SEQ,section:SPLICE_JUNCTIONS,section:SPLICE_SITE_USAGE,section:SPLICE_SITES</x:v>
      </x:c>
      <x:c r="N1214" s="41"/>
      <x:c r="O1214" s="41"/>
      <x:c r="P1214" s="41"/>
      <x:c r="Q1214" s="41"/>
      <x:c r="R1214" s="41"/>
      <x:c r="S1214" s="41"/>
      <x:c r="T1214" s="41"/>
      <x:c r="U1214" s="41"/>
      <x:c r="V1214" s="41"/>
      <x:c r="W1214" s="41"/>
      <x:c r="X1214" s="41"/>
      <x:c r="Y1214" s="41"/>
      <x:c r="Z1214" s="41"/>
      <x:c r="AA1214" s="41"/>
      <x:c r="AB1214" s="41"/>
      <x:c r="AC1214" s="41"/>
      <x:c r="AD1214" s="41"/>
      <x:c r="AE1214" s="41"/>
      <x:c r="AF1214" s="41"/>
      <x:c r="AG1214" s="41"/>
      <x:c r="AH1214" s="41"/>
      <x:c r="AI1214" s="41"/>
      <x:c r="AJ1214" s="41"/>
      <x:c r="AK1214" s="41"/>
      <x:c r="AL1214" s="41"/>
      <x:c r="AM1214" s="41"/>
      <x:c r="AN1214" s="41"/>
      <x:c r="AO1214" s="41"/>
      <x:c r="AP1214" s="41"/>
      <x:c r="AQ1214" s="41"/>
    </x:row>
    <x:row r="1215">
      <x:c r="A1215" s="15" t="str">
        <x:v>chr1:94021833:T&gt;G</x:v>
      </x:c>
      <x:c r="B1215" s="15" t="str">
        <x:v>NM_000350.3(ABCA4):c.4773+13A&gt;C</x:v>
      </x:c>
      <x:c r="C1215" s="15" t="str"/>
      <x:c r="D1215" s="16"/>
      <x:c r="E1215" s="15" t="str">
        <x:v>intron variant</x:v>
      </x:c>
      <x:c r="F1215" s="15" t="str">
        <x:v>B/LB</x:v>
      </x:c>
      <x:c r="G1215" s="40" t="n">
        <x:v>1</x:v>
      </x:c>
      <x:c r="H1215" s="41" t="n">
        <x:v>2.2046427329457403</x:v>
      </x:c>
      <x:c r="I1215" s="42" t="b">
        <x:v>0</x:v>
      </x:c>
      <x:c r="J1215" s="15" t="str">
        <x:v>excluded</x:v>
      </x:c>
      <x:c r="K1215" s="15" t="str"/>
      <x:c r="L1215" s="15" t="str">
        <x:v>4811608</x:v>
      </x:c>
      <x:c r="M1215" s="43" t="str">
        <x:v>https://deepmind.google.com/science/alphagenome/atlas?q=chr1:94021833:T%3EG&amp;m=variant&amp;lItems=avi,section:RNA_SEQ,section:SPLICE_JUNCTIONS,section:SPLICE_SITE_USAGE,section:SPLICE_SITES</x:v>
      </x:c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  <x:c r="AB1215" s="41"/>
      <x:c r="AC1215" s="41"/>
      <x:c r="AD1215" s="41"/>
      <x:c r="AE1215" s="41"/>
      <x:c r="AF1215" s="41"/>
      <x:c r="AG1215" s="41"/>
      <x:c r="AH1215" s="41"/>
      <x:c r="AI1215" s="41"/>
      <x:c r="AJ1215" s="41"/>
      <x:c r="AK1215" s="41"/>
      <x:c r="AL1215" s="41"/>
      <x:c r="AM1215" s="41"/>
      <x:c r="AN1215" s="41"/>
      <x:c r="AO1215" s="41"/>
      <x:c r="AP1215" s="41"/>
      <x:c r="AQ1215" s="41"/>
    </x:row>
    <x:row r="1216">
      <x:c r="A1216" s="15" t="str">
        <x:v>chr1:94021836:G&gt;A</x:v>
      </x:c>
      <x:c r="B1216" s="15" t="str">
        <x:v>NM_000350.3(ABCA4):c.4773+10C&gt;T</x:v>
      </x:c>
      <x:c r="C1216" s="15" t="str"/>
      <x:c r="D1216" s="16"/>
      <x:c r="E1216" s="15" t="str">
        <x:v>intron variant</x:v>
      </x:c>
      <x:c r="F1216" s="15" t="str">
        <x:v>B/LB</x:v>
      </x:c>
      <x:c r="G1216" s="40" t="n">
        <x:v>1</x:v>
      </x:c>
      <x:c r="H1216" s="41" t="n">
        <x:v>13.295322418476015</x:v>
      </x:c>
      <x:c r="I1216" s="42" t="b">
        <x:v>0</x:v>
      </x:c>
      <x:c r="J1216" s="15" t="str">
        <x:v>excluded</x:v>
      </x:c>
      <x:c r="K1216" s="15" t="str"/>
      <x:c r="L1216" s="15" t="str">
        <x:v>3008230</x:v>
      </x:c>
      <x:c r="M1216" s="43" t="str">
        <x:v>https://deepmind.google.com/science/alphagenome/atlas?q=chr1:94021836:G%3EA&amp;m=variant&amp;lItems=avi,section:RNA_SEQ,section:SPLICE_JUNCTIONS,section:SPLICE_SITE_USAGE,section:SPLICE_SITES</x:v>
      </x:c>
      <x:c r="N1216" s="41"/>
      <x:c r="O1216" s="41"/>
      <x:c r="P1216" s="41"/>
      <x:c r="Q1216" s="41"/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41"/>
      <x:c r="AB1216" s="41"/>
      <x:c r="AC1216" s="41"/>
      <x:c r="AD1216" s="41"/>
      <x:c r="AE1216" s="41"/>
      <x:c r="AF1216" s="41"/>
      <x:c r="AG1216" s="41"/>
      <x:c r="AH1216" s="41"/>
      <x:c r="AI1216" s="41"/>
      <x:c r="AJ1216" s="41"/>
      <x:c r="AK1216" s="41"/>
      <x:c r="AL1216" s="41"/>
      <x:c r="AM1216" s="41"/>
      <x:c r="AN1216" s="41"/>
      <x:c r="AO1216" s="41"/>
      <x:c r="AP1216" s="41"/>
      <x:c r="AQ1216" s="41"/>
    </x:row>
    <x:row r="1217">
      <x:c r="A1217" s="15" t="str">
        <x:v>chr1:94021836:G&gt;C</x:v>
      </x:c>
      <x:c r="B1217" s="15" t="str">
        <x:v>NM_000350.3(ABCA4):c.4773+10C&gt;G</x:v>
      </x:c>
      <x:c r="C1217" s="15" t="str"/>
      <x:c r="D1217" s="16"/>
      <x:c r="E1217" s="15" t="str">
        <x:v>intron variant</x:v>
      </x:c>
      <x:c r="F1217" s="15" t="str">
        <x:v>B/LB</x:v>
      </x:c>
      <x:c r="G1217" s="40" t="n">
        <x:v>1</x:v>
      </x:c>
      <x:c r="H1217" s="41" t="n">
        <x:v>16.772836537977692</x:v>
      </x:c>
      <x:c r="I1217" s="42" t="b">
        <x:v>0</x:v>
      </x:c>
      <x:c r="J1217" s="15" t="str">
        <x:v>excluded</x:v>
      </x:c>
      <x:c r="K1217" s="15" t="str"/>
      <x:c r="L1217" s="15" t="str">
        <x:v>2763243</x:v>
      </x:c>
      <x:c r="M1217" s="43" t="str">
        <x:v>https://deepmind.google.com/science/alphagenome/atlas?q=chr1:94021836:G%3EC&amp;m=variant&amp;lItems=avi,section:RNA_SEQ,section:SPLICE_JUNCTIONS,section:SPLICE_SITE_USAGE,section:SPLICE_SITES</x:v>
      </x:c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  <x:c r="AB1217" s="41"/>
      <x:c r="AC1217" s="41"/>
      <x:c r="AD1217" s="41"/>
      <x:c r="AE1217" s="41"/>
      <x:c r="AF1217" s="41"/>
      <x:c r="AG1217" s="41"/>
      <x:c r="AH1217" s="41"/>
      <x:c r="AI1217" s="41"/>
      <x:c r="AJ1217" s="41"/>
      <x:c r="AK1217" s="41"/>
      <x:c r="AL1217" s="41"/>
      <x:c r="AM1217" s="41"/>
      <x:c r="AN1217" s="41"/>
      <x:c r="AO1217" s="41"/>
      <x:c r="AP1217" s="41"/>
      <x:c r="AQ1217" s="41"/>
    </x:row>
    <x:row r="1218">
      <x:c r="A1218" s="15" t="str">
        <x:v>chr1:94021841:C&gt;T</x:v>
      </x:c>
      <x:c r="B1218" s="15" t="str">
        <x:v>NM_000350.3(ABCA4):c.4773+5G&gt;A</x:v>
      </x:c>
      <x:c r="C1218" s="15" t="str"/>
      <x:c r="D1218" s="16"/>
      <x:c r="E1218" s="15" t="str">
        <x:v>intron variant</x:v>
      </x:c>
      <x:c r="F1218" s="15" t="str">
        <x:v>Other</x:v>
      </x:c>
      <x:c r="G1218" s="40" t="n">
        <x:v>0</x:v>
      </x:c>
      <x:c r="H1218" s="41" t="n">
        <x:v>31.072165965063178</x:v>
      </x:c>
      <x:c r="I1218" s="42" t="b">
        <x:v>0</x:v>
      </x:c>
      <x:c r="J1218" s="15" t="str">
        <x:v>excluded</x:v>
      </x:c>
      <x:c r="K1218" s="15" t="str"/>
      <x:c r="L1218" s="15" t="str">
        <x:v>4488447</x:v>
      </x:c>
      <x:c r="M1218" s="43" t="str">
        <x:v>https://deepmind.google.com/science/alphagenome/atlas?q=chr1:94021841:C%3ET&amp;m=variant&amp;lItems=avi,section:RNA_SEQ,section:SPLICE_JUNCTIONS,section:SPLICE_SITE_USAGE,section:SPLICE_SITES</x:v>
      </x:c>
      <x:c r="N1218" s="41"/>
      <x:c r="O1218" s="41"/>
      <x:c r="P1218" s="41"/>
      <x:c r="Q1218" s="41"/>
      <x:c r="R1218" s="41"/>
      <x:c r="S1218" s="41"/>
      <x:c r="T1218" s="41"/>
      <x:c r="U1218" s="41"/>
      <x:c r="V1218" s="41"/>
      <x:c r="W1218" s="41"/>
      <x:c r="X1218" s="41"/>
      <x:c r="Y1218" s="41"/>
      <x:c r="Z1218" s="41"/>
      <x:c r="AA1218" s="41"/>
      <x:c r="AB1218" s="41"/>
      <x:c r="AC1218" s="41"/>
      <x:c r="AD1218" s="41"/>
      <x:c r="AE1218" s="41"/>
      <x:c r="AF1218" s="41"/>
      <x:c r="AG1218" s="41"/>
      <x:c r="AH1218" s="41"/>
      <x:c r="AI1218" s="41"/>
      <x:c r="AJ1218" s="41"/>
      <x:c r="AK1218" s="41"/>
      <x:c r="AL1218" s="41"/>
      <x:c r="AM1218" s="41"/>
      <x:c r="AN1218" s="41"/>
      <x:c r="AO1218" s="41"/>
      <x:c r="AP1218" s="41"/>
      <x:c r="AQ1218" s="41"/>
    </x:row>
    <x:row r="1219">
      <x:c r="A1219" s="15" t="str">
        <x:v>chr1:94021843:T&gt;C</x:v>
      </x:c>
      <x:c r="B1219" s="15" t="str">
        <x:v>NM_000350.3(ABCA4):c.4773+3A&gt;G</x:v>
      </x:c>
      <x:c r="C1219" s="15" t="str"/>
      <x:c r="D1219" s="16"/>
      <x:c r="E1219" s="15" t="str">
        <x:v>intron variant</x:v>
      </x:c>
      <x:c r="F1219" s="15" t="str">
        <x:v>P/LP</x:v>
      </x:c>
      <x:c r="G1219" s="40" t="n">
        <x:v>3</x:v>
      </x:c>
      <x:c r="H1219" s="41" t="n">
        <x:v>25.634468654924902</x:v>
      </x:c>
      <x:c r="I1219" s="42" t="b">
        <x:v>0</x:v>
      </x:c>
      <x:c r="J1219" s="15" t="str">
        <x:v>excluded</x:v>
      </x:c>
      <x:c r="K1219" s="15" t="str"/>
      <x:c r="L1219" s="15" t="str">
        <x:v>236122</x:v>
      </x:c>
      <x:c r="M1219" s="43" t="str">
        <x:v>https://deepmind.google.com/science/alphagenome/atlas?q=chr1:94021843:T%3EC&amp;m=variant&amp;lItems=avi,section:RNA_SEQ,section:SPLICE_JUNCTIONS,section:SPLICE_SITE_USAGE,section:SPLICE_SITES</x:v>
      </x:c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41"/>
      <x:c r="AB1219" s="41"/>
      <x:c r="AC1219" s="41"/>
      <x:c r="AD1219" s="41"/>
      <x:c r="AE1219" s="41"/>
      <x:c r="AF1219" s="41"/>
      <x:c r="AG1219" s="41"/>
      <x:c r="AH1219" s="41"/>
      <x:c r="AI1219" s="41"/>
      <x:c r="AJ1219" s="41"/>
      <x:c r="AK1219" s="41"/>
      <x:c r="AL1219" s="41"/>
      <x:c r="AM1219" s="41"/>
      <x:c r="AN1219" s="41"/>
      <x:c r="AO1219" s="41"/>
      <x:c r="AP1219" s="41"/>
      <x:c r="AQ1219" s="41"/>
    </x:row>
    <x:row r="1220">
      <x:c r="A1220" s="15" t="str">
        <x:v>chr1:94021844:A&gt;G</x:v>
      </x:c>
      <x:c r="B1220" s="15" t="str">
        <x:v>NM_000350.3(ABCA4):c.4773+2T&gt;C</x:v>
      </x:c>
      <x:c r="C1220" s="15" t="str"/>
      <x:c r="D1220" s="16"/>
      <x:c r="E1220" s="15" t="str">
        <x:v>splice donor variant</x:v>
      </x:c>
      <x:c r="F1220" s="15" t="str">
        <x:v>Other</x:v>
      </x:c>
      <x:c r="G1220" s="40" t="n">
        <x:v>0</x:v>
      </x:c>
      <x:c r="H1220" s="41" t="n">
        <x:v>27.084093292610156</x:v>
      </x:c>
      <x:c r="I1220" s="42" t="b">
        <x:v>0</x:v>
      </x:c>
      <x:c r="J1220" s="15" t="str">
        <x:v>excluded</x:v>
      </x:c>
      <x:c r="K1220" s="15" t="str"/>
      <x:c r="L1220" s="15" t="str">
        <x:v>99318</x:v>
      </x:c>
      <x:c r="M1220" s="43" t="str">
        <x:v>https://deepmind.google.com/science/alphagenome/atlas?q=chr1:94021844:A%3EG&amp;m=variant&amp;lItems=avi,section:RNA_SEQ,section:SPLICE_JUNCTIONS,section:SPLICE_SITE_USAGE,section:SPLICE_SITES</x:v>
      </x:c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41"/>
      <x:c r="AB1220" s="41"/>
      <x:c r="AC1220" s="41"/>
      <x:c r="AD1220" s="41"/>
      <x:c r="AE1220" s="41"/>
      <x:c r="AF1220" s="41"/>
      <x:c r="AG1220" s="41"/>
      <x:c r="AH1220" s="41"/>
      <x:c r="AI1220" s="41"/>
      <x:c r="AJ1220" s="41"/>
      <x:c r="AK1220" s="41"/>
      <x:c r="AL1220" s="41"/>
      <x:c r="AM1220" s="41"/>
      <x:c r="AN1220" s="41"/>
      <x:c r="AO1220" s="41"/>
      <x:c r="AP1220" s="41"/>
      <x:c r="AQ1220" s="41"/>
    </x:row>
    <x:row r="1221">
      <x:c r="A1221" s="15" t="str">
        <x:v>chr1:94021845:C&gt;A</x:v>
      </x:c>
      <x:c r="B1221" s="15" t="str">
        <x:v>NM_000350.3(ABCA4):c.4773+1G&gt;T</x:v>
      </x:c>
      <x:c r="C1221" s="15" t="str"/>
      <x:c r="D1221" s="16"/>
      <x:c r="E1221" s="15" t="str">
        <x:v>splice donor variant</x:v>
      </x:c>
      <x:c r="F1221" s="15" t="str">
        <x:v>P/LP</x:v>
      </x:c>
      <x:c r="G1221" s="40" t="n">
        <x:v>2</x:v>
      </x:c>
      <x:c r="H1221" s="41" t="n">
        <x:v>29.77729196693999</x:v>
      </x:c>
      <x:c r="I1221" s="42" t="b">
        <x:v>0</x:v>
      </x:c>
      <x:c r="J1221" s="15" t="str">
        <x:v>excluded</x:v>
      </x:c>
      <x:c r="K1221" s="15" t="str"/>
      <x:c r="L1221" s="15" t="str">
        <x:v>99317</x:v>
      </x:c>
      <x:c r="M1221" s="43" t="str">
        <x:v>https://deepmind.google.com/science/alphagenome/atlas?q=chr1:94021845:C%3EA&amp;m=variant&amp;lItems=avi,section:RNA_SEQ,section:SPLICE_JUNCTIONS,section:SPLICE_SITE_USAGE,section:SPLICE_SITES</x:v>
      </x:c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41"/>
      <x:c r="AB1221" s="41"/>
      <x:c r="AC1221" s="41"/>
      <x:c r="AD1221" s="41"/>
      <x:c r="AE1221" s="41"/>
      <x:c r="AF1221" s="41"/>
      <x:c r="AG1221" s="41"/>
      <x:c r="AH1221" s="41"/>
      <x:c r="AI1221" s="41"/>
      <x:c r="AJ1221" s="41"/>
      <x:c r="AK1221" s="41"/>
      <x:c r="AL1221" s="41"/>
      <x:c r="AM1221" s="41"/>
      <x:c r="AN1221" s="41"/>
      <x:c r="AO1221" s="41"/>
      <x:c r="AP1221" s="41"/>
      <x:c r="AQ1221" s="41"/>
    </x:row>
    <x:row r="1222">
      <x:c r="A1222" s="15" t="str">
        <x:v>chr1:94021845:C&gt;T</x:v>
      </x:c>
      <x:c r="B1222" s="15" t="str">
        <x:v>NM_000350.3(ABCA4):c.4773+1G&gt;A</x:v>
      </x:c>
      <x:c r="C1222" s="15" t="str"/>
      <x:c r="D1222" s="16"/>
      <x:c r="E1222" s="15" t="str">
        <x:v>splice donor variant</x:v>
      </x:c>
      <x:c r="F1222" s="15" t="str">
        <x:v>P/LP</x:v>
      </x:c>
      <x:c r="G1222" s="40" t="n">
        <x:v>2</x:v>
      </x:c>
      <x:c r="H1222" s="41" t="n">
        <x:v>27.454902011235074</x:v>
      </x:c>
      <x:c r="I1222" s="42" t="b">
        <x:v>0</x:v>
      </x:c>
      <x:c r="J1222" s="15" t="str">
        <x:v>excluded</x:v>
      </x:c>
      <x:c r="K1222" s="15" t="str"/>
      <x:c r="L1222" s="15" t="str">
        <x:v>3249993</x:v>
      </x:c>
      <x:c r="M1222" s="43" t="str">
        <x:v>https://deepmind.google.com/science/alphagenome/atlas?q=chr1:94021845:C%3ET&amp;m=variant&amp;lItems=avi,section:RNA_SEQ,section:SPLICE_JUNCTIONS,section:SPLICE_SITE_USAGE,section:SPLICE_SITES</x:v>
      </x:c>
      <x:c r="N1222" s="41"/>
      <x:c r="O1222" s="41"/>
      <x:c r="P1222" s="41"/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41"/>
      <x:c r="AB1222" s="41"/>
      <x:c r="AC1222" s="41"/>
      <x:c r="AD1222" s="41"/>
      <x:c r="AE1222" s="41"/>
      <x:c r="AF1222" s="41"/>
      <x:c r="AG1222" s="41"/>
      <x:c r="AH1222" s="41"/>
      <x:c r="AI1222" s="41"/>
      <x:c r="AJ1222" s="41"/>
      <x:c r="AK1222" s="41"/>
      <x:c r="AL1222" s="41"/>
      <x:c r="AM1222" s="41"/>
      <x:c r="AN1222" s="41"/>
      <x:c r="AO1222" s="41"/>
      <x:c r="AP1222" s="41"/>
      <x:c r="AQ1222" s="41"/>
    </x:row>
    <x:row r="1223">
      <x:c r="A1223" s="15" t="str">
        <x:v>chr1:94021952:C&gt;G</x:v>
      </x:c>
      <x:c r="B1223" s="15" t="str">
        <x:v>NM_000350.3(ABCA4):c.4668-1G&gt;C</x:v>
      </x:c>
      <x:c r="C1223" s="15" t="str"/>
      <x:c r="D1223" s="16"/>
      <x:c r="E1223" s="15" t="str">
        <x:v>splice acceptor variant</x:v>
      </x:c>
      <x:c r="F1223" s="15" t="str">
        <x:v>P/LP</x:v>
      </x:c>
      <x:c r="G1223" s="40" t="n">
        <x:v>1</x:v>
      </x:c>
      <x:c r="H1223" s="41" t="n">
        <x:v>32.246330457239</x:v>
      </x:c>
      <x:c r="I1223" s="42" t="b">
        <x:v>0</x:v>
      </x:c>
      <x:c r="J1223" s="15" t="str">
        <x:v>excluded</x:v>
      </x:c>
      <x:c r="K1223" s="15" t="str"/>
      <x:c r="L1223" s="15" t="str">
        <x:v>2824008</x:v>
      </x:c>
      <x:c r="M1223" s="43" t="str">
        <x:v>https://deepmind.google.com/science/alphagenome/atlas?q=chr1:94021952:C%3EG&amp;m=variant&amp;lItems=avi,section:RNA_SEQ,section:SPLICE_JUNCTIONS,section:SPLICE_SITE_USAGE,section:SPLICE_SITES</x:v>
      </x:c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  <x:c r="AB1223" s="41"/>
      <x:c r="AC1223" s="41"/>
      <x:c r="AD1223" s="41"/>
      <x:c r="AE1223" s="41"/>
      <x:c r="AF1223" s="41"/>
      <x:c r="AG1223" s="41"/>
      <x:c r="AH1223" s="41"/>
      <x:c r="AI1223" s="41"/>
      <x:c r="AJ1223" s="41"/>
      <x:c r="AK1223" s="41"/>
      <x:c r="AL1223" s="41"/>
      <x:c r="AM1223" s="41"/>
      <x:c r="AN1223" s="41"/>
      <x:c r="AO1223" s="41"/>
      <x:c r="AP1223" s="41"/>
      <x:c r="AQ1223" s="41"/>
    </x:row>
    <x:row r="1224">
      <x:c r="A1224" s="15" t="str">
        <x:v>chr1:94021952:C&gt;T</x:v>
      </x:c>
      <x:c r="B1224" s="15" t="str">
        <x:v>NM_000350.3(ABCA4):c.4668-1G&gt;A</x:v>
      </x:c>
      <x:c r="C1224" s="15" t="str"/>
      <x:c r="D1224" s="16"/>
      <x:c r="E1224" s="15" t="str">
        <x:v>splice acceptor variant</x:v>
      </x:c>
      <x:c r="F1224" s="15" t="str">
        <x:v>P/LP</x:v>
      </x:c>
      <x:c r="G1224" s="40" t="n">
        <x:v>1</x:v>
      </x:c>
      <x:c r="H1224" s="41" t="n">
        <x:v>31.807292300574154</x:v>
      </x:c>
      <x:c r="I1224" s="42" t="b">
        <x:v>0</x:v>
      </x:c>
      <x:c r="J1224" s="15" t="str">
        <x:v>excluded</x:v>
      </x:c>
      <x:c r="K1224" s="15" t="str"/>
      <x:c r="L1224" s="15" t="str">
        <x:v>1457677</x:v>
      </x:c>
      <x:c r="M1224" s="43" t="str">
        <x:v>https://deepmind.google.com/science/alphagenome/atlas?q=chr1:94021952:C%3ET&amp;m=variant&amp;lItems=avi,section:RNA_SEQ,section:SPLICE_JUNCTIONS,section:SPLICE_SITE_USAGE,section:SPLICE_SITES</x:v>
      </x:c>
      <x:c r="N1224" s="41"/>
      <x:c r="O1224" s="41"/>
      <x:c r="P1224" s="41"/>
      <x:c r="Q1224" s="41"/>
      <x:c r="R1224" s="41"/>
      <x:c r="S1224" s="41"/>
      <x:c r="T1224" s="41"/>
      <x:c r="U1224" s="41"/>
      <x:c r="V1224" s="41"/>
      <x:c r="W1224" s="41"/>
      <x:c r="X1224" s="41"/>
      <x:c r="Y1224" s="41"/>
      <x:c r="Z1224" s="41"/>
      <x:c r="AA1224" s="41"/>
      <x:c r="AB1224" s="41"/>
      <x:c r="AC1224" s="41"/>
      <x:c r="AD1224" s="41"/>
      <x:c r="AE1224" s="41"/>
      <x:c r="AF1224" s="41"/>
      <x:c r="AG1224" s="41"/>
      <x:c r="AH1224" s="41"/>
      <x:c r="AI1224" s="41"/>
      <x:c r="AJ1224" s="41"/>
      <x:c r="AK1224" s="41"/>
      <x:c r="AL1224" s="41"/>
      <x:c r="AM1224" s="41"/>
      <x:c r="AN1224" s="41"/>
      <x:c r="AO1224" s="41"/>
      <x:c r="AP1224" s="41"/>
      <x:c r="AQ1224" s="41"/>
    </x:row>
    <x:row r="1225">
      <x:c r="A1225" s="15" t="str">
        <x:v>chr1:94021953:T&gt;C</x:v>
      </x:c>
      <x:c r="B1225" s="15" t="str">
        <x:v>NM_000350.3(ABCA4):c.4668-2A&gt;G</x:v>
      </x:c>
      <x:c r="C1225" s="15" t="str"/>
      <x:c r="D1225" s="16"/>
      <x:c r="E1225" s="15" t="str">
        <x:v>splice acceptor variant</x:v>
      </x:c>
      <x:c r="F1225" s="15" t="str">
        <x:v>P/LP</x:v>
      </x:c>
      <x:c r="G1225" s="40" t="n">
        <x:v>1</x:v>
      </x:c>
      <x:c r="H1225" s="41" t="n">
        <x:v>30.34808686242743</x:v>
      </x:c>
      <x:c r="I1225" s="42" t="b">
        <x:v>0</x:v>
      </x:c>
      <x:c r="J1225" s="15" t="str">
        <x:v>excluded</x:v>
      </x:c>
      <x:c r="K1225" s="15" t="str"/>
      <x:c r="L1225" s="15" t="str">
        <x:v>865963</x:v>
      </x:c>
      <x:c r="M1225" s="43" t="str">
        <x:v>https://deepmind.google.com/science/alphagenome/atlas?q=chr1:94021953:T%3EC&amp;m=variant&amp;lItems=avi,section:RNA_SEQ,section:SPLICE_JUNCTIONS,section:SPLICE_SITE_USAGE,section:SPLICE_SITES</x:v>
      </x:c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  <x:c r="AB1225" s="41"/>
      <x:c r="AC1225" s="41"/>
      <x:c r="AD1225" s="41"/>
      <x:c r="AE1225" s="41"/>
      <x:c r="AF1225" s="41"/>
      <x:c r="AG1225" s="41"/>
      <x:c r="AH1225" s="41"/>
      <x:c r="AI1225" s="41"/>
      <x:c r="AJ1225" s="41"/>
      <x:c r="AK1225" s="41"/>
      <x:c r="AL1225" s="41"/>
      <x:c r="AM1225" s="41"/>
      <x:c r="AN1225" s="41"/>
      <x:c r="AO1225" s="41"/>
      <x:c r="AP1225" s="41"/>
      <x:c r="AQ1225" s="41"/>
    </x:row>
    <x:row r="1226">
      <x:c r="A1226" s="15" t="str">
        <x:v>chr1:94021956:C&gt;G</x:v>
      </x:c>
      <x:c r="B1226" s="15" t="str">
        <x:v>NM_000350.3(ABCA4):c.4668-5G&gt;C</x:v>
      </x:c>
      <x:c r="C1226" s="15" t="str"/>
      <x:c r="D1226" s="16"/>
      <x:c r="E1226" s="15" t="str">
        <x:v>intron variant</x:v>
      </x:c>
      <x:c r="F1226" s="15" t="str">
        <x:v>B/LB</x:v>
      </x:c>
      <x:c r="G1226" s="40" t="n">
        <x:v>1</x:v>
      </x:c>
      <x:c r="H1226" s="41" t="n">
        <x:v>7.12148089416675</x:v>
      </x:c>
      <x:c r="I1226" s="42" t="b">
        <x:v>0</x:v>
      </x:c>
      <x:c r="J1226" s="15" t="str">
        <x:v>excluded</x:v>
      </x:c>
      <x:c r="K1226" s="15" t="str"/>
      <x:c r="L1226" s="15" t="str">
        <x:v>1610917</x:v>
      </x:c>
      <x:c r="M1226" s="43" t="str">
        <x:v>https://deepmind.google.com/science/alphagenome/atlas?q=chr1:94021956:C%3EG&amp;m=variant&amp;lItems=avi,section:RNA_SEQ,section:SPLICE_JUNCTIONS,section:SPLICE_SITE_USAGE,section:SPLICE_SITES</x:v>
      </x:c>
      <x:c r="N1226" s="41"/>
      <x:c r="O1226" s="41"/>
      <x:c r="P1226" s="41"/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41"/>
      <x:c r="AB1226" s="41"/>
      <x:c r="AC1226" s="41"/>
      <x:c r="AD1226" s="41"/>
      <x:c r="AE1226" s="41"/>
      <x:c r="AF1226" s="41"/>
      <x:c r="AG1226" s="41"/>
      <x:c r="AH1226" s="41"/>
      <x:c r="AI1226" s="41"/>
      <x:c r="AJ1226" s="41"/>
      <x:c r="AK1226" s="41"/>
      <x:c r="AL1226" s="41"/>
      <x:c r="AM1226" s="41"/>
      <x:c r="AN1226" s="41"/>
      <x:c r="AO1226" s="41"/>
      <x:c r="AP1226" s="41"/>
      <x:c r="AQ1226" s="41"/>
    </x:row>
    <x:row r="1227">
      <x:c r="A1227" s="15" t="str">
        <x:v>chr1:94021959:G&gt;A</x:v>
      </x:c>
      <x:c r="B1227" s="15" t="str">
        <x:v>NM_000350.3(ABCA4):c.4668-8C&gt;T</x:v>
      </x:c>
      <x:c r="C1227" s="15" t="str"/>
      <x:c r="D1227" s="16"/>
      <x:c r="E1227" s="15" t="str">
        <x:v>intron variant</x:v>
      </x:c>
      <x:c r="F1227" s="15" t="str">
        <x:v>B/LB</x:v>
      </x:c>
      <x:c r="G1227" s="40" t="n">
        <x:v>1</x:v>
      </x:c>
      <x:c r="H1227" s="41" t="n">
        <x:v>14.35592750652614</x:v>
      </x:c>
      <x:c r="I1227" s="42" t="b">
        <x:v>0</x:v>
      </x:c>
      <x:c r="J1227" s="15" t="str">
        <x:v>excluded</x:v>
      </x:c>
      <x:c r="K1227" s="15" t="str"/>
      <x:c r="L1227" s="15" t="str">
        <x:v>2751132</x:v>
      </x:c>
      <x:c r="M1227" s="43" t="str">
        <x:v>https://deepmind.google.com/science/alphagenome/atlas?q=chr1:94021959:G%3EA&amp;m=variant&amp;lItems=avi,section:RNA_SEQ,section:SPLICE_JUNCTIONS,section:SPLICE_SITE_USAGE,section:SPLICE_SITES</x:v>
      </x:c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  <x:c r="AB1227" s="41"/>
      <x:c r="AC1227" s="41"/>
      <x:c r="AD1227" s="41"/>
      <x:c r="AE1227" s="41"/>
      <x:c r="AF1227" s="41"/>
      <x:c r="AG1227" s="41"/>
      <x:c r="AH1227" s="41"/>
      <x:c r="AI1227" s="41"/>
      <x:c r="AJ1227" s="41"/>
      <x:c r="AK1227" s="41"/>
      <x:c r="AL1227" s="41"/>
      <x:c r="AM1227" s="41"/>
      <x:c r="AN1227" s="41"/>
      <x:c r="AO1227" s="41"/>
      <x:c r="AP1227" s="41"/>
      <x:c r="AQ1227" s="41"/>
    </x:row>
    <x:row r="1228">
      <x:c r="A1228" s="15" t="str">
        <x:v>chr1:94021964:C&gt;G</x:v>
      </x:c>
      <x:c r="B1228" s="15" t="str">
        <x:v>NM_000350.3(ABCA4):c.4668-13G&gt;C</x:v>
      </x:c>
      <x:c r="C1228" s="15" t="str"/>
      <x:c r="D1228" s="16"/>
      <x:c r="E1228" s="15" t="str">
        <x:v>intron variant</x:v>
      </x:c>
      <x:c r="F1228" s="15" t="str">
        <x:v>B/LB</x:v>
      </x:c>
      <x:c r="G1228" s="40" t="n">
        <x:v>1</x:v>
      </x:c>
      <x:c r="H1228" s="41" t="n">
        <x:v>10.327879026730134</x:v>
      </x:c>
      <x:c r="I1228" s="42" t="b">
        <x:v>0</x:v>
      </x:c>
      <x:c r="J1228" s="15" t="str">
        <x:v>excluded</x:v>
      </x:c>
      <x:c r="K1228" s="15" t="str"/>
      <x:c r="L1228" s="15" t="str">
        <x:v>2767873</x:v>
      </x:c>
      <x:c r="M1228" s="43" t="str">
        <x:v>https://deepmind.google.com/science/alphagenome/atlas?q=chr1:94021964:C%3EG&amp;m=variant&amp;lItems=avi,section:RNA_SEQ,section:SPLICE_JUNCTIONS,section:SPLICE_SITE_USAGE,section:SPLICE_SITES</x:v>
      </x:c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41"/>
      <x:c r="AB1228" s="41"/>
      <x:c r="AC1228" s="41"/>
      <x:c r="AD1228" s="41"/>
      <x:c r="AE1228" s="41"/>
      <x:c r="AF1228" s="41"/>
      <x:c r="AG1228" s="41"/>
      <x:c r="AH1228" s="41"/>
      <x:c r="AI1228" s="41"/>
      <x:c r="AJ1228" s="41"/>
      <x:c r="AK1228" s="41"/>
      <x:c r="AL1228" s="41"/>
      <x:c r="AM1228" s="41"/>
      <x:c r="AN1228" s="41"/>
      <x:c r="AO1228" s="41"/>
      <x:c r="AP1228" s="41"/>
      <x:c r="AQ1228" s="41"/>
    </x:row>
    <x:row r="1229">
      <x:c r="A1229" s="15" t="str">
        <x:v>chr1:94021966:G&gt;A</x:v>
      </x:c>
      <x:c r="B1229" s="15" t="str">
        <x:v>NM_000350.3(ABCA4):c.4668-15C&gt;T</x:v>
      </x:c>
      <x:c r="C1229" s="15" t="str"/>
      <x:c r="D1229" s="16"/>
      <x:c r="E1229" s="15" t="str">
        <x:v>intron variant</x:v>
      </x:c>
      <x:c r="F1229" s="15" t="str">
        <x:v>Conflicting</x:v>
      </x:c>
      <x:c r="G1229" s="40" t="n">
        <x:v>1</x:v>
      </x:c>
      <x:c r="H1229" s="41" t="n">
        <x:v>15.9471838795134</x:v>
      </x:c>
      <x:c r="I1229" s="42" t="b">
        <x:v>0</x:v>
      </x:c>
      <x:c r="J1229" s="15" t="str">
        <x:v>excluded</x:v>
      </x:c>
      <x:c r="K1229" s="15" t="str"/>
      <x:c r="L1229" s="15" t="str">
        <x:v>99308</x:v>
      </x:c>
      <x:c r="M1229" s="43" t="str">
        <x:v>https://deepmind.google.com/science/alphagenome/atlas?q=chr1:94021966:G%3EA&amp;m=variant&amp;lItems=avi,section:RNA_SEQ,section:SPLICE_JUNCTIONS,section:SPLICE_SITE_USAGE,section:SPLICE_SITES</x:v>
      </x:c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  <x:c r="AB1229" s="41"/>
      <x:c r="AC1229" s="41"/>
      <x:c r="AD1229" s="41"/>
      <x:c r="AE1229" s="41"/>
      <x:c r="AF1229" s="41"/>
      <x:c r="AG1229" s="41"/>
      <x:c r="AH1229" s="41"/>
      <x:c r="AI1229" s="41"/>
      <x:c r="AJ1229" s="41"/>
      <x:c r="AK1229" s="41"/>
      <x:c r="AL1229" s="41"/>
      <x:c r="AM1229" s="41"/>
      <x:c r="AN1229" s="41"/>
      <x:c r="AO1229" s="41"/>
      <x:c r="AP1229" s="41"/>
      <x:c r="AQ1229" s="41"/>
    </x:row>
    <x:row r="1230">
      <x:c r="A1230" s="15" t="str">
        <x:v>chr1:94021966:G&gt;T</x:v>
      </x:c>
      <x:c r="B1230" s="15" t="str">
        <x:v>NM_000350.3(ABCA4):c.4668-15C&gt;A</x:v>
      </x:c>
      <x:c r="C1230" s="15" t="str"/>
      <x:c r="D1230" s="16"/>
      <x:c r="E1230" s="15" t="str">
        <x:v>intron variant</x:v>
      </x:c>
      <x:c r="F1230" s="15" t="str">
        <x:v>B/LB</x:v>
      </x:c>
      <x:c r="G1230" s="40" t="n">
        <x:v>1</x:v>
      </x:c>
      <x:c r="H1230" s="41" t="n">
        <x:v>15.4734018611464</x:v>
      </x:c>
      <x:c r="I1230" s="42" t="b">
        <x:v>0</x:v>
      </x:c>
      <x:c r="J1230" s="15" t="str">
        <x:v>excluded</x:v>
      </x:c>
      <x:c r="K1230" s="15" t="str"/>
      <x:c r="L1230" s="15" t="str">
        <x:v>1916320</x:v>
      </x:c>
      <x:c r="M1230" s="43" t="str">
        <x:v>https://deepmind.google.com/science/alphagenome/atlas?q=chr1:94021966:G%3ET&amp;m=variant&amp;lItems=avi,section:RNA_SEQ,section:SPLICE_JUNCTIONS,section:SPLICE_SITE_USAGE,section:SPLICE_SITES</x:v>
      </x:c>
      <x:c r="N1230" s="41"/>
      <x:c r="O1230" s="41"/>
      <x:c r="P1230" s="41"/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41"/>
      <x:c r="AB1230" s="41"/>
      <x:c r="AC1230" s="41"/>
      <x:c r="AD1230" s="41"/>
      <x:c r="AE1230" s="41"/>
      <x:c r="AF1230" s="41"/>
      <x:c r="AG1230" s="41"/>
      <x:c r="AH1230" s="41"/>
      <x:c r="AI1230" s="41"/>
      <x:c r="AJ1230" s="41"/>
      <x:c r="AK1230" s="41"/>
      <x:c r="AL1230" s="41"/>
      <x:c r="AM1230" s="41"/>
      <x:c r="AN1230" s="41"/>
      <x:c r="AO1230" s="41"/>
      <x:c r="AP1230" s="41"/>
      <x:c r="AQ1230" s="41"/>
    </x:row>
    <x:row r="1231">
      <x:c r="A1231" s="15" t="str">
        <x:v>chr1:94021967:G&gt;C</x:v>
      </x:c>
      <x:c r="B1231" s="15" t="str">
        <x:v>NM_000350.3(ABCA4):c.4668-16C&gt;G</x:v>
      </x:c>
      <x:c r="C1231" s="15" t="str"/>
      <x:c r="D1231" s="16"/>
      <x:c r="E1231" s="15" t="str">
        <x:v>intron variant</x:v>
      </x:c>
      <x:c r="F1231" s="15" t="str">
        <x:v>B/LB</x:v>
      </x:c>
      <x:c r="G1231" s="40" t="n">
        <x:v>1</x:v>
      </x:c>
      <x:c r="H1231" s="41" t="n">
        <x:v>19.469594497293862</x:v>
      </x:c>
      <x:c r="I1231" s="42" t="b">
        <x:v>0</x:v>
      </x:c>
      <x:c r="J1231" s="15" t="str">
        <x:v>excluded</x:v>
      </x:c>
      <x:c r="K1231" s="15" t="str"/>
      <x:c r="L1231" s="15" t="str">
        <x:v>2848770</x:v>
      </x:c>
      <x:c r="M1231" s="43" t="str">
        <x:v>https://deepmind.google.com/science/alphagenome/atlas?q=chr1:94021967:G%3EC&amp;m=variant&amp;lItems=avi,section:RNA_SEQ,section:SPLICE_JUNCTIONS,section:SPLICE_SITE_USAGE,section:SPLICE_SITES</x:v>
      </x:c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  <x:c r="AB1231" s="41"/>
      <x:c r="AC1231" s="41"/>
      <x:c r="AD1231" s="41"/>
      <x:c r="AE1231" s="41"/>
      <x:c r="AF1231" s="41"/>
      <x:c r="AG1231" s="41"/>
      <x:c r="AH1231" s="41"/>
      <x:c r="AI1231" s="41"/>
      <x:c r="AJ1231" s="41"/>
      <x:c r="AK1231" s="41"/>
      <x:c r="AL1231" s="41"/>
      <x:c r="AM1231" s="41"/>
      <x:c r="AN1231" s="41"/>
      <x:c r="AO1231" s="41"/>
      <x:c r="AP1231" s="41"/>
      <x:c r="AQ1231" s="41"/>
    </x:row>
    <x:row r="1232">
      <x:c r="A1232" s="15" t="str">
        <x:v>chr1:94021970:A&gt;C</x:v>
      </x:c>
      <x:c r="B1232" s="15" t="str">
        <x:v>NM_000350.3(ABCA4):c.4668-19T&gt;G</x:v>
      </x:c>
      <x:c r="C1232" s="15" t="str"/>
      <x:c r="D1232" s="16"/>
      <x:c r="E1232" s="15" t="str">
        <x:v>intron variant</x:v>
      </x:c>
      <x:c r="F1232" s="15" t="str">
        <x:v>B/LB</x:v>
      </x:c>
      <x:c r="G1232" s="40" t="n">
        <x:v>1</x:v>
      </x:c>
      <x:c r="H1232" s="41" t="n">
        <x:v>14.514184645123061</x:v>
      </x:c>
      <x:c r="I1232" s="42" t="b">
        <x:v>0</x:v>
      </x:c>
      <x:c r="J1232" s="15" t="str">
        <x:v>excluded</x:v>
      </x:c>
      <x:c r="K1232" s="15" t="str"/>
      <x:c r="L1232" s="15" t="str">
        <x:v>2726489</x:v>
      </x:c>
      <x:c r="M1232" s="43" t="str">
        <x:v>https://deepmind.google.com/science/alphagenome/atlas?q=chr1:94021970:A%3EC&amp;m=variant&amp;lItems=avi,section:RNA_SEQ,section:SPLICE_JUNCTIONS,section:SPLICE_SITE_USAGE,section:SPLICE_SITES</x:v>
      </x:c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41"/>
      <x:c r="AB1232" s="41"/>
      <x:c r="AC1232" s="41"/>
      <x:c r="AD1232" s="41"/>
      <x:c r="AE1232" s="41"/>
      <x:c r="AF1232" s="41"/>
      <x:c r="AG1232" s="41"/>
      <x:c r="AH1232" s="41"/>
      <x:c r="AI1232" s="41"/>
      <x:c r="AJ1232" s="41"/>
      <x:c r="AK1232" s="41"/>
      <x:c r="AL1232" s="41"/>
      <x:c r="AM1232" s="41"/>
      <x:c r="AN1232" s="41"/>
      <x:c r="AO1232" s="41"/>
      <x:c r="AP1232" s="41"/>
      <x:c r="AQ1232" s="41"/>
    </x:row>
    <x:row r="1233">
      <x:c r="A1233" s="15" t="str">
        <x:v>chr1:94021989:G&gt;A</x:v>
      </x:c>
      <x:c r="B1233" s="15" t="str">
        <x:v>NM_000350.3(ABCA4):c.4668-38C&gt;T</x:v>
      </x:c>
      <x:c r="C1233" s="15" t="str"/>
      <x:c r="D1233" s="16"/>
      <x:c r="E1233" s="15" t="str">
        <x:v>intron variant</x:v>
      </x:c>
      <x:c r="F1233" s="15" t="str">
        <x:v>B/LB</x:v>
      </x:c>
      <x:c r="G1233" s="40" t="n">
        <x:v>2</x:v>
      </x:c>
      <x:c r="H1233" s="41" t="n">
        <x:v>9.52081266363235</x:v>
      </x:c>
      <x:c r="I1233" s="42" t="b">
        <x:v>0</x:v>
      </x:c>
      <x:c r="J1233" s="15" t="str">
        <x:v>excluded</x:v>
      </x:c>
      <x:c r="K1233" s="15" t="str"/>
      <x:c r="L1233" s="15" t="str">
        <x:v>99309</x:v>
      </x:c>
      <x:c r="M1233" s="43" t="str">
        <x:v>https://deepmind.google.com/science/alphagenome/atlas?q=chr1:94021989:G%3EA&amp;m=variant&amp;lItems=avi,section:RNA_SEQ,section:SPLICE_JUNCTIONS,section:SPLICE_SITE_USAGE,section:SPLICE_SITES</x:v>
      </x:c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  <x:c r="AB1233" s="41"/>
      <x:c r="AC1233" s="41"/>
      <x:c r="AD1233" s="41"/>
      <x:c r="AE1233" s="41"/>
      <x:c r="AF1233" s="41"/>
      <x:c r="AG1233" s="41"/>
      <x:c r="AH1233" s="41"/>
      <x:c r="AI1233" s="41"/>
      <x:c r="AJ1233" s="41"/>
      <x:c r="AK1233" s="41"/>
      <x:c r="AL1233" s="41"/>
      <x:c r="AM1233" s="41"/>
      <x:c r="AN1233" s="41"/>
      <x:c r="AO1233" s="41"/>
      <x:c r="AP1233" s="41"/>
      <x:c r="AQ1233" s="41"/>
    </x:row>
    <x:row r="1234">
      <x:c r="A1234" s="15" t="str">
        <x:v>chr1:94022047:G&gt;A</x:v>
      </x:c>
      <x:c r="B1234" s="15" t="str">
        <x:v>NM_000350.3(ABCA4):c.4668-96C&gt;T</x:v>
      </x:c>
      <x:c r="C1234" s="15" t="str"/>
      <x:c r="D1234" s="16"/>
      <x:c r="E1234" s="15" t="str">
        <x:v>intron variant</x:v>
      </x:c>
      <x:c r="F1234" s="15" t="str">
        <x:v>B/LB</x:v>
      </x:c>
      <x:c r="G1234" s="40" t="n">
        <x:v>1</x:v>
      </x:c>
      <x:c r="H1234" s="41" t="n">
        <x:v>7.004163552882266</x:v>
      </x:c>
      <x:c r="I1234" s="42" t="b">
        <x:v>0</x:v>
      </x:c>
      <x:c r="J1234" s="15" t="str">
        <x:v>excluded</x:v>
      </x:c>
      <x:c r="K1234" s="15" t="str"/>
      <x:c r="L1234" s="15" t="str">
        <x:v>1215802</x:v>
      </x:c>
      <x:c r="M1234" s="43" t="str">
        <x:v>https://deepmind.google.com/science/alphagenome/atlas?q=chr1:94022047:G%3EA&amp;m=variant&amp;lItems=avi,section:RNA_SEQ,section:SPLICE_JUNCTIONS,section:SPLICE_SITE_USAGE,section:SPLICE_SITES</x:v>
      </x:c>
      <x:c r="N1234" s="41"/>
      <x:c r="O1234" s="41"/>
      <x:c r="P1234" s="41"/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41"/>
      <x:c r="AB1234" s="41"/>
      <x:c r="AC1234" s="41"/>
      <x:c r="AD1234" s="41"/>
      <x:c r="AE1234" s="41"/>
      <x:c r="AF1234" s="41"/>
      <x:c r="AG1234" s="41"/>
      <x:c r="AH1234" s="41"/>
      <x:c r="AI1234" s="41"/>
      <x:c r="AJ1234" s="41"/>
      <x:c r="AK1234" s="41"/>
      <x:c r="AL1234" s="41"/>
      <x:c r="AM1234" s="41"/>
      <x:c r="AN1234" s="41"/>
      <x:c r="AO1234" s="41"/>
      <x:c r="AP1234" s="41"/>
      <x:c r="AQ1234" s="41"/>
    </x:row>
    <x:row r="1235">
      <x:c r="A1235" s="15" t="str">
        <x:v>chr1:94022064:C&gt;T</x:v>
      </x:c>
      <x:c r="B1235" s="15" t="str">
        <x:v>NM_000350.3(ABCA4):c.4668-113G&gt;A</x:v>
      </x:c>
      <x:c r="C1235" s="15" t="str"/>
      <x:c r="D1235" s="16"/>
      <x:c r="E1235" s="15" t="str">
        <x:v>intron variant</x:v>
      </x:c>
      <x:c r="F1235" s="15" t="str">
        <x:v>B/LB</x:v>
      </x:c>
      <x:c r="G1235" s="40" t="n">
        <x:v>2</x:v>
      </x:c>
      <x:c r="H1235" s="41" t="n">
        <x:v>0.00972977779421041</x:v>
      </x:c>
      <x:c r="I1235" s="42" t="b">
        <x:v>0</x:v>
      </x:c>
      <x:c r="J1235" s="15" t="str">
        <x:v>excluded</x:v>
      </x:c>
      <x:c r="K1235" s="15" t="str"/>
      <x:c r="L1235" s="15" t="str">
        <x:v>1220047</x:v>
      </x:c>
      <x:c r="M1235" s="43" t="str">
        <x:v>https://deepmind.google.com/science/alphagenome/atlas?q=chr1:94022064:C%3ET&amp;m=variant&amp;lItems=avi,section:RNA_SEQ,section:SPLICE_JUNCTIONS,section:SPLICE_SITE_USAGE,section:SPLICE_SITES</x:v>
      </x:c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  <x:c r="AB1235" s="41"/>
      <x:c r="AC1235" s="41"/>
      <x:c r="AD1235" s="41"/>
      <x:c r="AE1235" s="41"/>
      <x:c r="AF1235" s="41"/>
      <x:c r="AG1235" s="41"/>
      <x:c r="AH1235" s="41"/>
      <x:c r="AI1235" s="41"/>
      <x:c r="AJ1235" s="41"/>
      <x:c r="AK1235" s="41"/>
      <x:c r="AL1235" s="41"/>
      <x:c r="AM1235" s="41"/>
      <x:c r="AN1235" s="41"/>
      <x:c r="AO1235" s="41"/>
      <x:c r="AP1235" s="41"/>
      <x:c r="AQ1235" s="41"/>
    </x:row>
    <x:row r="1236">
      <x:c r="A1236" s="15" t="str">
        <x:v>chr1:94023253:G&gt;A</x:v>
      </x:c>
      <x:c r="B1236" s="15" t="str">
        <x:v>NM_000350.3(ABCA4):c.4667+133C&gt;T</x:v>
      </x:c>
      <x:c r="C1236" s="15" t="str"/>
      <x:c r="D1236" s="16"/>
      <x:c r="E1236" s="15" t="str">
        <x:v>intron variant</x:v>
      </x:c>
      <x:c r="F1236" s="15" t="str">
        <x:v>B/LB</x:v>
      </x:c>
      <x:c r="G1236" s="40" t="n">
        <x:v>2</x:v>
      </x:c>
      <x:c r="H1236" s="41" t="n">
        <x:v>0.3556917773308679</x:v>
      </x:c>
      <x:c r="I1236" s="42" t="b">
        <x:v>0</x:v>
      </x:c>
      <x:c r="J1236" s="15" t="str">
        <x:v>excluded</x:v>
      </x:c>
      <x:c r="K1236" s="15" t="str"/>
      <x:c r="L1236" s="15" t="str">
        <x:v>1208391</x:v>
      </x:c>
      <x:c r="M1236" s="43" t="str">
        <x:v>https://deepmind.google.com/science/alphagenome/atlas?q=chr1:94023253:G%3EA&amp;m=variant&amp;lItems=avi,section:RNA_SEQ,section:SPLICE_JUNCTIONS,section:SPLICE_SITE_USAGE,section:SPLICE_SITES</x:v>
      </x:c>
      <x:c r="N1236" s="41"/>
      <x:c r="O1236" s="41"/>
      <x:c r="P1236" s="41"/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/>
      <x:c r="AA1236" s="41"/>
      <x:c r="AB1236" s="41"/>
      <x:c r="AC1236" s="41"/>
      <x:c r="AD1236" s="41"/>
      <x:c r="AE1236" s="41"/>
      <x:c r="AF1236" s="41"/>
      <x:c r="AG1236" s="41"/>
      <x:c r="AH1236" s="41"/>
      <x:c r="AI1236" s="41"/>
      <x:c r="AJ1236" s="41"/>
      <x:c r="AK1236" s="41"/>
      <x:c r="AL1236" s="41"/>
      <x:c r="AM1236" s="41"/>
      <x:c r="AN1236" s="41"/>
      <x:c r="AO1236" s="41"/>
      <x:c r="AP1236" s="41"/>
      <x:c r="AQ1236" s="41"/>
    </x:row>
    <x:row r="1237">
      <x:c r="A1237" s="15" t="str">
        <x:v>chr1:94023341:A&gt;G</x:v>
      </x:c>
      <x:c r="B1237" s="15" t="str">
        <x:v>NM_000350.3(ABCA4):c.4667+45T&gt;C</x:v>
      </x:c>
      <x:c r="C1237" s="15" t="str"/>
      <x:c r="D1237" s="16"/>
      <x:c r="E1237" s="15" t="str">
        <x:v>intron variant</x:v>
      </x:c>
      <x:c r="F1237" s="15" t="str">
        <x:v>VUS</x:v>
      </x:c>
      <x:c r="G1237" s="40" t="n">
        <x:v>1</x:v>
      </x:c>
      <x:c r="H1237" s="41" t="n">
        <x:v>4.04057711162996</x:v>
      </x:c>
      <x:c r="I1237" s="42" t="b">
        <x:v>0</x:v>
      </x:c>
      <x:c r="J1237" s="15" t="str">
        <x:v>excluded</x:v>
      </x:c>
      <x:c r="K1237" s="15" t="str"/>
      <x:c r="L1237" s="15" t="str">
        <x:v>4881654</x:v>
      </x:c>
      <x:c r="M1237" s="43" t="str">
        <x:v>https://deepmind.google.com/science/alphagenome/atlas?q=chr1:94023341:A%3EG&amp;m=variant&amp;lItems=avi,section:RNA_SEQ,section:SPLICE_JUNCTIONS,section:SPLICE_SITE_USAGE,section:SPLICE_SITES</x:v>
      </x:c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  <x:c r="AB1237" s="41"/>
      <x:c r="AC1237" s="41"/>
      <x:c r="AD1237" s="41"/>
      <x:c r="AE1237" s="41"/>
      <x:c r="AF1237" s="41"/>
      <x:c r="AG1237" s="41"/>
      <x:c r="AH1237" s="41"/>
      <x:c r="AI1237" s="41"/>
      <x:c r="AJ1237" s="41"/>
      <x:c r="AK1237" s="41"/>
      <x:c r="AL1237" s="41"/>
      <x:c r="AM1237" s="41"/>
      <x:c r="AN1237" s="41"/>
      <x:c r="AO1237" s="41"/>
      <x:c r="AP1237" s="41"/>
      <x:c r="AQ1237" s="41"/>
    </x:row>
    <x:row r="1238">
      <x:c r="A1238" s="15" t="str">
        <x:v>chr1:94023375:T&gt;C</x:v>
      </x:c>
      <x:c r="B1238" s="15" t="str">
        <x:v>NM_000350.3(ABCA4):c.4667+11A&gt;G</x:v>
      </x:c>
      <x:c r="C1238" s="15" t="str"/>
      <x:c r="D1238" s="16"/>
      <x:c r="E1238" s="15" t="str">
        <x:v>intron variant</x:v>
      </x:c>
      <x:c r="F1238" s="15" t="str">
        <x:v>B/LB</x:v>
      </x:c>
      <x:c r="G1238" s="40" t="n">
        <x:v>1</x:v>
      </x:c>
      <x:c r="H1238" s="41" t="n">
        <x:v>1.0868272070870233</x:v>
      </x:c>
      <x:c r="I1238" s="42" t="b">
        <x:v>0</x:v>
      </x:c>
      <x:c r="J1238" s="15" t="str">
        <x:v>excluded</x:v>
      </x:c>
      <x:c r="K1238" s="15" t="str"/>
      <x:c r="L1238" s="15" t="str">
        <x:v>2954734</x:v>
      </x:c>
      <x:c r="M1238" s="43" t="str">
        <x:v>https://deepmind.google.com/science/alphagenome/atlas?q=chr1:94023375:T%3EC&amp;m=variant&amp;lItems=avi,section:RNA_SEQ,section:SPLICE_JUNCTIONS,section:SPLICE_SITE_USAGE,section:SPLICE_SITES</x:v>
      </x:c>
      <x:c r="N1238" s="41"/>
      <x:c r="O1238" s="41"/>
      <x:c r="P1238" s="41"/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41"/>
      <x:c r="AB1238" s="41"/>
      <x:c r="AC1238" s="41"/>
      <x:c r="AD1238" s="41"/>
      <x:c r="AE1238" s="41"/>
      <x:c r="AF1238" s="41"/>
      <x:c r="AG1238" s="41"/>
      <x:c r="AH1238" s="41"/>
      <x:c r="AI1238" s="41"/>
      <x:c r="AJ1238" s="41"/>
      <x:c r="AK1238" s="41"/>
      <x:c r="AL1238" s="41"/>
      <x:c r="AM1238" s="41"/>
      <x:c r="AN1238" s="41"/>
      <x:c r="AO1238" s="41"/>
      <x:c r="AP1238" s="41"/>
      <x:c r="AQ1238" s="41"/>
    </x:row>
    <x:row r="1239">
      <x:c r="A1239" s="15" t="str">
        <x:v>chr1:94023376:A&gt;G</x:v>
      </x:c>
      <x:c r="B1239" s="15" t="str">
        <x:v>NM_000350.3(ABCA4):c.4667+10T&gt;C</x:v>
      </x:c>
      <x:c r="C1239" s="15" t="str"/>
      <x:c r="D1239" s="16"/>
      <x:c r="E1239" s="15" t="str">
        <x:v>intron variant</x:v>
      </x:c>
      <x:c r="F1239" s="15" t="str">
        <x:v>B/LB</x:v>
      </x:c>
      <x:c r="G1239" s="40" t="n">
        <x:v>1</x:v>
      </x:c>
      <x:c r="H1239" s="41" t="n">
        <x:v>6.5052108076715385</x:v>
      </x:c>
      <x:c r="I1239" s="42" t="b">
        <x:v>0</x:v>
      </x:c>
      <x:c r="J1239" s="15" t="str">
        <x:v>excluded</x:v>
      </x:c>
      <x:c r="K1239" s="15" t="str"/>
      <x:c r="L1239" s="15" t="str">
        <x:v>2740624</x:v>
      </x:c>
      <x:c r="M1239" s="43" t="str">
        <x:v>https://deepmind.google.com/science/alphagenome/atlas?q=chr1:94023376:A%3EG&amp;m=variant&amp;lItems=avi,section:RNA_SEQ,section:SPLICE_JUNCTIONS,section:SPLICE_SITE_USAGE,section:SPLICE_SITES</x:v>
      </x:c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  <x:c r="AB1239" s="41"/>
      <x:c r="AC1239" s="41"/>
      <x:c r="AD1239" s="41"/>
      <x:c r="AE1239" s="41"/>
      <x:c r="AF1239" s="41"/>
      <x:c r="AG1239" s="41"/>
      <x:c r="AH1239" s="41"/>
      <x:c r="AI1239" s="41"/>
      <x:c r="AJ1239" s="41"/>
      <x:c r="AK1239" s="41"/>
      <x:c r="AL1239" s="41"/>
      <x:c r="AM1239" s="41"/>
      <x:c r="AN1239" s="41"/>
      <x:c r="AO1239" s="41"/>
      <x:c r="AP1239" s="41"/>
      <x:c r="AQ1239" s="41"/>
    </x:row>
    <x:row r="1240">
      <x:c r="A1240" s="15" t="str">
        <x:v>chr1:94023380:T&gt;A</x:v>
      </x:c>
      <x:c r="B1240" s="15" t="str">
        <x:v>NM_000350.3(ABCA4):c.4667+6A&gt;T</x:v>
      </x:c>
      <x:c r="C1240" s="15" t="str"/>
      <x:c r="D1240" s="16"/>
      <x:c r="E1240" s="15" t="str">
        <x:v>intron variant</x:v>
      </x:c>
      <x:c r="F1240" s="15" t="str">
        <x:v>VUS</x:v>
      </x:c>
      <x:c r="G1240" s="40" t="n">
        <x:v>1</x:v>
      </x:c>
      <x:c r="H1240" s="41" t="n">
        <x:v>15.435365683516205</x:v>
      </x:c>
      <x:c r="I1240" s="42" t="b">
        <x:v>0</x:v>
      </x:c>
      <x:c r="J1240" s="15" t="str">
        <x:v>excluded</x:v>
      </x:c>
      <x:c r="K1240" s="15" t="str"/>
      <x:c r="L1240" s="15" t="str">
        <x:v>1426667</x:v>
      </x:c>
      <x:c r="M1240" s="43" t="str">
        <x:v>https://deepmind.google.com/science/alphagenome/atlas?q=chr1:94023380:T%3EA&amp;m=variant&amp;lItems=avi,section:RNA_SEQ,section:SPLICE_JUNCTIONS,section:SPLICE_SITE_USAGE,section:SPLICE_SITES</x:v>
      </x:c>
      <x:c r="N1240" s="41"/>
      <x:c r="O1240" s="41"/>
      <x:c r="P1240" s="41"/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41"/>
      <x:c r="AB1240" s="41"/>
      <x:c r="AC1240" s="41"/>
      <x:c r="AD1240" s="41"/>
      <x:c r="AE1240" s="41"/>
      <x:c r="AF1240" s="41"/>
      <x:c r="AG1240" s="41"/>
      <x:c r="AH1240" s="41"/>
      <x:c r="AI1240" s="41"/>
      <x:c r="AJ1240" s="41"/>
      <x:c r="AK1240" s="41"/>
      <x:c r="AL1240" s="41"/>
      <x:c r="AM1240" s="41"/>
      <x:c r="AN1240" s="41"/>
      <x:c r="AO1240" s="41"/>
      <x:c r="AP1240" s="41"/>
      <x:c r="AQ1240" s="41"/>
    </x:row>
    <x:row r="1241">
      <x:c r="A1241" s="15" t="str">
        <x:v>chr1:94023381:C&gt;A</x:v>
      </x:c>
      <x:c r="B1241" s="15" t="str">
        <x:v>NM_000350.3(ABCA4):c.4667+5G&gt;T</x:v>
      </x:c>
      <x:c r="C1241" s="15" t="str"/>
      <x:c r="D1241" s="16"/>
      <x:c r="E1241" s="15" t="str">
        <x:v>intron variant</x:v>
      </x:c>
      <x:c r="F1241" s="15" t="str">
        <x:v>P/LP</x:v>
      </x:c>
      <x:c r="G1241" s="40" t="n">
        <x:v>1</x:v>
      </x:c>
      <x:c r="H1241" s="41" t="n">
        <x:v>26.61025275595312</x:v>
      </x:c>
      <x:c r="I1241" s="42" t="b">
        <x:v>0</x:v>
      </x:c>
      <x:c r="J1241" s="15" t="str">
        <x:v>excluded</x:v>
      </x:c>
      <x:c r="K1241" s="15" t="str"/>
      <x:c r="L1241" s="15" t="str">
        <x:v>4887205</x:v>
      </x:c>
      <x:c r="M1241" s="43" t="str">
        <x:v>https://deepmind.google.com/science/alphagenome/atlas?q=chr1:94023381:C%3EA&amp;m=variant&amp;lItems=avi,section:RNA_SEQ,section:SPLICE_JUNCTIONS,section:SPLICE_SITE_USAGE,section:SPLICE_SITES</x:v>
      </x:c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  <x:c r="AB1241" s="41"/>
      <x:c r="AC1241" s="41"/>
      <x:c r="AD1241" s="41"/>
      <x:c r="AE1241" s="41"/>
      <x:c r="AF1241" s="41"/>
      <x:c r="AG1241" s="41"/>
      <x:c r="AH1241" s="41"/>
      <x:c r="AI1241" s="41"/>
      <x:c r="AJ1241" s="41"/>
      <x:c r="AK1241" s="41"/>
      <x:c r="AL1241" s="41"/>
      <x:c r="AM1241" s="41"/>
      <x:c r="AN1241" s="41"/>
      <x:c r="AO1241" s="41"/>
      <x:c r="AP1241" s="41"/>
      <x:c r="AQ1241" s="41"/>
    </x:row>
    <x:row r="1242">
      <x:c r="A1242" s="15" t="str">
        <x:v>chr1:94023383:T&gt;C</x:v>
      </x:c>
      <x:c r="B1242" s="15" t="str">
        <x:v>NM_000350.3(ABCA4):c.4667+3A&gt;G</x:v>
      </x:c>
      <x:c r="C1242" s="15" t="str"/>
      <x:c r="D1242" s="16"/>
      <x:c r="E1242" s="15" t="str">
        <x:v>intron variant</x:v>
      </x:c>
      <x:c r="F1242" s="15" t="str">
        <x:v>VUS</x:v>
      </x:c>
      <x:c r="G1242" s="40" t="n">
        <x:v>1</x:v>
      </x:c>
      <x:c r="H1242" s="41" t="n">
        <x:v>21.05513511129642</x:v>
      </x:c>
      <x:c r="I1242" s="42" t="b">
        <x:v>0</x:v>
      </x:c>
      <x:c r="J1242" s="15" t="str">
        <x:v>excluded</x:v>
      </x:c>
      <x:c r="K1242" s="15" t="str"/>
      <x:c r="L1242" s="15" t="str">
        <x:v>1039765</x:v>
      </x:c>
      <x:c r="M1242" s="43" t="str">
        <x:v>https://deepmind.google.com/science/alphagenome/atlas?q=chr1:94023383:T%3EC&amp;m=variant&amp;lItems=avi,section:RNA_SEQ,section:SPLICE_JUNCTIONS,section:SPLICE_SITE_USAGE,section:SPLICE_SITES</x:v>
      </x:c>
      <x:c r="N1242" s="41"/>
      <x:c r="O1242" s="41"/>
      <x:c r="P1242" s="41"/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41"/>
      <x:c r="AB1242" s="41"/>
      <x:c r="AC1242" s="41"/>
      <x:c r="AD1242" s="41"/>
      <x:c r="AE1242" s="41"/>
      <x:c r="AF1242" s="41"/>
      <x:c r="AG1242" s="41"/>
      <x:c r="AH1242" s="41"/>
      <x:c r="AI1242" s="41"/>
      <x:c r="AJ1242" s="41"/>
      <x:c r="AK1242" s="41"/>
      <x:c r="AL1242" s="41"/>
      <x:c r="AM1242" s="41"/>
      <x:c r="AN1242" s="41"/>
      <x:c r="AO1242" s="41"/>
      <x:c r="AP1242" s="41"/>
      <x:c r="AQ1242" s="41"/>
    </x:row>
    <x:row r="1243">
      <x:c r="A1243" s="15" t="str">
        <x:v>chr1:94023384:A&gt;G</x:v>
      </x:c>
      <x:c r="B1243" s="15" t="str">
        <x:v>NM_000350.3(ABCA4):c.4667+2T&gt;C</x:v>
      </x:c>
      <x:c r="C1243" s="15" t="str"/>
      <x:c r="D1243" s="16"/>
      <x:c r="E1243" s="15" t="str">
        <x:v>splice donor variant</x:v>
      </x:c>
      <x:c r="F1243" s="15" t="str">
        <x:v>P/LP</x:v>
      </x:c>
      <x:c r="G1243" s="40" t="n">
        <x:v>1</x:v>
      </x:c>
      <x:c r="H1243" s="41" t="n">
        <x:v>28.587641732698692</x:v>
      </x:c>
      <x:c r="I1243" s="42" t="b">
        <x:v>0</x:v>
      </x:c>
      <x:c r="J1243" s="15" t="str">
        <x:v>excluded</x:v>
      </x:c>
      <x:c r="K1243" s="15" t="str"/>
      <x:c r="L1243" s="15" t="str">
        <x:v>99307</x:v>
      </x:c>
      <x:c r="M1243" s="43" t="str">
        <x:v>https://deepmind.google.com/science/alphagenome/atlas?q=chr1:94023384:A%3EG&amp;m=variant&amp;lItems=avi,section:RNA_SEQ,section:SPLICE_JUNCTIONS,section:SPLICE_SITE_USAGE,section:SPLICE_SITES</x:v>
      </x:c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  <x:c r="AB1243" s="41"/>
      <x:c r="AC1243" s="41"/>
      <x:c r="AD1243" s="41"/>
      <x:c r="AE1243" s="41"/>
      <x:c r="AF1243" s="41"/>
      <x:c r="AG1243" s="41"/>
      <x:c r="AH1243" s="41"/>
      <x:c r="AI1243" s="41"/>
      <x:c r="AJ1243" s="41"/>
      <x:c r="AK1243" s="41"/>
      <x:c r="AL1243" s="41"/>
      <x:c r="AM1243" s="41"/>
      <x:c r="AN1243" s="41"/>
      <x:c r="AO1243" s="41"/>
      <x:c r="AP1243" s="41"/>
      <x:c r="AQ1243" s="41"/>
    </x:row>
    <x:row r="1244">
      <x:c r="A1244" s="15" t="str">
        <x:v>chr1:94023385:C&gt;G</x:v>
      </x:c>
      <x:c r="B1244" s="15" t="str">
        <x:v>NM_000350.3(ABCA4):c.4667+1G&gt;C</x:v>
      </x:c>
      <x:c r="C1244" s="15" t="str"/>
      <x:c r="D1244" s="16"/>
      <x:c r="E1244" s="15" t="str">
        <x:v>splice donor variant</x:v>
      </x:c>
      <x:c r="F1244" s="15" t="str">
        <x:v>P/LP</x:v>
      </x:c>
      <x:c r="G1244" s="40" t="n">
        <x:v>1</x:v>
      </x:c>
      <x:c r="H1244" s="41" t="n">
        <x:v>31.53611474153099</x:v>
      </x:c>
      <x:c r="I1244" s="42" t="b">
        <x:v>0</x:v>
      </x:c>
      <x:c r="J1244" s="15" t="str">
        <x:v>excluded</x:v>
      </x:c>
      <x:c r="K1244" s="15" t="str"/>
      <x:c r="L1244" s="15" t="str">
        <x:v>3249831</x:v>
      </x:c>
      <x:c r="M1244" s="43" t="str">
        <x:v>https://deepmind.google.com/science/alphagenome/atlas?q=chr1:94023385:C%3EG&amp;m=variant&amp;lItems=avi,section:RNA_SEQ,section:SPLICE_JUNCTIONS,section:SPLICE_SITE_USAGE,section:SPLICE_SITES</x:v>
      </x:c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/>
      <x:c r="AA1244" s="41"/>
      <x:c r="AB1244" s="41"/>
      <x:c r="AC1244" s="41"/>
      <x:c r="AD1244" s="41"/>
      <x:c r="AE1244" s="41"/>
      <x:c r="AF1244" s="41"/>
      <x:c r="AG1244" s="41"/>
      <x:c r="AH1244" s="41"/>
      <x:c r="AI1244" s="41"/>
      <x:c r="AJ1244" s="41"/>
      <x:c r="AK1244" s="41"/>
      <x:c r="AL1244" s="41"/>
      <x:c r="AM1244" s="41"/>
      <x:c r="AN1244" s="41"/>
      <x:c r="AO1244" s="41"/>
      <x:c r="AP1244" s="41"/>
      <x:c r="AQ1244" s="41"/>
    </x:row>
    <x:row r="1245">
      <x:c r="A1245" s="15" t="str">
        <x:v>chr1:94023385:C&gt;T</x:v>
      </x:c>
      <x:c r="B1245" s="15" t="str">
        <x:v>NM_000350.3(ABCA4):c.4667+1G&gt;A</x:v>
      </x:c>
      <x:c r="C1245" s="15" t="str"/>
      <x:c r="D1245" s="16"/>
      <x:c r="E1245" s="15" t="str">
        <x:v>splice donor variant</x:v>
      </x:c>
      <x:c r="F1245" s="15" t="str">
        <x:v>P/LP</x:v>
      </x:c>
      <x:c r="G1245" s="40" t="n">
        <x:v>2</x:v>
      </x:c>
      <x:c r="H1245" s="41" t="n">
        <x:v>31.83840771419762</x:v>
      </x:c>
      <x:c r="I1245" s="42" t="b">
        <x:v>0</x:v>
      </x:c>
      <x:c r="J1245" s="15" t="str">
        <x:v>excluded</x:v>
      </x:c>
      <x:c r="K1245" s="15" t="str"/>
      <x:c r="L1245" s="15" t="str">
        <x:v>867142</x:v>
      </x:c>
      <x:c r="M1245" s="43" t="str">
        <x:v>https://deepmind.google.com/science/alphagenome/atlas?q=chr1:94023385:C%3ET&amp;m=variant&amp;lItems=avi,section:RNA_SEQ,section:SPLICE_JUNCTIONS,section:SPLICE_SITE_USAGE,section:SPLICE_SITES</x:v>
      </x:c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  <x:c r="AB1245" s="41"/>
      <x:c r="AC1245" s="41"/>
      <x:c r="AD1245" s="41"/>
      <x:c r="AE1245" s="41"/>
      <x:c r="AF1245" s="41"/>
      <x:c r="AG1245" s="41"/>
      <x:c r="AH1245" s="41"/>
      <x:c r="AI1245" s="41"/>
      <x:c r="AJ1245" s="41"/>
      <x:c r="AK1245" s="41"/>
      <x:c r="AL1245" s="41"/>
      <x:c r="AM1245" s="41"/>
      <x:c r="AN1245" s="41"/>
      <x:c r="AO1245" s="41"/>
      <x:c r="AP1245" s="41"/>
      <x:c r="AQ1245" s="41"/>
    </x:row>
    <x:row r="1246">
      <x:c r="A1246" s="15" t="str">
        <x:v>chr1:94023436:A&gt;G</x:v>
      </x:c>
      <x:c r="B1246" s="15" t="str">
        <x:v>NM_000350.3(ABCA4):c.4635-18T&gt;C</x:v>
      </x:c>
      <x:c r="C1246" s="15" t="str"/>
      <x:c r="D1246" s="16"/>
      <x:c r="E1246" s="15" t="str">
        <x:v>intron variant</x:v>
      </x:c>
      <x:c r="F1246" s="15" t="str">
        <x:v>B/LB</x:v>
      </x:c>
      <x:c r="G1246" s="40" t="n">
        <x:v>1</x:v>
      </x:c>
      <x:c r="H1246" s="41" t="n">
        <x:v>15.871221065865026</x:v>
      </x:c>
      <x:c r="I1246" s="42" t="b">
        <x:v>0</x:v>
      </x:c>
      <x:c r="J1246" s="15" t="str">
        <x:v>excluded</x:v>
      </x:c>
      <x:c r="K1246" s="15" t="str"/>
      <x:c r="L1246" s="15" t="str">
        <x:v>2837852</x:v>
      </x:c>
      <x:c r="M1246" s="43" t="str">
        <x:v>https://deepmind.google.com/science/alphagenome/atlas?q=chr1:94023436:A%3EG&amp;m=variant&amp;lItems=avi,section:RNA_SEQ,section:SPLICE_JUNCTIONS,section:SPLICE_SITE_USAGE,section:SPLICE_SITES</x:v>
      </x:c>
      <x:c r="N1246" s="41"/>
      <x:c r="O1246" s="41"/>
      <x:c r="P1246" s="41"/>
      <x:c r="Q1246" s="41"/>
      <x:c r="R1246" s="41"/>
      <x:c r="S1246" s="41"/>
      <x:c r="T1246" s="41"/>
      <x:c r="U1246" s="41"/>
      <x:c r="V1246" s="41"/>
      <x:c r="W1246" s="41"/>
      <x:c r="X1246" s="41"/>
      <x:c r="Y1246" s="41"/>
      <x:c r="Z1246" s="41"/>
      <x:c r="AA1246" s="41"/>
      <x:c r="AB1246" s="41"/>
      <x:c r="AC1246" s="41"/>
      <x:c r="AD1246" s="41"/>
      <x:c r="AE1246" s="41"/>
      <x:c r="AF1246" s="41"/>
      <x:c r="AG1246" s="41"/>
      <x:c r="AH1246" s="41"/>
      <x:c r="AI1246" s="41"/>
      <x:c r="AJ1246" s="41"/>
      <x:c r="AK1246" s="41"/>
      <x:c r="AL1246" s="41"/>
      <x:c r="AM1246" s="41"/>
      <x:c r="AN1246" s="41"/>
      <x:c r="AO1246" s="41"/>
      <x:c r="AP1246" s="41"/>
      <x:c r="AQ1246" s="41"/>
    </x:row>
    <x:row r="1247">
      <x:c r="A1247" s="15" t="str">
        <x:v>chr1:94023437:T&gt;C</x:v>
      </x:c>
      <x:c r="B1247" s="15" t="str">
        <x:v>NM_000350.3(ABCA4):c.4635-19A&gt;G</x:v>
      </x:c>
      <x:c r="C1247" s="15" t="str"/>
      <x:c r="D1247" s="16"/>
      <x:c r="E1247" s="15" t="str">
        <x:v>intron variant</x:v>
      </x:c>
      <x:c r="F1247" s="15" t="str">
        <x:v>B/LB</x:v>
      </x:c>
      <x:c r="G1247" s="40" t="n">
        <x:v>1</x:v>
      </x:c>
      <x:c r="H1247" s="41" t="n">
        <x:v>2.4242256077247286</x:v>
      </x:c>
      <x:c r="I1247" s="42" t="b">
        <x:v>0</x:v>
      </x:c>
      <x:c r="J1247" s="15" t="str">
        <x:v>excluded</x:v>
      </x:c>
      <x:c r="K1247" s="15" t="str"/>
      <x:c r="L1247" s="15" t="str">
        <x:v>2853465</x:v>
      </x:c>
      <x:c r="M1247" s="43" t="str">
        <x:v>https://deepmind.google.com/science/alphagenome/atlas?q=chr1:94023437:T%3EC&amp;m=variant&amp;lItems=avi,section:RNA_SEQ,section:SPLICE_JUNCTIONS,section:SPLICE_SITE_USAGE,section:SPLICE_SITES</x:v>
      </x:c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  <x:c r="AB1247" s="41"/>
      <x:c r="AC1247" s="41"/>
      <x:c r="AD1247" s="41"/>
      <x:c r="AE1247" s="41"/>
      <x:c r="AF1247" s="41"/>
      <x:c r="AG1247" s="41"/>
      <x:c r="AH1247" s="41"/>
      <x:c r="AI1247" s="41"/>
      <x:c r="AJ1247" s="41"/>
      <x:c r="AK1247" s="41"/>
      <x:c r="AL1247" s="41"/>
      <x:c r="AM1247" s="41"/>
      <x:c r="AN1247" s="41"/>
      <x:c r="AO1247" s="41"/>
      <x:c r="AP1247" s="41"/>
      <x:c r="AQ1247" s="41"/>
    </x:row>
    <x:row r="1248">
      <x:c r="A1248" s="15" t="str">
        <x:v>chr1:94024818:C&gt;A</x:v>
      </x:c>
      <x:c r="B1248" s="15" t="str">
        <x:v>NM_000350.3(ABCA4):c.4634+136G&gt;T</x:v>
      </x:c>
      <x:c r="C1248" s="15" t="str"/>
      <x:c r="D1248" s="16"/>
      <x:c r="E1248" s="15" t="str">
        <x:v>intron variant</x:v>
      </x:c>
      <x:c r="F1248" s="15" t="str">
        <x:v>B/LB</x:v>
      </x:c>
      <x:c r="G1248" s="40" t="n">
        <x:v>1</x:v>
      </x:c>
      <x:c r="H1248" s="41" t="n">
        <x:v>2.109923110597756</x:v>
      </x:c>
      <x:c r="I1248" s="42" t="b">
        <x:v>0</x:v>
      </x:c>
      <x:c r="J1248" s="15" t="str">
        <x:v>excluded</x:v>
      </x:c>
      <x:c r="K1248" s="15" t="str"/>
      <x:c r="L1248" s="15" t="str">
        <x:v>1202523</x:v>
      </x:c>
      <x:c r="M1248" s="43" t="str">
        <x:v>https://deepmind.google.com/science/alphagenome/atlas?q=chr1:94024818:C%3EA&amp;m=variant&amp;lItems=avi,section:RNA_SEQ,section:SPLICE_JUNCTIONS,section:SPLICE_SITE_USAGE,section:SPLICE_SITES</x:v>
      </x:c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41"/>
      <x:c r="AB1248" s="41"/>
      <x:c r="AC1248" s="41"/>
      <x:c r="AD1248" s="41"/>
      <x:c r="AE1248" s="41"/>
      <x:c r="AF1248" s="41"/>
      <x:c r="AG1248" s="41"/>
      <x:c r="AH1248" s="41"/>
      <x:c r="AI1248" s="41"/>
      <x:c r="AJ1248" s="41"/>
      <x:c r="AK1248" s="41"/>
      <x:c r="AL1248" s="41"/>
      <x:c r="AM1248" s="41"/>
      <x:c r="AN1248" s="41"/>
      <x:c r="AO1248" s="41"/>
      <x:c r="AP1248" s="41"/>
      <x:c r="AQ1248" s="41"/>
    </x:row>
    <x:row r="1249">
      <x:c r="A1249" s="15" t="str">
        <x:v>chr1:94024934:A&gt;G</x:v>
      </x:c>
      <x:c r="B1249" s="15" t="str">
        <x:v>NM_000350.3(ABCA4):c.4634+20T&gt;C</x:v>
      </x:c>
      <x:c r="C1249" s="15" t="str"/>
      <x:c r="D1249" s="16"/>
      <x:c r="E1249" s="15" t="str">
        <x:v>intron variant</x:v>
      </x:c>
      <x:c r="F1249" s="15" t="str">
        <x:v>B/LB</x:v>
      </x:c>
      <x:c r="G1249" s="40" t="n">
        <x:v>1</x:v>
      </x:c>
      <x:c r="H1249" s="41" t="n">
        <x:v>0.5977201832041703</x:v>
      </x:c>
      <x:c r="I1249" s="42" t="b">
        <x:v>0</x:v>
      </x:c>
      <x:c r="J1249" s="15" t="str">
        <x:v>excluded</x:v>
      </x:c>
      <x:c r="K1249" s="15" t="str"/>
      <x:c r="L1249" s="15" t="str">
        <x:v>2804723</x:v>
      </x:c>
      <x:c r="M1249" s="43" t="str">
        <x:v>https://deepmind.google.com/science/alphagenome/atlas?q=chr1:94024934:A%3EG&amp;m=variant&amp;lItems=avi,section:RNA_SEQ,section:SPLICE_JUNCTIONS,section:SPLICE_SITE_USAGE,section:SPLICE_SITES</x:v>
      </x:c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  <x:c r="AB1249" s="41"/>
      <x:c r="AC1249" s="41"/>
      <x:c r="AD1249" s="41"/>
      <x:c r="AE1249" s="41"/>
      <x:c r="AF1249" s="41"/>
      <x:c r="AG1249" s="41"/>
      <x:c r="AH1249" s="41"/>
      <x:c r="AI1249" s="41"/>
      <x:c r="AJ1249" s="41"/>
      <x:c r="AK1249" s="41"/>
      <x:c r="AL1249" s="41"/>
      <x:c r="AM1249" s="41"/>
      <x:c r="AN1249" s="41"/>
      <x:c r="AO1249" s="41"/>
      <x:c r="AP1249" s="41"/>
      <x:c r="AQ1249" s="41"/>
    </x:row>
    <x:row r="1250">
      <x:c r="A1250" s="15" t="str">
        <x:v>chr1:94024934:A&gt;T</x:v>
      </x:c>
      <x:c r="B1250" s="15" t="str">
        <x:v>NM_000350.3(ABCA4):c.4634+20T&gt;A</x:v>
      </x:c>
      <x:c r="C1250" s="15" t="str"/>
      <x:c r="D1250" s="16"/>
      <x:c r="E1250" s="15" t="str">
        <x:v>intron variant</x:v>
      </x:c>
      <x:c r="F1250" s="15" t="str">
        <x:v>B/LB</x:v>
      </x:c>
      <x:c r="G1250" s="40" t="n">
        <x:v>1</x:v>
      </x:c>
      <x:c r="H1250" s="41" t="n">
        <x:v>4.473136649580677</x:v>
      </x:c>
      <x:c r="I1250" s="42" t="b">
        <x:v>0</x:v>
      </x:c>
      <x:c r="J1250" s="15" t="str">
        <x:v>excluded</x:v>
      </x:c>
      <x:c r="K1250" s="15" t="str"/>
      <x:c r="L1250" s="15" t="str">
        <x:v>2046989</x:v>
      </x:c>
      <x:c r="M1250" s="43" t="str">
        <x:v>https://deepmind.google.com/science/alphagenome/atlas?q=chr1:94024934:A%3ET&amp;m=variant&amp;lItems=avi,section:RNA_SEQ,section:SPLICE_JUNCTIONS,section:SPLICE_SITE_USAGE,section:SPLICE_SITES</x:v>
      </x:c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41"/>
      <x:c r="AB1250" s="41"/>
      <x:c r="AC1250" s="41"/>
      <x:c r="AD1250" s="41"/>
      <x:c r="AE1250" s="41"/>
      <x:c r="AF1250" s="41"/>
      <x:c r="AG1250" s="41"/>
      <x:c r="AH1250" s="41"/>
      <x:c r="AI1250" s="41"/>
      <x:c r="AJ1250" s="41"/>
      <x:c r="AK1250" s="41"/>
      <x:c r="AL1250" s="41"/>
      <x:c r="AM1250" s="41"/>
      <x:c r="AN1250" s="41"/>
      <x:c r="AO1250" s="41"/>
      <x:c r="AP1250" s="41"/>
      <x:c r="AQ1250" s="41"/>
    </x:row>
    <x:row r="1251">
      <x:c r="A1251" s="15" t="str">
        <x:v>chr1:94024939:A&gt;C</x:v>
      </x:c>
      <x:c r="B1251" s="15" t="str">
        <x:v>NM_000350.3(ABCA4):c.4634+15T&gt;G</x:v>
      </x:c>
      <x:c r="C1251" s="15" t="str"/>
      <x:c r="D1251" s="16"/>
      <x:c r="E1251" s="15" t="str">
        <x:v>intron variant</x:v>
      </x:c>
      <x:c r="F1251" s="15" t="str">
        <x:v>B/LB</x:v>
      </x:c>
      <x:c r="G1251" s="40" t="n">
        <x:v>1</x:v>
      </x:c>
      <x:c r="H1251" s="41" t="n">
        <x:v>2.869538850406918</x:v>
      </x:c>
      <x:c r="I1251" s="42" t="b">
        <x:v>0</x:v>
      </x:c>
      <x:c r="J1251" s="15" t="str">
        <x:v>excluded</x:v>
      </x:c>
      <x:c r="K1251" s="15" t="str"/>
      <x:c r="L1251" s="15" t="str">
        <x:v>2811531</x:v>
      </x:c>
      <x:c r="M1251" s="43" t="str">
        <x:v>https://deepmind.google.com/science/alphagenome/atlas?q=chr1:94024939:A%3EC&amp;m=variant&amp;lItems=avi,section:RNA_SEQ,section:SPLICE_JUNCTIONS,section:SPLICE_SITE_USAGE,section:SPLICE_SITES</x:v>
      </x:c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  <x:c r="AB1251" s="41"/>
      <x:c r="AC1251" s="41"/>
      <x:c r="AD1251" s="41"/>
      <x:c r="AE1251" s="41"/>
      <x:c r="AF1251" s="41"/>
      <x:c r="AG1251" s="41"/>
      <x:c r="AH1251" s="41"/>
      <x:c r="AI1251" s="41"/>
      <x:c r="AJ1251" s="41"/>
      <x:c r="AK1251" s="41"/>
      <x:c r="AL1251" s="41"/>
      <x:c r="AM1251" s="41"/>
      <x:c r="AN1251" s="41"/>
      <x:c r="AO1251" s="41"/>
      <x:c r="AP1251" s="41"/>
      <x:c r="AQ1251" s="41"/>
    </x:row>
    <x:row r="1252">
      <x:c r="A1252" s="15" t="str">
        <x:v>chr1:94024941:G&gt;A</x:v>
      </x:c>
      <x:c r="B1252" s="15" t="str">
        <x:v>NM_000350.3(ABCA4):c.4634+13C&gt;T</x:v>
      </x:c>
      <x:c r="C1252" s="15" t="str"/>
      <x:c r="D1252" s="16"/>
      <x:c r="E1252" s="15" t="str">
        <x:v>intron variant</x:v>
      </x:c>
      <x:c r="F1252" s="15" t="str">
        <x:v>B/LB</x:v>
      </x:c>
      <x:c r="G1252" s="40" t="n">
        <x:v>1</x:v>
      </x:c>
      <x:c r="H1252" s="41" t="n">
        <x:v>0.8661284806767188</x:v>
      </x:c>
      <x:c r="I1252" s="42" t="b">
        <x:v>0</x:v>
      </x:c>
      <x:c r="J1252" s="15" t="str">
        <x:v>excluded</x:v>
      </x:c>
      <x:c r="K1252" s="15" t="str"/>
      <x:c r="L1252" s="15" t="str">
        <x:v>4710381</x:v>
      </x:c>
      <x:c r="M1252" s="43" t="str">
        <x:v>https://deepmind.google.com/science/alphagenome/atlas?q=chr1:94024941:G%3EA&amp;m=variant&amp;lItems=avi,section:RNA_SEQ,section:SPLICE_JUNCTIONS,section:SPLICE_SITE_USAGE,section:SPLICE_SITES</x:v>
      </x:c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41"/>
      <x:c r="AB1252" s="41"/>
      <x:c r="AC1252" s="41"/>
      <x:c r="AD1252" s="41"/>
      <x:c r="AE1252" s="41"/>
      <x:c r="AF1252" s="41"/>
      <x:c r="AG1252" s="41"/>
      <x:c r="AH1252" s="41"/>
      <x:c r="AI1252" s="41"/>
      <x:c r="AJ1252" s="41"/>
      <x:c r="AK1252" s="41"/>
      <x:c r="AL1252" s="41"/>
      <x:c r="AM1252" s="41"/>
      <x:c r="AN1252" s="41"/>
      <x:c r="AO1252" s="41"/>
      <x:c r="AP1252" s="41"/>
      <x:c r="AQ1252" s="41"/>
    </x:row>
    <x:row r="1253">
      <x:c r="A1253" s="15" t="str">
        <x:v>chr1:94024948:T&gt;C</x:v>
      </x:c>
      <x:c r="B1253" s="15" t="str">
        <x:v>NM_000350.3(ABCA4):c.4634+6A&gt;G</x:v>
      </x:c>
      <x:c r="C1253" s="15" t="str"/>
      <x:c r="D1253" s="16"/>
      <x:c r="E1253" s="15" t="str">
        <x:v>intron variant</x:v>
      </x:c>
      <x:c r="F1253" s="15" t="str">
        <x:v>VUS</x:v>
      </x:c>
      <x:c r="G1253" s="40" t="n">
        <x:v>1</x:v>
      </x:c>
      <x:c r="H1253" s="41" t="n">
        <x:v>5.694102752281182</x:v>
      </x:c>
      <x:c r="I1253" s="42" t="b">
        <x:v>0</x:v>
      </x:c>
      <x:c r="J1253" s="15" t="str">
        <x:v>excluded</x:v>
      </x:c>
      <x:c r="K1253" s="15" t="str"/>
      <x:c r="L1253" s="15" t="str">
        <x:v>1024363</x:v>
      </x:c>
      <x:c r="M1253" s="43" t="str">
        <x:v>https://deepmind.google.com/science/alphagenome/atlas?q=chr1:94024948:T%3EC&amp;m=variant&amp;lItems=avi,section:RNA_SEQ,section:SPLICE_JUNCTIONS,section:SPLICE_SITE_USAGE,section:SPLICE_SITES</x:v>
      </x:c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  <x:c r="AB1253" s="41"/>
      <x:c r="AC1253" s="41"/>
      <x:c r="AD1253" s="41"/>
      <x:c r="AE1253" s="41"/>
      <x:c r="AF1253" s="41"/>
      <x:c r="AG1253" s="41"/>
      <x:c r="AH1253" s="41"/>
      <x:c r="AI1253" s="41"/>
      <x:c r="AJ1253" s="41"/>
      <x:c r="AK1253" s="41"/>
      <x:c r="AL1253" s="41"/>
      <x:c r="AM1253" s="41"/>
      <x:c r="AN1253" s="41"/>
      <x:c r="AO1253" s="41"/>
      <x:c r="AP1253" s="41"/>
      <x:c r="AQ1253" s="41"/>
    </x:row>
    <x:row r="1254">
      <x:c r="A1254" s="15" t="str">
        <x:v>chr1:94024953:C&gt;G</x:v>
      </x:c>
      <x:c r="B1254" s="15" t="str">
        <x:v>NM_000350.3(ABCA4):c.4634+1G&gt;C</x:v>
      </x:c>
      <x:c r="C1254" s="15" t="str"/>
      <x:c r="D1254" s="16"/>
      <x:c r="E1254" s="15" t="str">
        <x:v>splice donor variant</x:v>
      </x:c>
      <x:c r="F1254" s="15" t="str">
        <x:v>P/LP</x:v>
      </x:c>
      <x:c r="G1254" s="40" t="n">
        <x:v>1</x:v>
      </x:c>
      <x:c r="H1254" s="41" t="n">
        <x:v>31.634182397295042</x:v>
      </x:c>
      <x:c r="I1254" s="42" t="b">
        <x:v>0</x:v>
      </x:c>
      <x:c r="J1254" s="15" t="str">
        <x:v>excluded</x:v>
      </x:c>
      <x:c r="K1254" s="15" t="str"/>
      <x:c r="L1254" s="15" t="str">
        <x:v>1508703</x:v>
      </x:c>
      <x:c r="M1254" s="43" t="str">
        <x:v>https://deepmind.google.com/science/alphagenome/atlas?q=chr1:94024953:C%3EG&amp;m=variant&amp;lItems=avi,section:RNA_SEQ,section:SPLICE_JUNCTIONS,section:SPLICE_SITE_USAGE,section:SPLICE_SITES</x:v>
      </x:c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/>
      <x:c r="AA1254" s="41"/>
      <x:c r="AB1254" s="41"/>
      <x:c r="AC1254" s="41"/>
      <x:c r="AD1254" s="41"/>
      <x:c r="AE1254" s="41"/>
      <x:c r="AF1254" s="41"/>
      <x:c r="AG1254" s="41"/>
      <x:c r="AH1254" s="41"/>
      <x:c r="AI1254" s="41"/>
      <x:c r="AJ1254" s="41"/>
      <x:c r="AK1254" s="41"/>
      <x:c r="AL1254" s="41"/>
      <x:c r="AM1254" s="41"/>
      <x:c r="AN1254" s="41"/>
      <x:c r="AO1254" s="41"/>
      <x:c r="AP1254" s="41"/>
      <x:c r="AQ1254" s="41"/>
    </x:row>
    <x:row r="1255">
      <x:c r="A1255" s="15" t="str">
        <x:v>chr1:94024953:C&gt;T</x:v>
      </x:c>
      <x:c r="B1255" s="15" t="str">
        <x:v>NM_000350.3(ABCA4):c.4634+1G&gt;A</x:v>
      </x:c>
      <x:c r="C1255" s="15" t="str"/>
      <x:c r="D1255" s="16"/>
      <x:c r="E1255" s="15" t="str">
        <x:v>splice donor variant</x:v>
      </x:c>
      <x:c r="F1255" s="15" t="str">
        <x:v>P/LP</x:v>
      </x:c>
      <x:c r="G1255" s="40" t="n">
        <x:v>1</x:v>
      </x:c>
      <x:c r="H1255" s="41" t="n">
        <x:v>31.53832751917008</x:v>
      </x:c>
      <x:c r="I1255" s="42" t="b">
        <x:v>0</x:v>
      </x:c>
      <x:c r="J1255" s="15" t="str">
        <x:v>excluded</x:v>
      </x:c>
      <x:c r="K1255" s="15" t="str"/>
      <x:c r="L1255" s="15" t="str">
        <x:v>3683445</x:v>
      </x:c>
      <x:c r="M1255" s="43" t="str">
        <x:v>https://deepmind.google.com/science/alphagenome/atlas?q=chr1:94024953:C%3ET&amp;m=variant&amp;lItems=avi,section:RNA_SEQ,section:SPLICE_JUNCTIONS,section:SPLICE_SITE_USAGE,section:SPLICE_SITES</x:v>
      </x:c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  <x:c r="AB1255" s="41"/>
      <x:c r="AC1255" s="41"/>
      <x:c r="AD1255" s="41"/>
      <x:c r="AE1255" s="41"/>
      <x:c r="AF1255" s="41"/>
      <x:c r="AG1255" s="41"/>
      <x:c r="AH1255" s="41"/>
      <x:c r="AI1255" s="41"/>
      <x:c r="AJ1255" s="41"/>
      <x:c r="AK1255" s="41"/>
      <x:c r="AL1255" s="41"/>
      <x:c r="AM1255" s="41"/>
      <x:c r="AN1255" s="41"/>
      <x:c r="AO1255" s="41"/>
      <x:c r="AP1255" s="41"/>
      <x:c r="AQ1255" s="41"/>
    </x:row>
    <x:row r="1256">
      <x:c r="A1256" s="15" t="str">
        <x:v>chr1:94025050:T&gt;C</x:v>
      </x:c>
      <x:c r="B1256" s="15" t="str">
        <x:v>NM_000350.3(ABCA4):c.4540-2A&gt;G</x:v>
      </x:c>
      <x:c r="C1256" s="15" t="str">
        <x:v>NP_000341.2:p.?</x:v>
      </x:c>
      <x:c r="D1256" s="16"/>
      <x:c r="E1256" s="15" t="str">
        <x:v>splice acceptor variant</x:v>
      </x:c>
      <x:c r="F1256" s="15" t="str">
        <x:v>P/LP</x:v>
      </x:c>
      <x:c r="G1256" s="40" t="n">
        <x:v>2</x:v>
      </x:c>
      <x:c r="H1256" s="41" t="n">
        <x:v>26.992992951150864</x:v>
      </x:c>
      <x:c r="I1256" s="42" t="b">
        <x:v>0</x:v>
      </x:c>
      <x:c r="J1256" s="15" t="str">
        <x:v>excluded</x:v>
      </x:c>
      <x:c r="K1256" s="15" t="str"/>
      <x:c r="L1256" s="15" t="str">
        <x:v>92869</x:v>
      </x:c>
      <x:c r="M1256" s="43" t="str">
        <x:v>https://deepmind.google.com/science/alphagenome/atlas?q=chr1:94025050:T%3EC&amp;m=variant&amp;lItems=avi,section:RNA_SEQ,section:SPLICE_JUNCTIONS,section:SPLICE_SITE_USAGE,section:SPLICE_SITES</x:v>
      </x:c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41"/>
      <x:c r="AB1256" s="41"/>
      <x:c r="AC1256" s="41"/>
      <x:c r="AD1256" s="41"/>
      <x:c r="AE1256" s="41"/>
      <x:c r="AF1256" s="41"/>
      <x:c r="AG1256" s="41"/>
      <x:c r="AH1256" s="41"/>
      <x:c r="AI1256" s="41"/>
      <x:c r="AJ1256" s="41"/>
      <x:c r="AK1256" s="41"/>
      <x:c r="AL1256" s="41"/>
      <x:c r="AM1256" s="41"/>
      <x:c r="AN1256" s="41"/>
      <x:c r="AO1256" s="41"/>
      <x:c r="AP1256" s="41"/>
      <x:c r="AQ1256" s="41"/>
    </x:row>
    <x:row r="1257">
      <x:c r="A1257" s="15" t="str">
        <x:v>chr1:94025050:T&gt;G</x:v>
      </x:c>
      <x:c r="B1257" s="15" t="str">
        <x:v>NM_000350.3(ABCA4):c.4540-2A&gt;C</x:v>
      </x:c>
      <x:c r="C1257" s="15" t="str"/>
      <x:c r="D1257" s="16"/>
      <x:c r="E1257" s="15" t="str">
        <x:v>splice acceptor variant</x:v>
      </x:c>
      <x:c r="F1257" s="15" t="str">
        <x:v>P/LP</x:v>
      </x:c>
      <x:c r="G1257" s="40" t="n">
        <x:v>1</x:v>
      </x:c>
      <x:c r="H1257" s="41" t="n">
        <x:v>27.23071926828734</x:v>
      </x:c>
      <x:c r="I1257" s="42" t="b">
        <x:v>0</x:v>
      </x:c>
      <x:c r="J1257" s="15" t="str">
        <x:v>excluded</x:v>
      </x:c>
      <x:c r="K1257" s="15" t="str"/>
      <x:c r="L1257" s="15" t="str">
        <x:v>2009746</x:v>
      </x:c>
      <x:c r="M1257" s="43" t="str">
        <x:v>https://deepmind.google.com/science/alphagenome/atlas?q=chr1:94025050:T%3EG&amp;m=variant&amp;lItems=avi,section:RNA_SEQ,section:SPLICE_JUNCTIONS,section:SPLICE_SITE_USAGE,section:SPLICE_SITES</x:v>
      </x:c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  <x:c r="AB1257" s="41"/>
      <x:c r="AC1257" s="41"/>
      <x:c r="AD1257" s="41"/>
      <x:c r="AE1257" s="41"/>
      <x:c r="AF1257" s="41"/>
      <x:c r="AG1257" s="41"/>
      <x:c r="AH1257" s="41"/>
      <x:c r="AI1257" s="41"/>
      <x:c r="AJ1257" s="41"/>
      <x:c r="AK1257" s="41"/>
      <x:c r="AL1257" s="41"/>
      <x:c r="AM1257" s="41"/>
      <x:c r="AN1257" s="41"/>
      <x:c r="AO1257" s="41"/>
      <x:c r="AP1257" s="41"/>
      <x:c r="AQ1257" s="41"/>
    </x:row>
    <x:row r="1258">
      <x:c r="A1258" s="15" t="str">
        <x:v>chr1:94025053:G&gt;C</x:v>
      </x:c>
      <x:c r="B1258" s="15" t="str">
        <x:v>NM_000350.3(ABCA4):c.4540-5C&gt;G</x:v>
      </x:c>
      <x:c r="C1258" s="15" t="str"/>
      <x:c r="D1258" s="16"/>
      <x:c r="E1258" s="15" t="str">
        <x:v>intron variant</x:v>
      </x:c>
      <x:c r="F1258" s="15" t="str">
        <x:v>Conflicting</x:v>
      </x:c>
      <x:c r="G1258" s="40" t="n">
        <x:v>1</x:v>
      </x:c>
      <x:c r="H1258" s="41" t="n">
        <x:v>19.602964213583775</x:v>
      </x:c>
      <x:c r="I1258" s="42" t="b">
        <x:v>0</x:v>
      </x:c>
      <x:c r="J1258" s="15" t="str">
        <x:v>excluded</x:v>
      </x:c>
      <x:c r="K1258" s="15" t="str"/>
      <x:c r="L1258" s="15" t="str">
        <x:v>806163</x:v>
      </x:c>
      <x:c r="M1258" s="43" t="str">
        <x:v>https://deepmind.google.com/science/alphagenome/atlas?q=chr1:94025053:G%3EC&amp;m=variant&amp;lItems=avi,section:RNA_SEQ,section:SPLICE_JUNCTIONS,section:SPLICE_SITE_USAGE,section:SPLICE_SITES</x:v>
      </x:c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41"/>
      <x:c r="AB1258" s="41"/>
      <x:c r="AC1258" s="41"/>
      <x:c r="AD1258" s="41"/>
      <x:c r="AE1258" s="41"/>
      <x:c r="AF1258" s="41"/>
      <x:c r="AG1258" s="41"/>
      <x:c r="AH1258" s="41"/>
      <x:c r="AI1258" s="41"/>
      <x:c r="AJ1258" s="41"/>
      <x:c r="AK1258" s="41"/>
      <x:c r="AL1258" s="41"/>
      <x:c r="AM1258" s="41"/>
      <x:c r="AN1258" s="41"/>
      <x:c r="AO1258" s="41"/>
      <x:c r="AP1258" s="41"/>
      <x:c r="AQ1258" s="41"/>
    </x:row>
    <x:row r="1259">
      <x:c r="A1259" s="15" t="str">
        <x:v>chr1:94025054:G&gt;A</x:v>
      </x:c>
      <x:c r="B1259" s="15" t="str">
        <x:v>NM_000350.3(ABCA4):c.4540-6C&gt;T</x:v>
      </x:c>
      <x:c r="C1259" s="15" t="str"/>
      <x:c r="D1259" s="16"/>
      <x:c r="E1259" s="15" t="str">
        <x:v>intron variant</x:v>
      </x:c>
      <x:c r="F1259" s="15" t="str">
        <x:v>B/LB</x:v>
      </x:c>
      <x:c r="G1259" s="40" t="n">
        <x:v>1</x:v>
      </x:c>
      <x:c r="H1259" s="41" t="n">
        <x:v>13.362191541801034</x:v>
      </x:c>
      <x:c r="I1259" s="42" t="b">
        <x:v>0</x:v>
      </x:c>
      <x:c r="J1259" s="15" t="str">
        <x:v>excluded</x:v>
      </x:c>
      <x:c r="K1259" s="15" t="str"/>
      <x:c r="L1259" s="15" t="str">
        <x:v>1115954</x:v>
      </x:c>
      <x:c r="M1259" s="43" t="str">
        <x:v>https://deepmind.google.com/science/alphagenome/atlas?q=chr1:94025054:G%3EA&amp;m=variant&amp;lItems=avi,section:RNA_SEQ,section:SPLICE_JUNCTIONS,section:SPLICE_SITE_USAGE,section:SPLICE_SITES</x:v>
      </x:c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  <x:c r="AB1259" s="41"/>
      <x:c r="AC1259" s="41"/>
      <x:c r="AD1259" s="41"/>
      <x:c r="AE1259" s="41"/>
      <x:c r="AF1259" s="41"/>
      <x:c r="AG1259" s="41"/>
      <x:c r="AH1259" s="41"/>
      <x:c r="AI1259" s="41"/>
      <x:c r="AJ1259" s="41"/>
      <x:c r="AK1259" s="41"/>
      <x:c r="AL1259" s="41"/>
      <x:c r="AM1259" s="41"/>
      <x:c r="AN1259" s="41"/>
      <x:c r="AO1259" s="41"/>
      <x:c r="AP1259" s="41"/>
      <x:c r="AQ1259" s="41"/>
    </x:row>
    <x:row r="1260">
      <x:c r="A1260" s="15" t="str">
        <x:v>chr1:94025056:A&gt;G</x:v>
      </x:c>
      <x:c r="B1260" s="15" t="str">
        <x:v>NM_000350.3(ABCA4):c.4540-8T&gt;C</x:v>
      </x:c>
      <x:c r="C1260" s="15" t="str"/>
      <x:c r="D1260" s="16"/>
      <x:c r="E1260" s="15" t="str">
        <x:v>intron variant</x:v>
      </x:c>
      <x:c r="F1260" s="15" t="str">
        <x:v>Conflicting</x:v>
      </x:c>
      <x:c r="G1260" s="40" t="n">
        <x:v>1</x:v>
      </x:c>
      <x:c r="H1260" s="41" t="n">
        <x:v>8.83003319944969</x:v>
      </x:c>
      <x:c r="I1260" s="42" t="b">
        <x:v>0</x:v>
      </x:c>
      <x:c r="J1260" s="15" t="str">
        <x:v>excluded</x:v>
      </x:c>
      <x:c r="K1260" s="15" t="str"/>
      <x:c r="L1260" s="15" t="str">
        <x:v>2965465</x:v>
      </x:c>
      <x:c r="M1260" s="43" t="str">
        <x:v>https://deepmind.google.com/science/alphagenome/atlas?q=chr1:94025056:A%3EG&amp;m=variant&amp;lItems=avi,section:RNA_SEQ,section:SPLICE_JUNCTIONS,section:SPLICE_SITE_USAGE,section:SPLICE_SITES</x:v>
      </x:c>
      <x:c r="N1260" s="41"/>
      <x:c r="O1260" s="41"/>
      <x:c r="P1260" s="41"/>
      <x:c r="Q1260" s="41"/>
      <x:c r="R1260" s="41"/>
      <x:c r="S1260" s="41"/>
      <x:c r="T1260" s="41"/>
      <x:c r="U1260" s="41"/>
      <x:c r="V1260" s="41"/>
      <x:c r="W1260" s="41"/>
      <x:c r="X1260" s="41"/>
      <x:c r="Y1260" s="41"/>
      <x:c r="Z1260" s="41"/>
      <x:c r="AA1260" s="41"/>
      <x:c r="AB1260" s="41"/>
      <x:c r="AC1260" s="41"/>
      <x:c r="AD1260" s="41"/>
      <x:c r="AE1260" s="41"/>
      <x:c r="AF1260" s="41"/>
      <x:c r="AG1260" s="41"/>
      <x:c r="AH1260" s="41"/>
      <x:c r="AI1260" s="41"/>
      <x:c r="AJ1260" s="41"/>
      <x:c r="AK1260" s="41"/>
      <x:c r="AL1260" s="41"/>
      <x:c r="AM1260" s="41"/>
      <x:c r="AN1260" s="41"/>
      <x:c r="AO1260" s="41"/>
      <x:c r="AP1260" s="41"/>
      <x:c r="AQ1260" s="41"/>
    </x:row>
    <x:row r="1261">
      <x:c r="A1261" s="15" t="str">
        <x:v>chr1:94025056:A&gt;T</x:v>
      </x:c>
      <x:c r="B1261" s="15" t="str">
        <x:v>NM_000350.3(ABCA4):c.4540-8T&gt;A</x:v>
      </x:c>
      <x:c r="C1261" s="15" t="str"/>
      <x:c r="D1261" s="16"/>
      <x:c r="E1261" s="15" t="str">
        <x:v>intron variant</x:v>
      </x:c>
      <x:c r="F1261" s="15" t="str">
        <x:v>P/LP</x:v>
      </x:c>
      <x:c r="G1261" s="40" t="n">
        <x:v>1</x:v>
      </x:c>
      <x:c r="H1261" s="41" t="n">
        <x:v>23.43706345656466</x:v>
      </x:c>
      <x:c r="I1261" s="42" t="b">
        <x:v>0</x:v>
      </x:c>
      <x:c r="J1261" s="15" t="str">
        <x:v>excluded</x:v>
      </x:c>
      <x:c r="K1261" s="15" t="str"/>
      <x:c r="L1261" s="15" t="str">
        <x:v>1347072</x:v>
      </x:c>
      <x:c r="M1261" s="43" t="str">
        <x:v>https://deepmind.google.com/science/alphagenome/atlas?q=chr1:94025056:A%3ET&amp;m=variant&amp;lItems=avi,section:RNA_SEQ,section:SPLICE_JUNCTIONS,section:SPLICE_SITE_USAGE,section:SPLICE_SITES</x:v>
      </x:c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  <x:c r="AB1261" s="41"/>
      <x:c r="AC1261" s="41"/>
      <x:c r="AD1261" s="41"/>
      <x:c r="AE1261" s="41"/>
      <x:c r="AF1261" s="41"/>
      <x:c r="AG1261" s="41"/>
      <x:c r="AH1261" s="41"/>
      <x:c r="AI1261" s="41"/>
      <x:c r="AJ1261" s="41"/>
      <x:c r="AK1261" s="41"/>
      <x:c r="AL1261" s="41"/>
      <x:c r="AM1261" s="41"/>
      <x:c r="AN1261" s="41"/>
      <x:c r="AO1261" s="41"/>
      <x:c r="AP1261" s="41"/>
      <x:c r="AQ1261" s="41"/>
    </x:row>
    <x:row r="1262">
      <x:c r="A1262" s="15" t="str">
        <x:v>chr1:94025058:T&gt;C</x:v>
      </x:c>
      <x:c r="B1262" s="15" t="str">
        <x:v>NM_000350.3(ABCA4):c.4540-10A&gt;G</x:v>
      </x:c>
      <x:c r="C1262" s="15" t="str"/>
      <x:c r="D1262" s="16"/>
      <x:c r="E1262" s="15" t="str">
        <x:v>intron variant</x:v>
      </x:c>
      <x:c r="F1262" s="15" t="str">
        <x:v>B/LB</x:v>
      </x:c>
      <x:c r="G1262" s="40" t="n">
        <x:v>1</x:v>
      </x:c>
      <x:c r="H1262" s="41" t="n">
        <x:v>0.5048765546838218</x:v>
      </x:c>
      <x:c r="I1262" s="42" t="b">
        <x:v>0</x:v>
      </x:c>
      <x:c r="J1262" s="15" t="str">
        <x:v>excluded</x:v>
      </x:c>
      <x:c r="K1262" s="15" t="str"/>
      <x:c r="L1262" s="15" t="str">
        <x:v>2702854</x:v>
      </x:c>
      <x:c r="M1262" s="43" t="str">
        <x:v>https://deepmind.google.com/science/alphagenome/atlas?q=chr1:94025058:T%3EC&amp;m=variant&amp;lItems=avi,section:RNA_SEQ,section:SPLICE_JUNCTIONS,section:SPLICE_SITE_USAGE,section:SPLICE_SITES</x:v>
      </x:c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41"/>
      <x:c r="AB1262" s="41"/>
      <x:c r="AC1262" s="41"/>
      <x:c r="AD1262" s="41"/>
      <x:c r="AE1262" s="41"/>
      <x:c r="AF1262" s="41"/>
      <x:c r="AG1262" s="41"/>
      <x:c r="AH1262" s="41"/>
      <x:c r="AI1262" s="41"/>
      <x:c r="AJ1262" s="41"/>
      <x:c r="AK1262" s="41"/>
      <x:c r="AL1262" s="41"/>
      <x:c r="AM1262" s="41"/>
      <x:c r="AN1262" s="41"/>
      <x:c r="AO1262" s="41"/>
      <x:c r="AP1262" s="41"/>
      <x:c r="AQ1262" s="41"/>
    </x:row>
    <x:row r="1263">
      <x:c r="A1263" s="15" t="str">
        <x:v>chr1:94025061:G&gt;A</x:v>
      </x:c>
      <x:c r="B1263" s="15" t="str">
        <x:v>NM_000350.3(ABCA4):c.4540-13C&gt;T</x:v>
      </x:c>
      <x:c r="C1263" s="15" t="str"/>
      <x:c r="D1263" s="16"/>
      <x:c r="E1263" s="15" t="str">
        <x:v>intron variant</x:v>
      </x:c>
      <x:c r="F1263" s="15" t="str">
        <x:v>B/LB</x:v>
      </x:c>
      <x:c r="G1263" s="40" t="n">
        <x:v>1</x:v>
      </x:c>
      <x:c r="H1263" s="41" t="n">
        <x:v>15.049768874615904</x:v>
      </x:c>
      <x:c r="I1263" s="42" t="b">
        <x:v>0</x:v>
      </x:c>
      <x:c r="J1263" s="15" t="str">
        <x:v>excluded</x:v>
      </x:c>
      <x:c r="K1263" s="15" t="str"/>
      <x:c r="L1263" s="15" t="str">
        <x:v>2979837</x:v>
      </x:c>
      <x:c r="M1263" s="43" t="str">
        <x:v>https://deepmind.google.com/science/alphagenome/atlas?q=chr1:94025061:G%3EA&amp;m=variant&amp;lItems=avi,section:RNA_SEQ,section:SPLICE_JUNCTIONS,section:SPLICE_SITE_USAGE,section:SPLICE_SITES</x:v>
      </x:c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41"/>
      <x:c r="AB1263" s="41"/>
      <x:c r="AC1263" s="41"/>
      <x:c r="AD1263" s="41"/>
      <x:c r="AE1263" s="41"/>
      <x:c r="AF1263" s="41"/>
      <x:c r="AG1263" s="41"/>
      <x:c r="AH1263" s="41"/>
      <x:c r="AI1263" s="41"/>
      <x:c r="AJ1263" s="41"/>
      <x:c r="AK1263" s="41"/>
      <x:c r="AL1263" s="41"/>
      <x:c r="AM1263" s="41"/>
      <x:c r="AN1263" s="41"/>
      <x:c r="AO1263" s="41"/>
      <x:c r="AP1263" s="41"/>
      <x:c r="AQ1263" s="41"/>
    </x:row>
    <x:row r="1264">
      <x:c r="A1264" s="15" t="str">
        <x:v>chr1:94025065:C&gt;A</x:v>
      </x:c>
      <x:c r="B1264" s="15" t="str">
        <x:v>NM_000350.3(ABCA4):c.4540-17G&gt;T</x:v>
      </x:c>
      <x:c r="C1264" s="15" t="str"/>
      <x:c r="D1264" s="16"/>
      <x:c r="E1264" s="15" t="str">
        <x:v>intron variant</x:v>
      </x:c>
      <x:c r="F1264" s="15" t="str">
        <x:v>B/LB</x:v>
      </x:c>
      <x:c r="G1264" s="40" t="n">
        <x:v>1</x:v>
      </x:c>
      <x:c r="H1264" s="41" t="n">
        <x:v>6.630248653968892</x:v>
      </x:c>
      <x:c r="I1264" s="42" t="b">
        <x:v>0</x:v>
      </x:c>
      <x:c r="J1264" s="15" t="str">
        <x:v>excluded</x:v>
      </x:c>
      <x:c r="K1264" s="15" t="str"/>
      <x:c r="L1264" s="15" t="str">
        <x:v>3006222</x:v>
      </x:c>
      <x:c r="M1264" s="43" t="str">
        <x:v>https://deepmind.google.com/science/alphagenome/atlas?q=chr1:94025065:C%3EA&amp;m=variant&amp;lItems=avi,section:RNA_SEQ,section:SPLICE_JUNCTIONS,section:SPLICE_SITE_USAGE,section:SPLICE_SITES</x:v>
      </x:c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/>
      <x:c r="AA1264" s="41"/>
      <x:c r="AB1264" s="41"/>
      <x:c r="AC1264" s="41"/>
      <x:c r="AD1264" s="41"/>
      <x:c r="AE1264" s="41"/>
      <x:c r="AF1264" s="41"/>
      <x:c r="AG1264" s="41"/>
      <x:c r="AH1264" s="41"/>
      <x:c r="AI1264" s="41"/>
      <x:c r="AJ1264" s="41"/>
      <x:c r="AK1264" s="41"/>
      <x:c r="AL1264" s="41"/>
      <x:c r="AM1264" s="41"/>
      <x:c r="AN1264" s="41"/>
      <x:c r="AO1264" s="41"/>
      <x:c r="AP1264" s="41"/>
      <x:c r="AQ1264" s="41"/>
    </x:row>
    <x:row r="1265">
      <x:c r="A1265" s="15" t="str">
        <x:v>chr1:94025067:C&gt;T</x:v>
      </x:c>
      <x:c r="B1265" s="15" t="str">
        <x:v>NM_000350.3(ABCA4):c.4540-19G&gt;A</x:v>
      </x:c>
      <x:c r="C1265" s="15" t="str"/>
      <x:c r="D1265" s="16"/>
      <x:c r="E1265" s="15" t="str">
        <x:v>intron variant</x:v>
      </x:c>
      <x:c r="F1265" s="15" t="str">
        <x:v>B/LB</x:v>
      </x:c>
      <x:c r="G1265" s="40" t="n">
        <x:v>1</x:v>
      </x:c>
      <x:c r="H1265" s="41" t="n">
        <x:v>1.2018488512966043</x:v>
      </x:c>
      <x:c r="I1265" s="42" t="b">
        <x:v>0</x:v>
      </x:c>
      <x:c r="J1265" s="15" t="str">
        <x:v>excluded</x:v>
      </x:c>
      <x:c r="K1265" s="15" t="str"/>
      <x:c r="L1265" s="15" t="str">
        <x:v>2866951</x:v>
      </x:c>
      <x:c r="M1265" s="43" t="str">
        <x:v>https://deepmind.google.com/science/alphagenome/atlas?q=chr1:94025067:C%3ET&amp;m=variant&amp;lItems=avi,section:RNA_SEQ,section:SPLICE_JUNCTIONS,section:SPLICE_SITE_USAGE,section:SPLICE_SITES</x:v>
      </x:c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41"/>
      <x:c r="AB1265" s="41"/>
      <x:c r="AC1265" s="41"/>
      <x:c r="AD1265" s="41"/>
      <x:c r="AE1265" s="41"/>
      <x:c r="AF1265" s="41"/>
      <x:c r="AG1265" s="41"/>
      <x:c r="AH1265" s="41"/>
      <x:c r="AI1265" s="41"/>
      <x:c r="AJ1265" s="41"/>
      <x:c r="AK1265" s="41"/>
      <x:c r="AL1265" s="41"/>
      <x:c r="AM1265" s="41"/>
      <x:c r="AN1265" s="41"/>
      <x:c r="AO1265" s="41"/>
      <x:c r="AP1265" s="41"/>
      <x:c r="AQ1265" s="41"/>
    </x:row>
    <x:row r="1266">
      <x:c r="A1266" s="15" t="str">
        <x:v>chr1:94026621:G&gt;A</x:v>
      </x:c>
      <x:c r="B1266" s="15" t="str">
        <x:v>NM_000350.3(ABCA4):c.4540-1573C&gt;T</x:v>
      </x:c>
      <x:c r="C1266" s="15" t="str"/>
      <x:c r="D1266" s="16"/>
      <x:c r="E1266" s="15" t="str">
        <x:v>intron variant</x:v>
      </x:c>
      <x:c r="F1266" s="15" t="str">
        <x:v>VUS</x:v>
      </x:c>
      <x:c r="G1266" s="40" t="n">
        <x:v>1</x:v>
      </x:c>
      <x:c r="H1266" s="41" t="n">
        <x:v>2.1756321169382544</x:v>
      </x:c>
      <x:c r="I1266" s="42" t="b">
        <x:v>0</x:v>
      </x:c>
      <x:c r="J1266" s="15" t="str">
        <x:v>excluded</x:v>
      </x:c>
      <x:c r="K1266" s="15" t="str"/>
      <x:c r="L1266" s="15" t="str">
        <x:v>2628043</x:v>
      </x:c>
      <x:c r="M1266" s="43" t="str">
        <x:v>https://deepmind.google.com/science/alphagenome/atlas?q=chr1:94026621:G%3EA&amp;m=variant&amp;lItems=avi,section:RNA_SEQ,section:SPLICE_JUNCTIONS,section:SPLICE_SITE_USAGE,section:SPLICE_SITES</x:v>
      </x:c>
      <x:c r="N1266" s="41"/>
      <x:c r="O1266" s="41"/>
      <x:c r="P1266" s="41"/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41"/>
      <x:c r="AB1266" s="41"/>
      <x:c r="AC1266" s="41"/>
      <x:c r="AD1266" s="41"/>
      <x:c r="AE1266" s="41"/>
      <x:c r="AF1266" s="41"/>
      <x:c r="AG1266" s="41"/>
      <x:c r="AH1266" s="41"/>
      <x:c r="AI1266" s="41"/>
      <x:c r="AJ1266" s="41"/>
      <x:c r="AK1266" s="41"/>
      <x:c r="AL1266" s="41"/>
      <x:c r="AM1266" s="41"/>
      <x:c r="AN1266" s="41"/>
      <x:c r="AO1266" s="41"/>
      <x:c r="AP1266" s="41"/>
      <x:c r="AQ1266" s="41"/>
    </x:row>
    <x:row r="1267">
      <x:c r="A1267" s="15" t="str">
        <x:v>chr1:94027084:G&gt;T</x:v>
      </x:c>
      <x:c r="B1267" s="15" t="str">
        <x:v>NM_000350.3(ABCA4):c.4540-2036C&gt;A</x:v>
      </x:c>
      <x:c r="C1267" s="15" t="str"/>
      <x:c r="D1267" s="16"/>
      <x:c r="E1267" s="15" t="str">
        <x:v>intron variant</x:v>
      </x:c>
      <x:c r="F1267" s="15" t="str">
        <x:v>Conflicting</x:v>
      </x:c>
      <x:c r="G1267" s="40" t="n">
        <x:v>1</x:v>
      </x:c>
      <x:c r="H1267" s="41" t="n">
        <x:v>0.2927834761551399</x:v>
      </x:c>
      <x:c r="I1267" s="42" t="b">
        <x:v>0</x:v>
      </x:c>
      <x:c r="J1267" s="15" t="str">
        <x:v>excluded</x:v>
      </x:c>
      <x:c r="K1267" s="15" t="str"/>
      <x:c r="L1267" s="15" t="str">
        <x:v>236117</x:v>
      </x:c>
      <x:c r="M1267" s="43" t="str">
        <x:v>https://deepmind.google.com/science/alphagenome/atlas?q=chr1:94027084:G%3ET&amp;m=variant&amp;lItems=avi,section:RNA_SEQ,section:SPLICE_JUNCTIONS,section:SPLICE_SITE_USAGE,section:SPLICE_SITES</x:v>
      </x:c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  <x:c r="AB1267" s="41"/>
      <x:c r="AC1267" s="41"/>
      <x:c r="AD1267" s="41"/>
      <x:c r="AE1267" s="41"/>
      <x:c r="AF1267" s="41"/>
      <x:c r="AG1267" s="41"/>
      <x:c r="AH1267" s="41"/>
      <x:c r="AI1267" s="41"/>
      <x:c r="AJ1267" s="41"/>
      <x:c r="AK1267" s="41"/>
      <x:c r="AL1267" s="41"/>
      <x:c r="AM1267" s="41"/>
      <x:c r="AN1267" s="41"/>
      <x:c r="AO1267" s="41"/>
      <x:c r="AP1267" s="41"/>
      <x:c r="AQ1267" s="41"/>
    </x:row>
    <x:row r="1268">
      <x:c r="A1268" s="15" t="str">
        <x:v>chr1:94027086:G&gt;C</x:v>
      </x:c>
      <x:c r="B1268" s="15" t="str">
        <x:v>NM_000350.3(ABCA4):c.4540-2038C&gt;G</x:v>
      </x:c>
      <x:c r="C1268" s="15" t="str"/>
      <x:c r="D1268" s="16"/>
      <x:c r="E1268" s="15" t="str">
        <x:v>intron variant</x:v>
      </x:c>
      <x:c r="F1268" s="15" t="str">
        <x:v>B/LB</x:v>
      </x:c>
      <x:c r="G1268" s="40" t="n">
        <x:v>1</x:v>
      </x:c>
      <x:c r="H1268" s="41" t="n">
        <x:v>1.6528333932611927</x:v>
      </x:c>
      <x:c r="I1268" s="42" t="b">
        <x:v>0</x:v>
      </x:c>
      <x:c r="J1268" s="15" t="str">
        <x:v>excluded</x:v>
      </x:c>
      <x:c r="K1268" s="15" t="str"/>
      <x:c r="L1268" s="15" t="str">
        <x:v>3358545</x:v>
      </x:c>
      <x:c r="M1268" s="43" t="str">
        <x:v>https://deepmind.google.com/science/alphagenome/atlas?q=chr1:94027086:G%3EC&amp;m=variant&amp;lItems=avi,section:RNA_SEQ,section:SPLICE_JUNCTIONS,section:SPLICE_SITE_USAGE,section:SPLICE_SITES</x:v>
      </x:c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41"/>
      <x:c r="AB1268" s="41"/>
      <x:c r="AC1268" s="41"/>
      <x:c r="AD1268" s="41"/>
      <x:c r="AE1268" s="41"/>
      <x:c r="AF1268" s="41"/>
      <x:c r="AG1268" s="41"/>
      <x:c r="AH1268" s="41"/>
      <x:c r="AI1268" s="41"/>
      <x:c r="AJ1268" s="41"/>
      <x:c r="AK1268" s="41"/>
      <x:c r="AL1268" s="41"/>
      <x:c r="AM1268" s="41"/>
      <x:c r="AN1268" s="41"/>
      <x:c r="AO1268" s="41"/>
      <x:c r="AP1268" s="41"/>
      <x:c r="AQ1268" s="41"/>
    </x:row>
    <x:row r="1269">
      <x:c r="A1269" s="15" t="str">
        <x:v>chr1:94027125:G&gt;A</x:v>
      </x:c>
      <x:c r="B1269" s="15" t="str">
        <x:v>NM_000350.3(ABCA4):c.4540-2077C&gt;T</x:v>
      </x:c>
      <x:c r="C1269" s="15" t="str"/>
      <x:c r="D1269" s="16"/>
      <x:c r="E1269" s="15" t="str">
        <x:v>intron variant</x:v>
      </x:c>
      <x:c r="F1269" s="15" t="str">
        <x:v>B/LB</x:v>
      </x:c>
      <x:c r="G1269" s="40" t="n">
        <x:v>1</x:v>
      </x:c>
      <x:c r="H1269" s="41" t="n">
        <x:v>4.091482569955883</x:v>
      </x:c>
      <x:c r="I1269" s="42" t="b">
        <x:v>0</x:v>
      </x:c>
      <x:c r="J1269" s="15" t="str">
        <x:v>excluded</x:v>
      </x:c>
      <x:c r="K1269" s="15" t="str"/>
      <x:c r="L1269" s="15" t="str">
        <x:v>4086041</x:v>
      </x:c>
      <x:c r="M1269" s="43" t="str">
        <x:v>https://deepmind.google.com/science/alphagenome/atlas?q=chr1:94027125:G%3EA&amp;m=variant&amp;lItems=avi,section:RNA_SEQ,section:SPLICE_JUNCTIONS,section:SPLICE_SITE_USAGE,section:SPLICE_SITES</x:v>
      </x:c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  <x:c r="AB1269" s="41"/>
      <x:c r="AC1269" s="41"/>
      <x:c r="AD1269" s="41"/>
      <x:c r="AE1269" s="41"/>
      <x:c r="AF1269" s="41"/>
      <x:c r="AG1269" s="41"/>
      <x:c r="AH1269" s="41"/>
      <x:c r="AI1269" s="41"/>
      <x:c r="AJ1269" s="41"/>
      <x:c r="AK1269" s="41"/>
      <x:c r="AL1269" s="41"/>
      <x:c r="AM1269" s="41"/>
      <x:c r="AN1269" s="41"/>
      <x:c r="AO1269" s="41"/>
      <x:c r="AP1269" s="41"/>
      <x:c r="AQ1269" s="41"/>
    </x:row>
    <x:row r="1270">
      <x:c r="A1270" s="15" t="str">
        <x:v>chr1:94027143:C&gt;G</x:v>
      </x:c>
      <x:c r="B1270" s="15" t="str">
        <x:v>NM_000350.3(ABCA4):c.4540-2095G&gt;C</x:v>
      </x:c>
      <x:c r="C1270" s="15" t="str"/>
      <x:c r="D1270" s="16"/>
      <x:c r="E1270" s="15" t="str">
        <x:v>intron variant</x:v>
      </x:c>
      <x:c r="F1270" s="15" t="str">
        <x:v>B/LB</x:v>
      </x:c>
      <x:c r="G1270" s="40" t="n">
        <x:v>1</x:v>
      </x:c>
      <x:c r="H1270" s="41" t="n">
        <x:v>10.100701997275985</x:v>
      </x:c>
      <x:c r="I1270" s="42" t="b">
        <x:v>0</x:v>
      </x:c>
      <x:c r="J1270" s="15" t="str">
        <x:v>excluded</x:v>
      </x:c>
      <x:c r="K1270" s="15" t="str"/>
      <x:c r="L1270" s="15" t="str">
        <x:v>674087</x:v>
      </x:c>
      <x:c r="M1270" s="43" t="str">
        <x:v>https://deepmind.google.com/science/alphagenome/atlas?q=chr1:94027143:C%3EG&amp;m=variant&amp;lItems=avi,section:RNA_SEQ,section:SPLICE_JUNCTIONS,section:SPLICE_SITE_USAGE,section:SPLICE_SITES</x:v>
      </x:c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41"/>
      <x:c r="AB1270" s="41"/>
      <x:c r="AC1270" s="41"/>
      <x:c r="AD1270" s="41"/>
      <x:c r="AE1270" s="41"/>
      <x:c r="AF1270" s="41"/>
      <x:c r="AG1270" s="41"/>
      <x:c r="AH1270" s="41"/>
      <x:c r="AI1270" s="41"/>
      <x:c r="AJ1270" s="41"/>
      <x:c r="AK1270" s="41"/>
      <x:c r="AL1270" s="41"/>
      <x:c r="AM1270" s="41"/>
      <x:c r="AN1270" s="41"/>
      <x:c r="AO1270" s="41"/>
      <x:c r="AP1270" s="41"/>
      <x:c r="AQ1270" s="41"/>
    </x:row>
    <x:row r="1271">
      <x:c r="A1271" s="15" t="str">
        <x:v>chr1:94027217:T&gt;C</x:v>
      </x:c>
      <x:c r="B1271" s="15" t="str">
        <x:v>NM_000350.3(ABCA4):c.4540-2169A&gt;G</x:v>
      </x:c>
      <x:c r="C1271" s="15" t="str"/>
      <x:c r="D1271" s="16"/>
      <x:c r="E1271" s="15" t="str">
        <x:v>intron variant</x:v>
      </x:c>
      <x:c r="F1271" s="15" t="str">
        <x:v>B/LB</x:v>
      </x:c>
      <x:c r="G1271" s="40" t="n">
        <x:v>1</x:v>
      </x:c>
      <x:c r="H1271" s="41" t="n">
        <x:v>0.4514934893881678</x:v>
      </x:c>
      <x:c r="I1271" s="42" t="b">
        <x:v>0</x:v>
      </x:c>
      <x:c r="J1271" s="15" t="str">
        <x:v>excluded</x:v>
      </x:c>
      <x:c r="K1271" s="15" t="str"/>
      <x:c r="L1271" s="15" t="str">
        <x:v>680453</x:v>
      </x:c>
      <x:c r="M1271" s="43" t="str">
        <x:v>https://deepmind.google.com/science/alphagenome/atlas?q=chr1:94027217:T%3EC&amp;m=variant&amp;lItems=avi,section:RNA_SEQ,section:SPLICE_JUNCTIONS,section:SPLICE_SITE_USAGE,section:SPLICE_SITES</x:v>
      </x:c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  <x:c r="AB1271" s="41"/>
      <x:c r="AC1271" s="41"/>
      <x:c r="AD1271" s="41"/>
      <x:c r="AE1271" s="41"/>
      <x:c r="AF1271" s="41"/>
      <x:c r="AG1271" s="41"/>
      <x:c r="AH1271" s="41"/>
      <x:c r="AI1271" s="41"/>
      <x:c r="AJ1271" s="41"/>
      <x:c r="AK1271" s="41"/>
      <x:c r="AL1271" s="41"/>
      <x:c r="AM1271" s="41"/>
      <x:c r="AN1271" s="41"/>
      <x:c r="AO1271" s="41"/>
      <x:c r="AP1271" s="41"/>
      <x:c r="AQ1271" s="41"/>
    </x:row>
    <x:row r="1272">
      <x:c r="A1272" s="15" t="str">
        <x:v>chr1:94027361:G&gt;A</x:v>
      </x:c>
      <x:c r="B1272" s="15" t="str">
        <x:v>NM_000350.3(ABCA4):c.4539+2084C&gt;T</x:v>
      </x:c>
      <x:c r="C1272" s="15" t="str"/>
      <x:c r="D1272" s="16"/>
      <x:c r="E1272" s="15" t="str">
        <x:v>intron variant</x:v>
      </x:c>
      <x:c r="F1272" s="15" t="str">
        <x:v>VUS</x:v>
      </x:c>
      <x:c r="G1272" s="40" t="n">
        <x:v>1</x:v>
      </x:c>
      <x:c r="H1272" s="41" t="n">
        <x:v>16.43462202627006</x:v>
      </x:c>
      <x:c r="I1272" s="42" t="b">
        <x:v>0</x:v>
      </x:c>
      <x:c r="J1272" s="15" t="str">
        <x:v>excluded</x:v>
      </x:c>
      <x:c r="K1272" s="15" t="str"/>
      <x:c r="L1272" s="15" t="str">
        <x:v>866606</x:v>
      </x:c>
      <x:c r="M1272" s="43" t="str">
        <x:v>https://deepmind.google.com/science/alphagenome/atlas?q=chr1:94027361:G%3EA&amp;m=variant&amp;lItems=avi,section:RNA_SEQ,section:SPLICE_JUNCTIONS,section:SPLICE_SITE_USAGE,section:SPLICE_SITES</x:v>
      </x:c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41"/>
      <x:c r="AB1272" s="41"/>
      <x:c r="AC1272" s="41"/>
      <x:c r="AD1272" s="41"/>
      <x:c r="AE1272" s="41"/>
      <x:c r="AF1272" s="41"/>
      <x:c r="AG1272" s="41"/>
      <x:c r="AH1272" s="41"/>
      <x:c r="AI1272" s="41"/>
      <x:c r="AJ1272" s="41"/>
      <x:c r="AK1272" s="41"/>
      <x:c r="AL1272" s="41"/>
      <x:c r="AM1272" s="41"/>
      <x:c r="AN1272" s="41"/>
      <x:c r="AO1272" s="41"/>
      <x:c r="AP1272" s="41"/>
      <x:c r="AQ1272" s="41"/>
    </x:row>
    <x:row r="1273">
      <x:c r="A1273" s="15" t="str">
        <x:v>chr1:94027379:G&gt;C</x:v>
      </x:c>
      <x:c r="B1273" s="15" t="str">
        <x:v>NM_000350.3(ABCA4):c.4539+2066C&gt;G</x:v>
      </x:c>
      <x:c r="C1273" s="15" t="str"/>
      <x:c r="D1273" s="16"/>
      <x:c r="E1273" s="15" t="str">
        <x:v>intron variant</x:v>
      </x:c>
      <x:c r="F1273" s="15" t="str">
        <x:v>VUS</x:v>
      </x:c>
      <x:c r="G1273" s="40" t="n">
        <x:v>1</x:v>
      </x:c>
      <x:c r="H1273" s="41" t="n">
        <x:v>22.0294779264237</x:v>
      </x:c>
      <x:c r="I1273" s="42" t="b">
        <x:v>0</x:v>
      </x:c>
      <x:c r="J1273" s="15" t="str">
        <x:v>excluded</x:v>
      </x:c>
      <x:c r="K1273" s="15" t="str"/>
      <x:c r="L1273" s="15" t="str">
        <x:v>635984</x:v>
      </x:c>
      <x:c r="M1273" s="43" t="str">
        <x:v>https://deepmind.google.com/science/alphagenome/atlas?q=chr1:94027379:G%3EC&amp;m=variant&amp;lItems=avi,section:RNA_SEQ,section:SPLICE_JUNCTIONS,section:SPLICE_SITE_USAGE,section:SPLICE_SITES</x:v>
      </x:c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  <x:c r="AB1273" s="41"/>
      <x:c r="AC1273" s="41"/>
      <x:c r="AD1273" s="41"/>
      <x:c r="AE1273" s="41"/>
      <x:c r="AF1273" s="41"/>
      <x:c r="AG1273" s="41"/>
      <x:c r="AH1273" s="41"/>
      <x:c r="AI1273" s="41"/>
      <x:c r="AJ1273" s="41"/>
      <x:c r="AK1273" s="41"/>
      <x:c r="AL1273" s="41"/>
      <x:c r="AM1273" s="41"/>
      <x:c r="AN1273" s="41"/>
      <x:c r="AO1273" s="41"/>
      <x:c r="AP1273" s="41"/>
      <x:c r="AQ1273" s="41"/>
    </x:row>
    <x:row r="1274">
      <x:c r="A1274" s="15" t="str">
        <x:v>chr1:94027380:G&gt;C</x:v>
      </x:c>
      <x:c r="B1274" s="15" t="str">
        <x:v>NM_000350.3(ABCA4):c.4539+2065C&gt;G</x:v>
      </x:c>
      <x:c r="C1274" s="15" t="str"/>
      <x:c r="D1274" s="16"/>
      <x:c r="E1274" s="15" t="str">
        <x:v>intron variant</x:v>
      </x:c>
      <x:c r="F1274" s="15" t="str">
        <x:v>P/LP</x:v>
      </x:c>
      <x:c r="G1274" s="40" t="n">
        <x:v>1</x:v>
      </x:c>
      <x:c r="H1274" s="41" t="n">
        <x:v>13.081859392876593</x:v>
      </x:c>
      <x:c r="I1274" s="42" t="b">
        <x:v>0</x:v>
      </x:c>
      <x:c r="J1274" s="15" t="str">
        <x:v>excluded</x:v>
      </x:c>
      <x:c r="K1274" s="15" t="str"/>
      <x:c r="L1274" s="15" t="str">
        <x:v>2907283</x:v>
      </x:c>
      <x:c r="M1274" s="43" t="str">
        <x:v>https://deepmind.google.com/science/alphagenome/atlas?q=chr1:94027380:G%3EC&amp;m=variant&amp;lItems=avi,section:RNA_SEQ,section:SPLICE_JUNCTIONS,section:SPLICE_SITE_USAGE,section:SPLICE_SITES</x:v>
      </x:c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41"/>
      <x:c r="AB1274" s="41"/>
      <x:c r="AC1274" s="41"/>
      <x:c r="AD1274" s="41"/>
      <x:c r="AE1274" s="41"/>
      <x:c r="AF1274" s="41"/>
      <x:c r="AG1274" s="41"/>
      <x:c r="AH1274" s="41"/>
      <x:c r="AI1274" s="41"/>
      <x:c r="AJ1274" s="41"/>
      <x:c r="AK1274" s="41"/>
      <x:c r="AL1274" s="41"/>
      <x:c r="AM1274" s="41"/>
      <x:c r="AN1274" s="41"/>
      <x:c r="AO1274" s="41"/>
      <x:c r="AP1274" s="41"/>
      <x:c r="AQ1274" s="41"/>
    </x:row>
    <x:row r="1275">
      <x:c r="A1275" s="15" t="str">
        <x:v>chr1:94027381:G&gt;A</x:v>
      </x:c>
      <x:c r="B1275" s="15" t="str">
        <x:v>NM_000350.3(ABCA4):c.4539+2064C&gt;T</x:v>
      </x:c>
      <x:c r="C1275" s="15" t="str"/>
      <x:c r="D1275" s="16"/>
      <x:c r="E1275" s="15" t="str">
        <x:v>intron variant</x:v>
      </x:c>
      <x:c r="F1275" s="15" t="str">
        <x:v>P/LP</x:v>
      </x:c>
      <x:c r="G1275" s="40" t="n">
        <x:v>2</x:v>
      </x:c>
      <x:c r="H1275" s="41" t="n">
        <x:v>22.8536540695687</x:v>
      </x:c>
      <x:c r="I1275" s="42" t="b">
        <x:v>0</x:v>
      </x:c>
      <x:c r="J1275" s="15" t="str">
        <x:v>excluded</x:v>
      </x:c>
      <x:c r="K1275" s="15" t="str"/>
      <x:c r="L1275" s="15" t="str">
        <x:v>511074</x:v>
      </x:c>
      <x:c r="M1275" s="43" t="str">
        <x:v>https://deepmind.google.com/science/alphagenome/atlas?q=chr1:94027381:G%3EA&amp;m=variant&amp;lItems=avi,section:RNA_SEQ,section:SPLICE_JUNCTIONS,section:SPLICE_SITE_USAGE,section:SPLICE_SITES</x:v>
      </x:c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  <x:c r="AB1275" s="41"/>
      <x:c r="AC1275" s="41"/>
      <x:c r="AD1275" s="41"/>
      <x:c r="AE1275" s="41"/>
      <x:c r="AF1275" s="41"/>
      <x:c r="AG1275" s="41"/>
      <x:c r="AH1275" s="41"/>
      <x:c r="AI1275" s="41"/>
      <x:c r="AJ1275" s="41"/>
      <x:c r="AK1275" s="41"/>
      <x:c r="AL1275" s="41"/>
      <x:c r="AM1275" s="41"/>
      <x:c r="AN1275" s="41"/>
      <x:c r="AO1275" s="41"/>
      <x:c r="AP1275" s="41"/>
      <x:c r="AQ1275" s="41"/>
    </x:row>
    <x:row r="1276">
      <x:c r="A1276" s="15" t="str">
        <x:v>chr1:94027384:C&gt;T</x:v>
      </x:c>
      <x:c r="B1276" s="15" t="str">
        <x:v>NM_000350.3(ABCA4):c.4539+2061G&gt;A</x:v>
      </x:c>
      <x:c r="C1276" s="15" t="str"/>
      <x:c r="D1276" s="16"/>
      <x:c r="E1276" s="15" t="str">
        <x:v>intron variant</x:v>
      </x:c>
      <x:c r="F1276" s="15" t="str">
        <x:v>B/LB</x:v>
      </x:c>
      <x:c r="G1276" s="40" t="n">
        <x:v>1</x:v>
      </x:c>
      <x:c r="H1276" s="41" t="n">
        <x:v>7.343186338246223</x:v>
      </x:c>
      <x:c r="I1276" s="42" t="b">
        <x:v>0</x:v>
      </x:c>
      <x:c r="J1276" s="15" t="str">
        <x:v>excluded</x:v>
      </x:c>
      <x:c r="K1276" s="15" t="str"/>
      <x:c r="L1276" s="15" t="str">
        <x:v>3350325</x:v>
      </x:c>
      <x:c r="M1276" s="43" t="str">
        <x:v>https://deepmind.google.com/science/alphagenome/atlas?q=chr1:94027384:C%3ET&amp;m=variant&amp;lItems=avi,section:RNA_SEQ,section:SPLICE_JUNCTIONS,section:SPLICE_SITE_USAGE,section:SPLICE_SITES</x:v>
      </x:c>
      <x:c r="N1276" s="41"/>
      <x:c r="O1276" s="41"/>
      <x:c r="P1276" s="41"/>
      <x:c r="Q1276" s="41"/>
      <x:c r="R1276" s="41"/>
      <x:c r="S1276" s="41"/>
      <x:c r="T1276" s="41"/>
      <x:c r="U1276" s="41"/>
      <x:c r="V1276" s="41"/>
      <x:c r="W1276" s="41"/>
      <x:c r="X1276" s="41"/>
      <x:c r="Y1276" s="41"/>
      <x:c r="Z1276" s="41"/>
      <x:c r="AA1276" s="41"/>
      <x:c r="AB1276" s="41"/>
      <x:c r="AC1276" s="41"/>
      <x:c r="AD1276" s="41"/>
      <x:c r="AE1276" s="41"/>
      <x:c r="AF1276" s="41"/>
      <x:c r="AG1276" s="41"/>
      <x:c r="AH1276" s="41"/>
      <x:c r="AI1276" s="41"/>
      <x:c r="AJ1276" s="41"/>
      <x:c r="AK1276" s="41"/>
      <x:c r="AL1276" s="41"/>
      <x:c r="AM1276" s="41"/>
      <x:c r="AN1276" s="41"/>
      <x:c r="AO1276" s="41"/>
      <x:c r="AP1276" s="41"/>
      <x:c r="AQ1276" s="41"/>
    </x:row>
    <x:row r="1277">
      <x:c r="A1277" s="15" t="str">
        <x:v>chr1:94027416:G&gt;C</x:v>
      </x:c>
      <x:c r="B1277" s="15" t="str">
        <x:v>NM_000350.3(ABCA4):c.4539+2029C&gt;G</x:v>
      </x:c>
      <x:c r="C1277" s="15" t="str"/>
      <x:c r="D1277" s="16"/>
      <x:c r="E1277" s="15" t="str">
        <x:v>intron variant</x:v>
      </x:c>
      <x:c r="F1277" s="15" t="str">
        <x:v>B/LB</x:v>
      </x:c>
      <x:c r="G1277" s="40" t="n">
        <x:v>1</x:v>
      </x:c>
      <x:c r="H1277" s="41" t="n">
        <x:v>5.1988954539216214</x:v>
      </x:c>
      <x:c r="I1277" s="42" t="b">
        <x:v>0</x:v>
      </x:c>
      <x:c r="J1277" s="15" t="str">
        <x:v>excluded</x:v>
      </x:c>
      <x:c r="K1277" s="15" t="str"/>
      <x:c r="L1277" s="15" t="str">
        <x:v>674086</x:v>
      </x:c>
      <x:c r="M1277" s="43" t="str">
        <x:v>https://deepmind.google.com/science/alphagenome/atlas?q=chr1:94027416:G%3EC&amp;m=variant&amp;lItems=avi,section:RNA_SEQ,section:SPLICE_JUNCTIONS,section:SPLICE_SITE_USAGE,section:SPLICE_SITES</x:v>
      </x:c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41"/>
      <x:c r="AB1277" s="41"/>
      <x:c r="AC1277" s="41"/>
      <x:c r="AD1277" s="41"/>
      <x:c r="AE1277" s="41"/>
      <x:c r="AF1277" s="41"/>
      <x:c r="AG1277" s="41"/>
      <x:c r="AH1277" s="41"/>
      <x:c r="AI1277" s="41"/>
      <x:c r="AJ1277" s="41"/>
      <x:c r="AK1277" s="41"/>
      <x:c r="AL1277" s="41"/>
      <x:c r="AM1277" s="41"/>
      <x:c r="AN1277" s="41"/>
      <x:c r="AO1277" s="41"/>
      <x:c r="AP1277" s="41"/>
      <x:c r="AQ1277" s="41"/>
    </x:row>
    <x:row r="1278">
      <x:c r="A1278" s="15" t="str">
        <x:v>chr1:94027417:G&gt;A</x:v>
      </x:c>
      <x:c r="B1278" s="15" t="str">
        <x:v>NM_000350.3(ABCA4):c.4539+2028C&gt;T</x:v>
      </x:c>
      <x:c r="C1278" s="15" t="str"/>
      <x:c r="D1278" s="16"/>
      <x:c r="E1278" s="15" t="str">
        <x:v>intron variant</x:v>
      </x:c>
      <x:c r="F1278" s="15" t="str">
        <x:v>P/LP</x:v>
      </x:c>
      <x:c r="G1278" s="40" t="n">
        <x:v>2</x:v>
      </x:c>
      <x:c r="H1278" s="41" t="n">
        <x:v>5.3037421064079115</x:v>
      </x:c>
      <x:c r="I1278" s="42" t="b">
        <x:v>0</x:v>
      </x:c>
      <x:c r="J1278" s="15" t="str">
        <x:v>excluded</x:v>
      </x:c>
      <x:c r="K1278" s="15" t="str"/>
      <x:c r="L1278" s="15" t="str">
        <x:v>236116</x:v>
      </x:c>
      <x:c r="M1278" s="43" t="str">
        <x:v>https://deepmind.google.com/science/alphagenome/atlas?q=chr1:94027417:G%3EA&amp;m=variant&amp;lItems=avi,section:RNA_SEQ,section:SPLICE_JUNCTIONS,section:SPLICE_SITE_USAGE,section:SPLICE_SITES</x:v>
      </x:c>
      <x:c r="N1278" s="41"/>
      <x:c r="O1278" s="41"/>
      <x:c r="P1278" s="41"/>
      <x:c r="Q1278" s="41"/>
      <x:c r="R1278" s="41"/>
      <x:c r="S1278" s="41"/>
      <x:c r="T1278" s="41"/>
      <x:c r="U1278" s="41"/>
      <x:c r="V1278" s="41"/>
      <x:c r="W1278" s="41"/>
      <x:c r="X1278" s="41"/>
      <x:c r="Y1278" s="41"/>
      <x:c r="Z1278" s="41"/>
      <x:c r="AA1278" s="41"/>
      <x:c r="AB1278" s="41"/>
      <x:c r="AC1278" s="41"/>
      <x:c r="AD1278" s="41"/>
      <x:c r="AE1278" s="41"/>
      <x:c r="AF1278" s="41"/>
      <x:c r="AG1278" s="41"/>
      <x:c r="AH1278" s="41"/>
      <x:c r="AI1278" s="41"/>
      <x:c r="AJ1278" s="41"/>
      <x:c r="AK1278" s="41"/>
      <x:c r="AL1278" s="41"/>
      <x:c r="AM1278" s="41"/>
      <x:c r="AN1278" s="41"/>
      <x:c r="AO1278" s="41"/>
      <x:c r="AP1278" s="41"/>
      <x:c r="AQ1278" s="41"/>
    </x:row>
    <x:row r="1279">
      <x:c r="A1279" s="15" t="str">
        <x:v>chr1:94027444:C&gt;A</x:v>
      </x:c>
      <x:c r="B1279" s="15" t="str">
        <x:v>NM_000350.3(ABCA4):c.4539+2001G&gt;T</x:v>
      </x:c>
      <x:c r="C1279" s="15" t="str"/>
      <x:c r="D1279" s="16"/>
      <x:c r="E1279" s="15" t="str">
        <x:v>intron variant</x:v>
      </x:c>
      <x:c r="F1279" s="15" t="str">
        <x:v>B/LB</x:v>
      </x:c>
      <x:c r="G1279" s="40" t="n">
        <x:v>1</x:v>
      </x:c>
      <x:c r="H1279" s="41" t="n">
        <x:v>3.4437462266087184</x:v>
      </x:c>
      <x:c r="I1279" s="42" t="b">
        <x:v>0</x:v>
      </x:c>
      <x:c r="J1279" s="15" t="str">
        <x:v>excluded</x:v>
      </x:c>
      <x:c r="K1279" s="15" t="str"/>
      <x:c r="L1279" s="15" t="str">
        <x:v>2955824</x:v>
      </x:c>
      <x:c r="M1279" s="43" t="str">
        <x:v>https://deepmind.google.com/science/alphagenome/atlas?q=chr1:94027444:C%3EA&amp;m=variant&amp;lItems=avi,section:RNA_SEQ,section:SPLICE_JUNCTIONS,section:SPLICE_SITE_USAGE,section:SPLICE_SITES</x:v>
      </x:c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  <x:c r="AB1279" s="41"/>
      <x:c r="AC1279" s="41"/>
      <x:c r="AD1279" s="41"/>
      <x:c r="AE1279" s="41"/>
      <x:c r="AF1279" s="41"/>
      <x:c r="AG1279" s="41"/>
      <x:c r="AH1279" s="41"/>
      <x:c r="AI1279" s="41"/>
      <x:c r="AJ1279" s="41"/>
      <x:c r="AK1279" s="41"/>
      <x:c r="AL1279" s="41"/>
      <x:c r="AM1279" s="41"/>
      <x:c r="AN1279" s="41"/>
      <x:c r="AO1279" s="41"/>
      <x:c r="AP1279" s="41"/>
      <x:c r="AQ1279" s="41"/>
    </x:row>
    <x:row r="1280">
      <x:c r="A1280" s="15" t="str">
        <x:v>chr1:94027444:C&gt;T</x:v>
      </x:c>
      <x:c r="B1280" s="15" t="str">
        <x:v>NM_000350.3(ABCA4):c.4539+2001G&gt;A</x:v>
      </x:c>
      <x:c r="C1280" s="15" t="str"/>
      <x:c r="D1280" s="16"/>
      <x:c r="E1280" s="15" t="str">
        <x:v>intron variant</x:v>
      </x:c>
      <x:c r="F1280" s="15" t="str">
        <x:v>P/LP</x:v>
      </x:c>
      <x:c r="G1280" s="40" t="n">
        <x:v>2</x:v>
      </x:c>
      <x:c r="H1280" s="41" t="n">
        <x:v>9.801711476504089</x:v>
      </x:c>
      <x:c r="I1280" s="42" t="b">
        <x:v>0</x:v>
      </x:c>
      <x:c r="J1280" s="15" t="str">
        <x:v>excluded</x:v>
      </x:c>
      <x:c r="K1280" s="15" t="str"/>
      <x:c r="L1280" s="15" t="str">
        <x:v>560421</x:v>
      </x:c>
      <x:c r="M1280" s="43" t="str">
        <x:v>https://deepmind.google.com/science/alphagenome/atlas?q=chr1:94027444:C%3ET&amp;m=variant&amp;lItems=avi,section:RNA_SEQ,section:SPLICE_JUNCTIONS,section:SPLICE_SITE_USAGE,section:SPLICE_SITES</x:v>
      </x:c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41"/>
      <x:c r="AB1280" s="41"/>
      <x:c r="AC1280" s="41"/>
      <x:c r="AD1280" s="41"/>
      <x:c r="AE1280" s="41"/>
      <x:c r="AF1280" s="41"/>
      <x:c r="AG1280" s="41"/>
      <x:c r="AH1280" s="41"/>
      <x:c r="AI1280" s="41"/>
      <x:c r="AJ1280" s="41"/>
      <x:c r="AK1280" s="41"/>
      <x:c r="AL1280" s="41"/>
      <x:c r="AM1280" s="41"/>
      <x:c r="AN1280" s="41"/>
      <x:c r="AO1280" s="41"/>
      <x:c r="AP1280" s="41"/>
      <x:c r="AQ1280" s="41"/>
    </x:row>
    <x:row r="1281">
      <x:c r="A1281" s="15" t="str">
        <x:v>chr1:94027445:C&gt;T</x:v>
      </x:c>
      <x:c r="B1281" s="15" t="str">
        <x:v>NM_000350.3(ABCA4):c.4539+2000G&gt;A</x:v>
      </x:c>
      <x:c r="C1281" s="15" t="str"/>
      <x:c r="D1281" s="16"/>
      <x:c r="E1281" s="15" t="str">
        <x:v>intron variant</x:v>
      </x:c>
      <x:c r="F1281" s="15" t="str">
        <x:v>VUS</x:v>
      </x:c>
      <x:c r="G1281" s="40" t="n">
        <x:v>1</x:v>
      </x:c>
      <x:c r="H1281" s="41" t="n">
        <x:v>10.109642054399712</x:v>
      </x:c>
      <x:c r="I1281" s="42" t="b">
        <x:v>0</x:v>
      </x:c>
      <x:c r="J1281" s="15" t="str">
        <x:v>excluded</x:v>
      </x:c>
      <x:c r="K1281" s="15" t="str"/>
      <x:c r="L1281" s="15" t="str">
        <x:v>866128</x:v>
      </x:c>
      <x:c r="M1281" s="43" t="str">
        <x:v>https://deepmind.google.com/science/alphagenome/atlas?q=chr1:94027445:C%3ET&amp;m=variant&amp;lItems=avi,section:RNA_SEQ,section:SPLICE_JUNCTIONS,section:SPLICE_SITE_USAGE,section:SPLICE_SITES</x:v>
      </x:c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  <x:c r="AB1281" s="41"/>
      <x:c r="AC1281" s="41"/>
      <x:c r="AD1281" s="41"/>
      <x:c r="AE1281" s="41"/>
      <x:c r="AF1281" s="41"/>
      <x:c r="AG1281" s="41"/>
      <x:c r="AH1281" s="41"/>
      <x:c r="AI1281" s="41"/>
      <x:c r="AJ1281" s="41"/>
      <x:c r="AK1281" s="41"/>
      <x:c r="AL1281" s="41"/>
      <x:c r="AM1281" s="41"/>
      <x:c r="AN1281" s="41"/>
      <x:c r="AO1281" s="41"/>
      <x:c r="AP1281" s="41"/>
      <x:c r="AQ1281" s="41"/>
    </x:row>
    <x:row r="1282">
      <x:c r="A1282" s="15" t="str">
        <x:v>chr1:94027675:G&gt;T</x:v>
      </x:c>
      <x:c r="B1282" s="15" t="str">
        <x:v>NM_000350.3(ABCA4):c.4539+1770C&gt;A</x:v>
      </x:c>
      <x:c r="C1282" s="15" t="str"/>
      <x:c r="D1282" s="16"/>
      <x:c r="E1282" s="15" t="str">
        <x:v>intron variant</x:v>
      </x:c>
      <x:c r="F1282" s="15" t="str">
        <x:v>B/LB</x:v>
      </x:c>
      <x:c r="G1282" s="40" t="n">
        <x:v>1</x:v>
      </x:c>
      <x:c r="H1282" s="41" t="n">
        <x:v>7.880826478634901</x:v>
      </x:c>
      <x:c r="I1282" s="42" t="b">
        <x:v>0</x:v>
      </x:c>
      <x:c r="J1282" s="15" t="str">
        <x:v>excluded</x:v>
      </x:c>
      <x:c r="K1282" s="15" t="str"/>
      <x:c r="L1282" s="15" t="str">
        <x:v>1275996</x:v>
      </x:c>
      <x:c r="M1282" s="43" t="str">
        <x:v>https://deepmind.google.com/science/alphagenome/atlas?q=chr1:94027675:G%3ET&amp;m=variant&amp;lItems=avi,section:RNA_SEQ,section:SPLICE_JUNCTIONS,section:SPLICE_SITE_USAGE,section:SPLICE_SITES</x:v>
      </x:c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41"/>
      <x:c r="AB1282" s="41"/>
      <x:c r="AC1282" s="41"/>
      <x:c r="AD1282" s="41"/>
      <x:c r="AE1282" s="41"/>
      <x:c r="AF1282" s="41"/>
      <x:c r="AG1282" s="41"/>
      <x:c r="AH1282" s="41"/>
      <x:c r="AI1282" s="41"/>
      <x:c r="AJ1282" s="41"/>
      <x:c r="AK1282" s="41"/>
      <x:c r="AL1282" s="41"/>
      <x:c r="AM1282" s="41"/>
      <x:c r="AN1282" s="41"/>
      <x:c r="AO1282" s="41"/>
      <x:c r="AP1282" s="41"/>
      <x:c r="AQ1282" s="41"/>
    </x:row>
    <x:row r="1283">
      <x:c r="A1283" s="15" t="str">
        <x:v>chr1:94027716:C&gt;A</x:v>
      </x:c>
      <x:c r="B1283" s="15" t="str">
        <x:v>NM_000350.3(ABCA4):c.4539+1729G&gt;T</x:v>
      </x:c>
      <x:c r="C1283" s="15" t="str"/>
      <x:c r="D1283" s="16"/>
      <x:c r="E1283" s="15" t="str">
        <x:v>intron variant</x:v>
      </x:c>
      <x:c r="F1283" s="15" t="str">
        <x:v>P/LP</x:v>
      </x:c>
      <x:c r="G1283" s="40" t="n">
        <x:v>1</x:v>
      </x:c>
      <x:c r="H1283" s="41" t="n">
        <x:v>7.664138991194262</x:v>
      </x:c>
      <x:c r="I1283" s="42" t="b">
        <x:v>0</x:v>
      </x:c>
      <x:c r="J1283" s="15" t="str">
        <x:v>excluded</x:v>
      </x:c>
      <x:c r="K1283" s="15" t="str"/>
      <x:c r="L1283" s="15" t="str">
        <x:v>1284352</x:v>
      </x:c>
      <x:c r="M1283" s="43" t="str">
        <x:v>https://deepmind.google.com/science/alphagenome/atlas?q=chr1:94027716:C%3EA&amp;m=variant&amp;lItems=avi,section:RNA_SEQ,section:SPLICE_JUNCTIONS,section:SPLICE_SITE_USAGE,section:SPLICE_SITES</x:v>
      </x:c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  <x:c r="AB1283" s="41"/>
      <x:c r="AC1283" s="41"/>
      <x:c r="AD1283" s="41"/>
      <x:c r="AE1283" s="41"/>
      <x:c r="AF1283" s="41"/>
      <x:c r="AG1283" s="41"/>
      <x:c r="AH1283" s="41"/>
      <x:c r="AI1283" s="41"/>
      <x:c r="AJ1283" s="41"/>
      <x:c r="AK1283" s="41"/>
      <x:c r="AL1283" s="41"/>
      <x:c r="AM1283" s="41"/>
      <x:c r="AN1283" s="41"/>
      <x:c r="AO1283" s="41"/>
      <x:c r="AP1283" s="41"/>
      <x:c r="AQ1283" s="41"/>
    </x:row>
    <x:row r="1284">
      <x:c r="A1284" s="15" t="str">
        <x:v>chr1:94027743:T&gt;C</x:v>
      </x:c>
      <x:c r="B1284" s="15" t="str">
        <x:v>NM_000350.3(ABCA4):c.4539+1702A&gt;G</x:v>
      </x:c>
      <x:c r="C1284" s="15" t="str"/>
      <x:c r="D1284" s="16"/>
      <x:c r="E1284" s="15" t="str">
        <x:v>intron variant</x:v>
      </x:c>
      <x:c r="F1284" s="15" t="str">
        <x:v>B/LB</x:v>
      </x:c>
      <x:c r="G1284" s="40" t="n">
        <x:v>1</x:v>
      </x:c>
      <x:c r="H1284" s="41" t="n">
        <x:v>0.04778991121153791</x:v>
      </x:c>
      <x:c r="I1284" s="42" t="b">
        <x:v>0</x:v>
      </x:c>
      <x:c r="J1284" s="15" t="str">
        <x:v>excluded</x:v>
      </x:c>
      <x:c r="K1284" s="15" t="str"/>
      <x:c r="L1284" s="15" t="str">
        <x:v>674085</x:v>
      </x:c>
      <x:c r="M1284" s="43" t="str">
        <x:v>https://deepmind.google.com/science/alphagenome/atlas?q=chr1:94027743:T%3EC&amp;m=variant&amp;lItems=avi,section:RNA_SEQ,section:SPLICE_JUNCTIONS,section:SPLICE_SITE_USAGE,section:SPLICE_SITES</x:v>
      </x:c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41"/>
      <x:c r="AB1284" s="41"/>
      <x:c r="AC1284" s="41"/>
      <x:c r="AD1284" s="41"/>
      <x:c r="AE1284" s="41"/>
      <x:c r="AF1284" s="41"/>
      <x:c r="AG1284" s="41"/>
      <x:c r="AH1284" s="41"/>
      <x:c r="AI1284" s="41"/>
      <x:c r="AJ1284" s="41"/>
      <x:c r="AK1284" s="41"/>
      <x:c r="AL1284" s="41"/>
      <x:c r="AM1284" s="41"/>
      <x:c r="AN1284" s="41"/>
      <x:c r="AO1284" s="41"/>
      <x:c r="AP1284" s="41"/>
      <x:c r="AQ1284" s="41"/>
    </x:row>
    <x:row r="1285">
      <x:c r="A1285" s="15" t="str">
        <x:v>chr1:94028124:T&gt;C</x:v>
      </x:c>
      <x:c r="B1285" s="15" t="str">
        <x:v>NM_000350.3(ABCA4):c.4539+1321A&gt;G</x:v>
      </x:c>
      <x:c r="C1285" s="15" t="str"/>
      <x:c r="D1285" s="16"/>
      <x:c r="E1285" s="15" t="str">
        <x:v>intron variant</x:v>
      </x:c>
      <x:c r="F1285" s="15" t="str">
        <x:v>VUS</x:v>
      </x:c>
      <x:c r="G1285" s="40" t="n">
        <x:v>1</x:v>
      </x:c>
      <x:c r="H1285" s="41" t="n">
        <x:v>1.5823265920342662</x:v>
      </x:c>
      <x:c r="I1285" s="42" t="b">
        <x:v>0</x:v>
      </x:c>
      <x:c r="J1285" s="15" t="str">
        <x:v>excluded</x:v>
      </x:c>
      <x:c r="K1285" s="15" t="str"/>
      <x:c r="L1285" s="15" t="str">
        <x:v>3248874</x:v>
      </x:c>
      <x:c r="M1285" s="43" t="str">
        <x:v>https://deepmind.google.com/science/alphagenome/atlas?q=chr1:94028124:T%3EC&amp;m=variant&amp;lItems=avi,section:RNA_SEQ,section:SPLICE_JUNCTIONS,section:SPLICE_SITE_USAGE,section:SPLICE_SITES</x:v>
      </x:c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  <x:c r="AB1285" s="41"/>
      <x:c r="AC1285" s="41"/>
      <x:c r="AD1285" s="41"/>
      <x:c r="AE1285" s="41"/>
      <x:c r="AF1285" s="41"/>
      <x:c r="AG1285" s="41"/>
      <x:c r="AH1285" s="41"/>
      <x:c r="AI1285" s="41"/>
      <x:c r="AJ1285" s="41"/>
      <x:c r="AK1285" s="41"/>
      <x:c r="AL1285" s="41"/>
      <x:c r="AM1285" s="41"/>
      <x:c r="AN1285" s="41"/>
      <x:c r="AO1285" s="41"/>
      <x:c r="AP1285" s="41"/>
      <x:c r="AQ1285" s="41"/>
    </x:row>
    <x:row r="1286">
      <x:c r="A1286" s="15" t="str">
        <x:v>chr1:94028339:G&gt;A</x:v>
      </x:c>
      <x:c r="B1286" s="15" t="str">
        <x:v>NM_000350.3(ABCA4):c.4539+1106C&gt;T</x:v>
      </x:c>
      <x:c r="C1286" s="15" t="str"/>
      <x:c r="D1286" s="16"/>
      <x:c r="E1286" s="15" t="str">
        <x:v>intron variant</x:v>
      </x:c>
      <x:c r="F1286" s="15" t="str">
        <x:v>P/LP</x:v>
      </x:c>
      <x:c r="G1286" s="40" t="n">
        <x:v>1</x:v>
      </x:c>
      <x:c r="H1286" s="41" t="n">
        <x:v>22.406969269515884</x:v>
      </x:c>
      <x:c r="I1286" s="42" t="b">
        <x:v>0</x:v>
      </x:c>
      <x:c r="J1286" s="15" t="str">
        <x:v>excluded</x:v>
      </x:c>
      <x:c r="K1286" s="15" t="str"/>
      <x:c r="L1286" s="15" t="str">
        <x:v>2418845</x:v>
      </x:c>
      <x:c r="M1286" s="43" t="str">
        <x:v>https://deepmind.google.com/science/alphagenome/atlas?q=chr1:94028339:G%3EA&amp;m=variant&amp;lItems=avi,section:RNA_SEQ,section:SPLICE_JUNCTIONS,section:SPLICE_SITE_USAGE,section:SPLICE_SITES</x:v>
      </x:c>
      <x:c r="N1286" s="41"/>
      <x:c r="O1286" s="41"/>
      <x:c r="P1286" s="41"/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41"/>
      <x:c r="AB1286" s="41"/>
      <x:c r="AC1286" s="41"/>
      <x:c r="AD1286" s="41"/>
      <x:c r="AE1286" s="41"/>
      <x:c r="AF1286" s="41"/>
      <x:c r="AG1286" s="41"/>
      <x:c r="AH1286" s="41"/>
      <x:c r="AI1286" s="41"/>
      <x:c r="AJ1286" s="41"/>
      <x:c r="AK1286" s="41"/>
      <x:c r="AL1286" s="41"/>
      <x:c r="AM1286" s="41"/>
      <x:c r="AN1286" s="41"/>
      <x:c r="AO1286" s="41"/>
      <x:c r="AP1286" s="41"/>
      <x:c r="AQ1286" s="41"/>
    </x:row>
    <x:row r="1287">
      <x:c r="A1287" s="15" t="str">
        <x:v>chr1:94028344:C&gt;T</x:v>
      </x:c>
      <x:c r="B1287" s="15" t="str">
        <x:v>NM_000350.3(ABCA4):c.4539+1101G&gt;A</x:v>
      </x:c>
      <x:c r="C1287" s="15" t="str"/>
      <x:c r="D1287" s="16"/>
      <x:c r="E1287" s="15" t="str">
        <x:v>intron variant</x:v>
      </x:c>
      <x:c r="F1287" s="15" t="str">
        <x:v>VUS</x:v>
      </x:c>
      <x:c r="G1287" s="40" t="n">
        <x:v>1</x:v>
      </x:c>
      <x:c r="H1287" s="41" t="n">
        <x:v>6.520397041735615</x:v>
      </x:c>
      <x:c r="I1287" s="42" t="b">
        <x:v>0</x:v>
      </x:c>
      <x:c r="J1287" s="15" t="str">
        <x:v>excluded</x:v>
      </x:c>
      <x:c r="K1287" s="15" t="str"/>
      <x:c r="L1287" s="15" t="str">
        <x:v>3249113</x:v>
      </x:c>
      <x:c r="M1287" s="43" t="str">
        <x:v>https://deepmind.google.com/science/alphagenome/atlas?q=chr1:94028344:C%3ET&amp;m=variant&amp;lItems=avi,section:RNA_SEQ,section:SPLICE_JUNCTIONS,section:SPLICE_SITE_USAGE,section:SPLICE_SITES</x:v>
      </x:c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  <x:c r="AB1287" s="41"/>
      <x:c r="AC1287" s="41"/>
      <x:c r="AD1287" s="41"/>
      <x:c r="AE1287" s="41"/>
      <x:c r="AF1287" s="41"/>
      <x:c r="AG1287" s="41"/>
      <x:c r="AH1287" s="41"/>
      <x:c r="AI1287" s="41"/>
      <x:c r="AJ1287" s="41"/>
      <x:c r="AK1287" s="41"/>
      <x:c r="AL1287" s="41"/>
      <x:c r="AM1287" s="41"/>
      <x:c r="AN1287" s="41"/>
      <x:c r="AO1287" s="41"/>
      <x:c r="AP1287" s="41"/>
      <x:c r="AQ1287" s="41"/>
    </x:row>
    <x:row r="1288">
      <x:c r="A1288" s="15" t="str">
        <x:v>chr1:94028345:T&gt;C</x:v>
      </x:c>
      <x:c r="B1288" s="15" t="str">
        <x:v>NM_000350.3(ABCA4):c.4539+1100A&gt;G</x:v>
      </x:c>
      <x:c r="C1288" s="15" t="str"/>
      <x:c r="D1288" s="16"/>
      <x:c r="E1288" s="15" t="str">
        <x:v>intron variant</x:v>
      </x:c>
      <x:c r="F1288" s="15" t="str">
        <x:v>P/LP</x:v>
      </x:c>
      <x:c r="G1288" s="40" t="n">
        <x:v>1</x:v>
      </x:c>
      <x:c r="H1288" s="41" t="n">
        <x:v>14.781931164437584</x:v>
      </x:c>
      <x:c r="I1288" s="42" t="b">
        <x:v>0</x:v>
      </x:c>
      <x:c r="J1288" s="15" t="str">
        <x:v>excluded</x:v>
      </x:c>
      <x:c r="K1288" s="15" t="str"/>
      <x:c r="L1288" s="15" t="str">
        <x:v>2890087</x:v>
      </x:c>
      <x:c r="M1288" s="43" t="str">
        <x:v>https://deepmind.google.com/science/alphagenome/atlas?q=chr1:94028345:T%3EC&amp;m=variant&amp;lItems=avi,section:RNA_SEQ,section:SPLICE_JUNCTIONS,section:SPLICE_SITE_USAGE,section:SPLICE_SITES</x:v>
      </x:c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41"/>
      <x:c r="AB1288" s="41"/>
      <x:c r="AC1288" s="41"/>
      <x:c r="AD1288" s="41"/>
      <x:c r="AE1288" s="41"/>
      <x:c r="AF1288" s="41"/>
      <x:c r="AG1288" s="41"/>
      <x:c r="AH1288" s="41"/>
      <x:c r="AI1288" s="41"/>
      <x:c r="AJ1288" s="41"/>
      <x:c r="AK1288" s="41"/>
      <x:c r="AL1288" s="41"/>
      <x:c r="AM1288" s="41"/>
      <x:c r="AN1288" s="41"/>
      <x:c r="AO1288" s="41"/>
      <x:c r="AP1288" s="41"/>
      <x:c r="AQ1288" s="41"/>
    </x:row>
    <x:row r="1289">
      <x:c r="A1289" s="15" t="str">
        <x:v>chr1:94028586:G&gt;A</x:v>
      </x:c>
      <x:c r="B1289" s="15" t="str">
        <x:v>NM_000350.3(ABCA4):c.4539+859C&gt;T</x:v>
      </x:c>
      <x:c r="C1289" s="15" t="str"/>
      <x:c r="D1289" s="16"/>
      <x:c r="E1289" s="15" t="str">
        <x:v>intron variant</x:v>
      </x:c>
      <x:c r="F1289" s="15" t="str">
        <x:v>B/LB</x:v>
      </x:c>
      <x:c r="G1289" s="40" t="n">
        <x:v>1</x:v>
      </x:c>
      <x:c r="H1289" s="41" t="n">
        <x:v>2.100239527536956</x:v>
      </x:c>
      <x:c r="I1289" s="42" t="b">
        <x:v>0</x:v>
      </x:c>
      <x:c r="J1289" s="15" t="str">
        <x:v>excluded</x:v>
      </x:c>
      <x:c r="K1289" s="15" t="str"/>
      <x:c r="L1289" s="15" t="str">
        <x:v>4534607</x:v>
      </x:c>
      <x:c r="M1289" s="43" t="str">
        <x:v>https://deepmind.google.com/science/alphagenome/atlas?q=chr1:94028586:G%3EA&amp;m=variant&amp;lItems=avi,section:RNA_SEQ,section:SPLICE_JUNCTIONS,section:SPLICE_SITE_USAGE,section:SPLICE_SITES</x:v>
      </x:c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  <x:c r="AB1289" s="41"/>
      <x:c r="AC1289" s="41"/>
      <x:c r="AD1289" s="41"/>
      <x:c r="AE1289" s="41"/>
      <x:c r="AF1289" s="41"/>
      <x:c r="AG1289" s="41"/>
      <x:c r="AH1289" s="41"/>
      <x:c r="AI1289" s="41"/>
      <x:c r="AJ1289" s="41"/>
      <x:c r="AK1289" s="41"/>
      <x:c r="AL1289" s="41"/>
      <x:c r="AM1289" s="41"/>
      <x:c r="AN1289" s="41"/>
      <x:c r="AO1289" s="41"/>
      <x:c r="AP1289" s="41"/>
      <x:c r="AQ1289" s="41"/>
    </x:row>
    <x:row r="1290">
      <x:c r="A1290" s="15" t="str">
        <x:v>chr1:94029405:G&gt;A</x:v>
      </x:c>
      <x:c r="B1290" s="15" t="str">
        <x:v>NM_000350.3(ABCA4):c.4539+40C&gt;T</x:v>
      </x:c>
      <x:c r="C1290" s="15" t="str"/>
      <x:c r="D1290" s="16"/>
      <x:c r="E1290" s="15" t="str">
        <x:v>intron variant</x:v>
      </x:c>
      <x:c r="F1290" s="15" t="str">
        <x:v>Other</x:v>
      </x:c>
      <x:c r="G1290" s="40" t="n">
        <x:v>0</x:v>
      </x:c>
      <x:c r="H1290" s="41" t="n">
        <x:v>1.381459966091555</x:v>
      </x:c>
      <x:c r="I1290" s="42" t="b">
        <x:v>0</x:v>
      </x:c>
      <x:c r="J1290" s="15" t="str">
        <x:v>excluded</x:v>
      </x:c>
      <x:c r="K1290" s="15" t="str"/>
      <x:c r="L1290" s="15" t="str">
        <x:v>99298</x:v>
      </x:c>
      <x:c r="M1290" s="43" t="str">
        <x:v>https://deepmind.google.com/science/alphagenome/atlas?q=chr1:94029405:G%3EA&amp;m=variant&amp;lItems=avi,section:RNA_SEQ,section:SPLICE_JUNCTIONS,section:SPLICE_SITE_USAGE,section:SPLICE_SITES</x:v>
      </x:c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41"/>
      <x:c r="AB1290" s="41"/>
      <x:c r="AC1290" s="41"/>
      <x:c r="AD1290" s="41"/>
      <x:c r="AE1290" s="41"/>
      <x:c r="AF1290" s="41"/>
      <x:c r="AG1290" s="41"/>
      <x:c r="AH1290" s="41"/>
      <x:c r="AI1290" s="41"/>
      <x:c r="AJ1290" s="41"/>
      <x:c r="AK1290" s="41"/>
      <x:c r="AL1290" s="41"/>
      <x:c r="AM1290" s="41"/>
      <x:c r="AN1290" s="41"/>
      <x:c r="AO1290" s="41"/>
      <x:c r="AP1290" s="41"/>
      <x:c r="AQ1290" s="41"/>
    </x:row>
    <x:row r="1291">
      <x:c r="A1291" s="15" t="str">
        <x:v>chr1:94029410:C&gt;G</x:v>
      </x:c>
      <x:c r="B1291" s="15" t="str">
        <x:v>NM_000350.3(ABCA4):c.4539+35G&gt;C</x:v>
      </x:c>
      <x:c r="C1291" s="15" t="str"/>
      <x:c r="D1291" s="16"/>
      <x:c r="E1291" s="15" t="str">
        <x:v>intron variant</x:v>
      </x:c>
      <x:c r="F1291" s="15" t="str">
        <x:v>Other</x:v>
      </x:c>
      <x:c r="G1291" s="40" t="n">
        <x:v>0</x:v>
      </x:c>
      <x:c r="H1291" s="41" t="n">
        <x:v>3.637483416573608</x:v>
      </x:c>
      <x:c r="I1291" s="42" t="b">
        <x:v>0</x:v>
      </x:c>
      <x:c r="J1291" s="15" t="str">
        <x:v>excluded</x:v>
      </x:c>
      <x:c r="K1291" s="15" t="str"/>
      <x:c r="L1291" s="15" t="str">
        <x:v>99296</x:v>
      </x:c>
      <x:c r="M1291" s="43" t="str">
        <x:v>https://deepmind.google.com/science/alphagenome/atlas?q=chr1:94029410:C%3EG&amp;m=variant&amp;lItems=avi,section:RNA_SEQ,section:SPLICE_JUNCTIONS,section:SPLICE_SITE_USAGE,section:SPLICE_SITES</x:v>
      </x:c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  <x:c r="AB1291" s="41"/>
      <x:c r="AC1291" s="41"/>
      <x:c r="AD1291" s="41"/>
      <x:c r="AE1291" s="41"/>
      <x:c r="AF1291" s="41"/>
      <x:c r="AG1291" s="41"/>
      <x:c r="AH1291" s="41"/>
      <x:c r="AI1291" s="41"/>
      <x:c r="AJ1291" s="41"/>
      <x:c r="AK1291" s="41"/>
      <x:c r="AL1291" s="41"/>
      <x:c r="AM1291" s="41"/>
      <x:c r="AN1291" s="41"/>
      <x:c r="AO1291" s="41"/>
      <x:c r="AP1291" s="41"/>
      <x:c r="AQ1291" s="41"/>
    </x:row>
    <x:row r="1292">
      <x:c r="A1292" s="15" t="str">
        <x:v>chr1:94029425:G&gt;A</x:v>
      </x:c>
      <x:c r="B1292" s="15" t="str">
        <x:v>NM_000350.3(ABCA4):c.4539+20C&gt;T</x:v>
      </x:c>
      <x:c r="C1292" s="15" t="str"/>
      <x:c r="D1292" s="16"/>
      <x:c r="E1292" s="15" t="str">
        <x:v>intron variant</x:v>
      </x:c>
      <x:c r="F1292" s="15" t="str">
        <x:v>B/LB</x:v>
      </x:c>
      <x:c r="G1292" s="40" t="n">
        <x:v>1</x:v>
      </x:c>
      <x:c r="H1292" s="41" t="n">
        <x:v>0.09533143618345247</x:v>
      </x:c>
      <x:c r="I1292" s="42" t="b">
        <x:v>0</x:v>
      </x:c>
      <x:c r="J1292" s="15" t="str">
        <x:v>excluded</x:v>
      </x:c>
      <x:c r="K1292" s="15" t="str"/>
      <x:c r="L1292" s="15" t="str">
        <x:v>2969258</x:v>
      </x:c>
      <x:c r="M1292" s="43" t="str">
        <x:v>https://deepmind.google.com/science/alphagenome/atlas?q=chr1:94029425:G%3EA&amp;m=variant&amp;lItems=avi,section:RNA_SEQ,section:SPLICE_JUNCTIONS,section:SPLICE_SITE_USAGE,section:SPLICE_SITES</x:v>
      </x:c>
      <x:c r="N1292" s="41"/>
      <x:c r="O1292" s="41"/>
      <x:c r="P1292" s="41"/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41"/>
      <x:c r="AB1292" s="41"/>
      <x:c r="AC1292" s="41"/>
      <x:c r="AD1292" s="41"/>
      <x:c r="AE1292" s="41"/>
      <x:c r="AF1292" s="41"/>
      <x:c r="AG1292" s="41"/>
      <x:c r="AH1292" s="41"/>
      <x:c r="AI1292" s="41"/>
      <x:c r="AJ1292" s="41"/>
      <x:c r="AK1292" s="41"/>
      <x:c r="AL1292" s="41"/>
      <x:c r="AM1292" s="41"/>
      <x:c r="AN1292" s="41"/>
      <x:c r="AO1292" s="41"/>
      <x:c r="AP1292" s="41"/>
      <x:c r="AQ1292" s="41"/>
    </x:row>
    <x:row r="1293">
      <x:c r="A1293" s="15" t="str">
        <x:v>chr1:94029426:T&gt;C</x:v>
      </x:c>
      <x:c r="B1293" s="15" t="str">
        <x:v>NM_000350.3(ABCA4):c.4539+19A&gt;G</x:v>
      </x:c>
      <x:c r="C1293" s="15" t="str"/>
      <x:c r="D1293" s="16"/>
      <x:c r="E1293" s="15" t="str">
        <x:v>intron variant</x:v>
      </x:c>
      <x:c r="F1293" s="15" t="str">
        <x:v>B/LB</x:v>
      </x:c>
      <x:c r="G1293" s="40" t="n">
        <x:v>1</x:v>
      </x:c>
      <x:c r="H1293" s="41" t="n">
        <x:v>1.3242249111384985</x:v>
      </x:c>
      <x:c r="I1293" s="42" t="b">
        <x:v>0</x:v>
      </x:c>
      <x:c r="J1293" s="15" t="str">
        <x:v>excluded</x:v>
      </x:c>
      <x:c r="K1293" s="15" t="str"/>
      <x:c r="L1293" s="15" t="str">
        <x:v>1936581</x:v>
      </x:c>
      <x:c r="M1293" s="43" t="str">
        <x:v>https://deepmind.google.com/science/alphagenome/atlas?q=chr1:94029426:T%3EC&amp;m=variant&amp;lItems=avi,section:RNA_SEQ,section:SPLICE_JUNCTIONS,section:SPLICE_SITE_USAGE,section:SPLICE_SITES</x:v>
      </x:c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  <x:c r="AB1293" s="41"/>
      <x:c r="AC1293" s="41"/>
      <x:c r="AD1293" s="41"/>
      <x:c r="AE1293" s="41"/>
      <x:c r="AF1293" s="41"/>
      <x:c r="AG1293" s="41"/>
      <x:c r="AH1293" s="41"/>
      <x:c r="AI1293" s="41"/>
      <x:c r="AJ1293" s="41"/>
      <x:c r="AK1293" s="41"/>
      <x:c r="AL1293" s="41"/>
      <x:c r="AM1293" s="41"/>
      <x:c r="AN1293" s="41"/>
      <x:c r="AO1293" s="41"/>
      <x:c r="AP1293" s="41"/>
      <x:c r="AQ1293" s="41"/>
    </x:row>
    <x:row r="1294">
      <x:c r="A1294" s="15" t="str">
        <x:v>chr1:94029431:T&gt;G</x:v>
      </x:c>
      <x:c r="B1294" s="15" t="str">
        <x:v>NM_000350.3(ABCA4):c.4539+14A&gt;C</x:v>
      </x:c>
      <x:c r="C1294" s="15" t="str"/>
      <x:c r="D1294" s="16"/>
      <x:c r="E1294" s="15" t="str">
        <x:v>intron variant</x:v>
      </x:c>
      <x:c r="F1294" s="15" t="str">
        <x:v>B/LB</x:v>
      </x:c>
      <x:c r="G1294" s="40" t="n">
        <x:v>1</x:v>
      </x:c>
      <x:c r="H1294" s="41" t="n">
        <x:v>1.7923340280557387</x:v>
      </x:c>
      <x:c r="I1294" s="42" t="b">
        <x:v>0</x:v>
      </x:c>
      <x:c r="J1294" s="15" t="str">
        <x:v>excluded</x:v>
      </x:c>
      <x:c r="K1294" s="15" t="str"/>
      <x:c r="L1294" s="15" t="str">
        <x:v>1649975</x:v>
      </x:c>
      <x:c r="M1294" s="43" t="str">
        <x:v>https://deepmind.google.com/science/alphagenome/atlas?q=chr1:94029431:T%3EG&amp;m=variant&amp;lItems=avi,section:RNA_SEQ,section:SPLICE_JUNCTIONS,section:SPLICE_SITE_USAGE,section:SPLICE_SITES</x:v>
      </x:c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41"/>
      <x:c r="AB1294" s="41"/>
      <x:c r="AC1294" s="41"/>
      <x:c r="AD1294" s="41"/>
      <x:c r="AE1294" s="41"/>
      <x:c r="AF1294" s="41"/>
      <x:c r="AG1294" s="41"/>
      <x:c r="AH1294" s="41"/>
      <x:c r="AI1294" s="41"/>
      <x:c r="AJ1294" s="41"/>
      <x:c r="AK1294" s="41"/>
      <x:c r="AL1294" s="41"/>
      <x:c r="AM1294" s="41"/>
      <x:c r="AN1294" s="41"/>
      <x:c r="AO1294" s="41"/>
      <x:c r="AP1294" s="41"/>
      <x:c r="AQ1294" s="41"/>
    </x:row>
    <x:row r="1295">
      <x:c r="A1295" s="15" t="str">
        <x:v>chr1:94029434:A&gt;G</x:v>
      </x:c>
      <x:c r="B1295" s="15" t="str">
        <x:v>NM_000350.3(ABCA4):c.4539+11T&gt;C</x:v>
      </x:c>
      <x:c r="C1295" s="15" t="str"/>
      <x:c r="D1295" s="16"/>
      <x:c r="E1295" s="15" t="str">
        <x:v>intron variant</x:v>
      </x:c>
      <x:c r="F1295" s="15" t="str">
        <x:v>B/LB</x:v>
      </x:c>
      <x:c r="G1295" s="40" t="n">
        <x:v>1</x:v>
      </x:c>
      <x:c r="H1295" s="41" t="n">
        <x:v>2.367182546454762</x:v>
      </x:c>
      <x:c r="I1295" s="42" t="b">
        <x:v>0</x:v>
      </x:c>
      <x:c r="J1295" s="15" t="str">
        <x:v>excluded</x:v>
      </x:c>
      <x:c r="K1295" s="15" t="str"/>
      <x:c r="L1295" s="15" t="str">
        <x:v>1642044</x:v>
      </x:c>
      <x:c r="M1295" s="43" t="str">
        <x:v>https://deepmind.google.com/science/alphagenome/atlas?q=chr1:94029434:A%3EG&amp;m=variant&amp;lItems=avi,section:RNA_SEQ,section:SPLICE_JUNCTIONS,section:SPLICE_SITE_USAGE,section:SPLICE_SITES</x:v>
      </x:c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  <x:c r="AB1295" s="41"/>
      <x:c r="AC1295" s="41"/>
      <x:c r="AD1295" s="41"/>
      <x:c r="AE1295" s="41"/>
      <x:c r="AF1295" s="41"/>
      <x:c r="AG1295" s="41"/>
      <x:c r="AH1295" s="41"/>
      <x:c r="AI1295" s="41"/>
      <x:c r="AJ1295" s="41"/>
      <x:c r="AK1295" s="41"/>
      <x:c r="AL1295" s="41"/>
      <x:c r="AM1295" s="41"/>
      <x:c r="AN1295" s="41"/>
      <x:c r="AO1295" s="41"/>
      <x:c r="AP1295" s="41"/>
      <x:c r="AQ1295" s="41"/>
    </x:row>
    <x:row r="1296">
      <x:c r="A1296" s="15" t="str">
        <x:v>chr1:94029442:T&gt;C</x:v>
      </x:c>
      <x:c r="B1296" s="15" t="str">
        <x:v>NM_000350.3(ABCA4):c.4539+3A&gt;G</x:v>
      </x:c>
      <x:c r="C1296" s="15" t="str"/>
      <x:c r="D1296" s="16"/>
      <x:c r="E1296" s="15" t="str">
        <x:v>intron variant</x:v>
      </x:c>
      <x:c r="F1296" s="15" t="str">
        <x:v>Other</x:v>
      </x:c>
      <x:c r="G1296" s="40" t="n">
        <x:v>0</x:v>
      </x:c>
      <x:c r="H1296" s="41" t="n">
        <x:v>21.873970035312094</x:v>
      </x:c>
      <x:c r="I1296" s="42" t="b">
        <x:v>0</x:v>
      </x:c>
      <x:c r="J1296" s="15" t="str">
        <x:v>excluded</x:v>
      </x:c>
      <x:c r="K1296" s="15" t="str"/>
      <x:c r="L1296" s="15" t="str">
        <x:v>99297</x:v>
      </x:c>
      <x:c r="M1296" s="43" t="str">
        <x:v>https://deepmind.google.com/science/alphagenome/atlas?q=chr1:94029442:T%3EC&amp;m=variant&amp;lItems=avi,section:RNA_SEQ,section:SPLICE_JUNCTIONS,section:SPLICE_SITE_USAGE,section:SPLICE_SITES</x:v>
      </x:c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41"/>
      <x:c r="AB1296" s="41"/>
      <x:c r="AC1296" s="41"/>
      <x:c r="AD1296" s="41"/>
      <x:c r="AE1296" s="41"/>
      <x:c r="AF1296" s="41"/>
      <x:c r="AG1296" s="41"/>
      <x:c r="AH1296" s="41"/>
      <x:c r="AI1296" s="41"/>
      <x:c r="AJ1296" s="41"/>
      <x:c r="AK1296" s="41"/>
      <x:c r="AL1296" s="41"/>
      <x:c r="AM1296" s="41"/>
      <x:c r="AN1296" s="41"/>
      <x:c r="AO1296" s="41"/>
      <x:c r="AP1296" s="41"/>
      <x:c r="AQ1296" s="41"/>
    </x:row>
    <x:row r="1297">
      <x:c r="A1297" s="15" t="str">
        <x:v>chr1:94029443:A&gt;C</x:v>
      </x:c>
      <x:c r="B1297" s="15" t="str">
        <x:v>NM_000350.3(ABCA4):c.4539+2T&gt;G</x:v>
      </x:c>
      <x:c r="C1297" s="15" t="str"/>
      <x:c r="D1297" s="16"/>
      <x:c r="E1297" s="15" t="str">
        <x:v>splice donor variant</x:v>
      </x:c>
      <x:c r="F1297" s="15" t="str">
        <x:v>P/LP</x:v>
      </x:c>
      <x:c r="G1297" s="40" t="n">
        <x:v>1</x:v>
      </x:c>
      <x:c r="H1297" s="41" t="n">
        <x:v>28.958715890243525</x:v>
      </x:c>
      <x:c r="I1297" s="42" t="b">
        <x:v>0</x:v>
      </x:c>
      <x:c r="J1297" s="15" t="str">
        <x:v>excluded</x:v>
      </x:c>
      <x:c r="K1297" s="15" t="str"/>
      <x:c r="L1297" s="15" t="str">
        <x:v>3249201</x:v>
      </x:c>
      <x:c r="M1297" s="43" t="str">
        <x:v>https://deepmind.google.com/science/alphagenome/atlas?q=chr1:94029443:A%3EC&amp;m=variant&amp;lItems=avi,section:RNA_SEQ,section:SPLICE_JUNCTIONS,section:SPLICE_SITE_USAGE,section:SPLICE_SITES</x:v>
      </x:c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  <x:c r="AB1297" s="41"/>
      <x:c r="AC1297" s="41"/>
      <x:c r="AD1297" s="41"/>
      <x:c r="AE1297" s="41"/>
      <x:c r="AF1297" s="41"/>
      <x:c r="AG1297" s="41"/>
      <x:c r="AH1297" s="41"/>
      <x:c r="AI1297" s="41"/>
      <x:c r="AJ1297" s="41"/>
      <x:c r="AK1297" s="41"/>
      <x:c r="AL1297" s="41"/>
      <x:c r="AM1297" s="41"/>
      <x:c r="AN1297" s="41"/>
      <x:c r="AO1297" s="41"/>
      <x:c r="AP1297" s="41"/>
      <x:c r="AQ1297" s="41"/>
    </x:row>
    <x:row r="1298">
      <x:c r="A1298" s="15" t="str">
        <x:v>chr1:94029444:C&gt;A</x:v>
      </x:c>
      <x:c r="B1298" s="15" t="str">
        <x:v>NM_000350.3(ABCA4):c.4539+1G&gt;T</x:v>
      </x:c>
      <x:c r="C1298" s="15" t="str"/>
      <x:c r="D1298" s="16"/>
      <x:c r="E1298" s="15" t="str">
        <x:v>splice donor variant</x:v>
      </x:c>
      <x:c r="F1298" s="15" t="str">
        <x:v>P/LP</x:v>
      </x:c>
      <x:c r="G1298" s="40" t="n">
        <x:v>2</x:v>
      </x:c>
      <x:c r="H1298" s="41" t="n">
        <x:v>29.279231212215933</x:v>
      </x:c>
      <x:c r="I1298" s="42" t="b">
        <x:v>0</x:v>
      </x:c>
      <x:c r="J1298" s="15" t="str">
        <x:v>excluded</x:v>
      </x:c>
      <x:c r="K1298" s="15" t="str"/>
      <x:c r="L1298" s="15" t="str">
        <x:v>99294</x:v>
      </x:c>
      <x:c r="M1298" s="43" t="str">
        <x:v>https://deepmind.google.com/science/alphagenome/atlas?q=chr1:94029444:C%3EA&amp;m=variant&amp;lItems=avi,section:RNA_SEQ,section:SPLICE_JUNCTIONS,section:SPLICE_SITE_USAGE,section:SPLICE_SITES</x:v>
      </x:c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41"/>
      <x:c r="AB1298" s="41"/>
      <x:c r="AC1298" s="41"/>
      <x:c r="AD1298" s="41"/>
      <x:c r="AE1298" s="41"/>
      <x:c r="AF1298" s="41"/>
      <x:c r="AG1298" s="41"/>
      <x:c r="AH1298" s="41"/>
      <x:c r="AI1298" s="41"/>
      <x:c r="AJ1298" s="41"/>
      <x:c r="AK1298" s="41"/>
      <x:c r="AL1298" s="41"/>
      <x:c r="AM1298" s="41"/>
      <x:c r="AN1298" s="41"/>
      <x:c r="AO1298" s="41"/>
      <x:c r="AP1298" s="41"/>
      <x:c r="AQ1298" s="41"/>
    </x:row>
    <x:row r="1299">
      <x:c r="A1299" s="15" t="str">
        <x:v>chr1:94029444:C&gt;G</x:v>
      </x:c>
      <x:c r="B1299" s="15" t="str">
        <x:v>NM_000350.3(ABCA4):c.4539+1G&gt;C</x:v>
      </x:c>
      <x:c r="C1299" s="15" t="str"/>
      <x:c r="D1299" s="16"/>
      <x:c r="E1299" s="15" t="str">
        <x:v>splice donor variant</x:v>
      </x:c>
      <x:c r="F1299" s="15" t="str">
        <x:v>P/LP</x:v>
      </x:c>
      <x:c r="G1299" s="40" t="n">
        <x:v>1</x:v>
      </x:c>
      <x:c r="H1299" s="41" t="n">
        <x:v>30.384983596647196</x:v>
      </x:c>
      <x:c r="I1299" s="42" t="b">
        <x:v>0</x:v>
      </x:c>
      <x:c r="J1299" s="15" t="str">
        <x:v>excluded</x:v>
      </x:c>
      <x:c r="K1299" s="15" t="str"/>
      <x:c r="L1299" s="15" t="str">
        <x:v>3370411</x:v>
      </x:c>
      <x:c r="M1299" s="43" t="str">
        <x:v>https://deepmind.google.com/science/alphagenome/atlas?q=chr1:94029444:C%3EG&amp;m=variant&amp;lItems=avi,section:RNA_SEQ,section:SPLICE_JUNCTIONS,section:SPLICE_SITE_USAGE,section:SPLICE_SITES</x:v>
      </x:c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41"/>
      <x:c r="AB1299" s="41"/>
      <x:c r="AC1299" s="41"/>
      <x:c r="AD1299" s="41"/>
      <x:c r="AE1299" s="41"/>
      <x:c r="AF1299" s="41"/>
      <x:c r="AG1299" s="41"/>
      <x:c r="AH1299" s="41"/>
      <x:c r="AI1299" s="41"/>
      <x:c r="AJ1299" s="41"/>
      <x:c r="AK1299" s="41"/>
      <x:c r="AL1299" s="41"/>
      <x:c r="AM1299" s="41"/>
      <x:c r="AN1299" s="41"/>
      <x:c r="AO1299" s="41"/>
      <x:c r="AP1299" s="41"/>
      <x:c r="AQ1299" s="41"/>
    </x:row>
    <x:row r="1300">
      <x:c r="A1300" s="15" t="str">
        <x:v>chr1:94029632:C&gt;A</x:v>
      </x:c>
      <x:c r="B1300" s="15" t="str">
        <x:v>NM_000350.3(ABCA4):c.4353-1G&gt;T</x:v>
      </x:c>
      <x:c r="C1300" s="15" t="str"/>
      <x:c r="D1300" s="16"/>
      <x:c r="E1300" s="15" t="str">
        <x:v>splice acceptor variant</x:v>
      </x:c>
      <x:c r="F1300" s="15" t="str">
        <x:v>Other</x:v>
      </x:c>
      <x:c r="G1300" s="40" t="n">
        <x:v>0</x:v>
      </x:c>
      <x:c r="H1300" s="41" t="n">
        <x:v>25.247348296717004</x:v>
      </x:c>
      <x:c r="I1300" s="42" t="b">
        <x:v>0</x:v>
      </x:c>
      <x:c r="J1300" s="15" t="str">
        <x:v>excluded</x:v>
      </x:c>
      <x:c r="K1300" s="15" t="str"/>
      <x:c r="L1300" s="15" t="str">
        <x:v>99281</x:v>
      </x:c>
      <x:c r="M1300" s="43" t="str">
        <x:v>https://deepmind.google.com/science/alphagenome/atlas?q=chr1:94029632:C%3EA&amp;m=variant&amp;lItems=avi,section:RNA_SEQ,section:SPLICE_JUNCTIONS,section:SPLICE_SITE_USAGE,section:SPLICE_SITES</x:v>
      </x:c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41"/>
      <x:c r="AB1300" s="41"/>
      <x:c r="AC1300" s="41"/>
      <x:c r="AD1300" s="41"/>
      <x:c r="AE1300" s="41"/>
      <x:c r="AF1300" s="41"/>
      <x:c r="AG1300" s="41"/>
      <x:c r="AH1300" s="41"/>
      <x:c r="AI1300" s="41"/>
      <x:c r="AJ1300" s="41"/>
      <x:c r="AK1300" s="41"/>
      <x:c r="AL1300" s="41"/>
      <x:c r="AM1300" s="41"/>
      <x:c r="AN1300" s="41"/>
      <x:c r="AO1300" s="41"/>
      <x:c r="AP1300" s="41"/>
      <x:c r="AQ1300" s="41"/>
    </x:row>
    <x:row r="1301">
      <x:c r="A1301" s="15" t="str">
        <x:v>chr1:94029632:C&gt;G</x:v>
      </x:c>
      <x:c r="B1301" s="15" t="str">
        <x:v>NM_000350.3(ABCA4):c.4353-1G&gt;C</x:v>
      </x:c>
      <x:c r="C1301" s="15" t="str"/>
      <x:c r="D1301" s="16"/>
      <x:c r="E1301" s="15" t="str">
        <x:v>splice acceptor variant</x:v>
      </x:c>
      <x:c r="F1301" s="15" t="str">
        <x:v>P/LP</x:v>
      </x:c>
      <x:c r="G1301" s="40" t="n">
        <x:v>1</x:v>
      </x:c>
      <x:c r="H1301" s="41" t="n">
        <x:v>25.101889652694467</x:v>
      </x:c>
      <x:c r="I1301" s="42" t="b">
        <x:v>0</x:v>
      </x:c>
      <x:c r="J1301" s="15" t="str">
        <x:v>excluded</x:v>
      </x:c>
      <x:c r="K1301" s="15" t="str"/>
      <x:c r="L1301" s="15" t="str">
        <x:v>2026757</x:v>
      </x:c>
      <x:c r="M1301" s="43" t="str">
        <x:v>https://deepmind.google.com/science/alphagenome/atlas?q=chr1:94029632:C%3EG&amp;m=variant&amp;lItems=avi,section:RNA_SEQ,section:SPLICE_JUNCTIONS,section:SPLICE_SITE_USAGE,section:SPLICE_SITES</x:v>
      </x:c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  <x:c r="AB1301" s="41"/>
      <x:c r="AC1301" s="41"/>
      <x:c r="AD1301" s="41"/>
      <x:c r="AE1301" s="41"/>
      <x:c r="AF1301" s="41"/>
      <x:c r="AG1301" s="41"/>
      <x:c r="AH1301" s="41"/>
      <x:c r="AI1301" s="41"/>
      <x:c r="AJ1301" s="41"/>
      <x:c r="AK1301" s="41"/>
      <x:c r="AL1301" s="41"/>
      <x:c r="AM1301" s="41"/>
      <x:c r="AN1301" s="41"/>
      <x:c r="AO1301" s="41"/>
      <x:c r="AP1301" s="41"/>
      <x:c r="AQ1301" s="41"/>
    </x:row>
    <x:row r="1302">
      <x:c r="A1302" s="15" t="str">
        <x:v>chr1:94029635:A&gt;G</x:v>
      </x:c>
      <x:c r="B1302" s="15" t="str">
        <x:v>NM_000350.3(ABCA4):c.4353-4T&gt;C</x:v>
      </x:c>
      <x:c r="C1302" s="15" t="str"/>
      <x:c r="D1302" s="16"/>
      <x:c r="E1302" s="15" t="str">
        <x:v>intron variant</x:v>
      </x:c>
      <x:c r="F1302" s="15" t="str">
        <x:v>Conflicting</x:v>
      </x:c>
      <x:c r="G1302" s="40" t="n">
        <x:v>1</x:v>
      </x:c>
      <x:c r="H1302" s="41" t="n">
        <x:v>4.658922981380023</x:v>
      </x:c>
      <x:c r="I1302" s="42" t="b">
        <x:v>0</x:v>
      </x:c>
      <x:c r="J1302" s="15" t="str">
        <x:v>excluded</x:v>
      </x:c>
      <x:c r="K1302" s="15" t="str"/>
      <x:c r="L1302" s="15" t="str">
        <x:v>866429</x:v>
      </x:c>
      <x:c r="M1302" s="43" t="str">
        <x:v>https://deepmind.google.com/science/alphagenome/atlas?q=chr1:94029635:A%3EG&amp;m=variant&amp;lItems=avi,section:RNA_SEQ,section:SPLICE_JUNCTIONS,section:SPLICE_SITE_USAGE,section:SPLICE_SITES</x:v>
      </x:c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41"/>
      <x:c r="AB1302" s="41"/>
      <x:c r="AC1302" s="41"/>
      <x:c r="AD1302" s="41"/>
      <x:c r="AE1302" s="41"/>
      <x:c r="AF1302" s="41"/>
      <x:c r="AG1302" s="41"/>
      <x:c r="AH1302" s="41"/>
      <x:c r="AI1302" s="41"/>
      <x:c r="AJ1302" s="41"/>
      <x:c r="AK1302" s="41"/>
      <x:c r="AL1302" s="41"/>
      <x:c r="AM1302" s="41"/>
      <x:c r="AN1302" s="41"/>
      <x:c r="AO1302" s="41"/>
      <x:c r="AP1302" s="41"/>
      <x:c r="AQ1302" s="41"/>
    </x:row>
    <x:row r="1303">
      <x:c r="A1303" s="15" t="str">
        <x:v>chr1:94029636:T&gt;C</x:v>
      </x:c>
      <x:c r="B1303" s="15" t="str">
        <x:v>NM_000350.3(ABCA4):c.4353-5A&gt;G</x:v>
      </x:c>
      <x:c r="C1303" s="15" t="str"/>
      <x:c r="D1303" s="16"/>
      <x:c r="E1303" s="15" t="str">
        <x:v>intron variant</x:v>
      </x:c>
      <x:c r="F1303" s="15" t="str">
        <x:v>B/LB</x:v>
      </x:c>
      <x:c r="G1303" s="40" t="n">
        <x:v>1</x:v>
      </x:c>
      <x:c r="H1303" s="41" t="n">
        <x:v>0.8965091393321003</x:v>
      </x:c>
      <x:c r="I1303" s="42" t="b">
        <x:v>0</x:v>
      </x:c>
      <x:c r="J1303" s="15" t="str">
        <x:v>excluded</x:v>
      </x:c>
      <x:c r="K1303" s="15" t="str"/>
      <x:c r="L1303" s="15" t="str">
        <x:v>3010219</x:v>
      </x:c>
      <x:c r="M1303" s="43" t="str">
        <x:v>https://deepmind.google.com/science/alphagenome/atlas?q=chr1:94029636:T%3EC&amp;m=variant&amp;lItems=avi,section:RNA_SEQ,section:SPLICE_JUNCTIONS,section:SPLICE_SITE_USAGE,section:SPLICE_SITES</x:v>
      </x:c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  <x:c r="AB1303" s="41"/>
      <x:c r="AC1303" s="41"/>
      <x:c r="AD1303" s="41"/>
      <x:c r="AE1303" s="41"/>
      <x:c r="AF1303" s="41"/>
      <x:c r="AG1303" s="41"/>
      <x:c r="AH1303" s="41"/>
      <x:c r="AI1303" s="41"/>
      <x:c r="AJ1303" s="41"/>
      <x:c r="AK1303" s="41"/>
      <x:c r="AL1303" s="41"/>
      <x:c r="AM1303" s="41"/>
      <x:c r="AN1303" s="41"/>
      <x:c r="AO1303" s="41"/>
      <x:c r="AP1303" s="41"/>
      <x:c r="AQ1303" s="41"/>
    </x:row>
    <x:row r="1304">
      <x:c r="A1304" s="15" t="str">
        <x:v>chr1:94029639:A&gt;C</x:v>
      </x:c>
      <x:c r="B1304" s="15" t="str">
        <x:v>NM_000350.3(ABCA4):c.4353-8T&gt;G</x:v>
      </x:c>
      <x:c r="C1304" s="15" t="str"/>
      <x:c r="D1304" s="16"/>
      <x:c r="E1304" s="15" t="str">
        <x:v>intron variant</x:v>
      </x:c>
      <x:c r="F1304" s="15" t="str">
        <x:v>VUS</x:v>
      </x:c>
      <x:c r="G1304" s="40" t="n">
        <x:v>1</x:v>
      </x:c>
      <x:c r="H1304" s="41" t="n">
        <x:v>13.142726595721053</x:v>
      </x:c>
      <x:c r="I1304" s="42" t="b">
        <x:v>0</x:v>
      </x:c>
      <x:c r="J1304" s="15" t="str">
        <x:v>excluded</x:v>
      </x:c>
      <x:c r="K1304" s="15" t="str"/>
      <x:c r="L1304" s="15" t="str">
        <x:v>2576560</x:v>
      </x:c>
      <x:c r="M1304" s="43" t="str">
        <x:v>https://deepmind.google.com/science/alphagenome/atlas?q=chr1:94029639:A%3EC&amp;m=variant&amp;lItems=avi,section:RNA_SEQ,section:SPLICE_JUNCTIONS,section:SPLICE_SITE_USAGE,section:SPLICE_SITES</x:v>
      </x:c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41"/>
      <x:c r="AB1304" s="41"/>
      <x:c r="AC1304" s="41"/>
      <x:c r="AD1304" s="41"/>
      <x:c r="AE1304" s="41"/>
      <x:c r="AF1304" s="41"/>
      <x:c r="AG1304" s="41"/>
      <x:c r="AH1304" s="41"/>
      <x:c r="AI1304" s="41"/>
      <x:c r="AJ1304" s="41"/>
      <x:c r="AK1304" s="41"/>
      <x:c r="AL1304" s="41"/>
      <x:c r="AM1304" s="41"/>
      <x:c r="AN1304" s="41"/>
      <x:c r="AO1304" s="41"/>
      <x:c r="AP1304" s="41"/>
      <x:c r="AQ1304" s="41"/>
    </x:row>
    <x:row r="1305">
      <x:c r="A1305" s="15" t="str">
        <x:v>chr1:94029641:G&gt;T</x:v>
      </x:c>
      <x:c r="B1305" s="15" t="str">
        <x:v>NM_000350.3(ABCA4):c.4353-10C&gt;A</x:v>
      </x:c>
      <x:c r="C1305" s="15" t="str"/>
      <x:c r="D1305" s="16"/>
      <x:c r="E1305" s="15" t="str">
        <x:v>intron variant</x:v>
      </x:c>
      <x:c r="F1305" s="15" t="str">
        <x:v>B/LB</x:v>
      </x:c>
      <x:c r="G1305" s="40" t="n">
        <x:v>1</x:v>
      </x:c>
      <x:c r="H1305" s="41" t="n">
        <x:v>12.604376320883974</x:v>
      </x:c>
      <x:c r="I1305" s="42" t="b">
        <x:v>0</x:v>
      </x:c>
      <x:c r="J1305" s="15" t="str">
        <x:v>excluded</x:v>
      </x:c>
      <x:c r="K1305" s="15" t="str"/>
      <x:c r="L1305" s="15" t="str">
        <x:v>1568893</x:v>
      </x:c>
      <x:c r="M1305" s="43" t="str">
        <x:v>https://deepmind.google.com/science/alphagenome/atlas?q=chr1:94029641:G%3ET&amp;m=variant&amp;lItems=avi,section:RNA_SEQ,section:SPLICE_JUNCTIONS,section:SPLICE_SITE_USAGE,section:SPLICE_SITES</x:v>
      </x:c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41"/>
      <x:c r="AB1305" s="41"/>
      <x:c r="AC1305" s="41"/>
      <x:c r="AD1305" s="41"/>
      <x:c r="AE1305" s="41"/>
      <x:c r="AF1305" s="41"/>
      <x:c r="AG1305" s="41"/>
      <x:c r="AH1305" s="41"/>
      <x:c r="AI1305" s="41"/>
      <x:c r="AJ1305" s="41"/>
      <x:c r="AK1305" s="41"/>
      <x:c r="AL1305" s="41"/>
      <x:c r="AM1305" s="41"/>
      <x:c r="AN1305" s="41"/>
      <x:c r="AO1305" s="41"/>
      <x:c r="AP1305" s="41"/>
      <x:c r="AQ1305" s="41"/>
    </x:row>
    <x:row r="1306">
      <x:c r="A1306" s="15" t="str">
        <x:v>chr1:94029664:G&gt;C</x:v>
      </x:c>
      <x:c r="B1306" s="15" t="str">
        <x:v>NM_000350.3(ABCA4):c.4353-33C&gt;G</x:v>
      </x:c>
      <x:c r="C1306" s="15" t="str"/>
      <x:c r="D1306" s="16"/>
      <x:c r="E1306" s="15" t="str">
        <x:v>intron variant</x:v>
      </x:c>
      <x:c r="F1306" s="15" t="str">
        <x:v>B/LB</x:v>
      </x:c>
      <x:c r="G1306" s="40" t="n">
        <x:v>1</x:v>
      </x:c>
      <x:c r="H1306" s="41" t="n">
        <x:v>12.365905411858868</x:v>
      </x:c>
      <x:c r="I1306" s="42" t="b">
        <x:v>0</x:v>
      </x:c>
      <x:c r="J1306" s="15" t="str">
        <x:v>excluded</x:v>
      </x:c>
      <x:c r="K1306" s="15" t="str"/>
      <x:c r="L1306" s="15" t="str">
        <x:v>1212793</x:v>
      </x:c>
      <x:c r="M1306" s="43" t="str">
        <x:v>https://deepmind.google.com/science/alphagenome/atlas?q=chr1:94029664:G%3EC&amp;m=variant&amp;lItems=avi,section:RNA_SEQ,section:SPLICE_JUNCTIONS,section:SPLICE_SITE_USAGE,section:SPLICE_SITES</x:v>
      </x:c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41"/>
      <x:c r="AB1306" s="41"/>
      <x:c r="AC1306" s="41"/>
      <x:c r="AD1306" s="41"/>
      <x:c r="AE1306" s="41"/>
      <x:c r="AF1306" s="41"/>
      <x:c r="AG1306" s="41"/>
      <x:c r="AH1306" s="41"/>
      <x:c r="AI1306" s="41"/>
      <x:c r="AJ1306" s="41"/>
      <x:c r="AK1306" s="41"/>
      <x:c r="AL1306" s="41"/>
      <x:c r="AM1306" s="41"/>
      <x:c r="AN1306" s="41"/>
      <x:c r="AO1306" s="41"/>
      <x:c r="AP1306" s="41"/>
      <x:c r="AQ1306" s="41"/>
    </x:row>
    <x:row r="1307">
      <x:c r="A1307" s="15" t="str">
        <x:v>chr1:94029851:C&gt;T</x:v>
      </x:c>
      <x:c r="B1307" s="15" t="str">
        <x:v>NM_000350.3(ABCA4):c.4353-220G&gt;A</x:v>
      </x:c>
      <x:c r="C1307" s="15" t="str"/>
      <x:c r="D1307" s="16"/>
      <x:c r="E1307" s="15" t="str">
        <x:v>intron variant</x:v>
      </x:c>
      <x:c r="F1307" s="15" t="str">
        <x:v>B/LB</x:v>
      </x:c>
      <x:c r="G1307" s="40" t="n">
        <x:v>2</x:v>
      </x:c>
      <x:c r="H1307" s="41" t="n">
        <x:v>0.37890083402779934</x:v>
      </x:c>
      <x:c r="I1307" s="42" t="b">
        <x:v>0</x:v>
      </x:c>
      <x:c r="J1307" s="15" t="str">
        <x:v>excluded</x:v>
      </x:c>
      <x:c r="K1307" s="15" t="str"/>
      <x:c r="L1307" s="15" t="str">
        <x:v>1298276</x:v>
      </x:c>
      <x:c r="M1307" s="43" t="str">
        <x:v>https://deepmind.google.com/science/alphagenome/atlas?q=chr1:94029851:C%3ET&amp;m=variant&amp;lItems=avi,section:RNA_SEQ,section:SPLICE_JUNCTIONS,section:SPLICE_SITE_USAGE,section:SPLICE_SITES</x:v>
      </x:c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  <x:c r="AB1307" s="41"/>
      <x:c r="AC1307" s="41"/>
      <x:c r="AD1307" s="41"/>
      <x:c r="AE1307" s="41"/>
      <x:c r="AF1307" s="41"/>
      <x:c r="AG1307" s="41"/>
      <x:c r="AH1307" s="41"/>
      <x:c r="AI1307" s="41"/>
      <x:c r="AJ1307" s="41"/>
      <x:c r="AK1307" s="41"/>
      <x:c r="AL1307" s="41"/>
      <x:c r="AM1307" s="41"/>
      <x:c r="AN1307" s="41"/>
      <x:c r="AO1307" s="41"/>
      <x:c r="AP1307" s="41"/>
      <x:c r="AQ1307" s="41"/>
    </x:row>
    <x:row r="1308">
      <x:c r="A1308" s="15" t="str">
        <x:v>chr1:94029861:C&gt;T</x:v>
      </x:c>
      <x:c r="B1308" s="15" t="str">
        <x:v>NM_000350.3(ABCA4):c.4353-230G&gt;A</x:v>
      </x:c>
      <x:c r="C1308" s="15" t="str"/>
      <x:c r="D1308" s="16"/>
      <x:c r="E1308" s="15" t="str">
        <x:v>intron variant</x:v>
      </x:c>
      <x:c r="F1308" s="15" t="str">
        <x:v>B/LB</x:v>
      </x:c>
      <x:c r="G1308" s="40" t="n">
        <x:v>2</x:v>
      </x:c>
      <x:c r="H1308" s="41" t="n">
        <x:v>3.1219441769890155</x:v>
      </x:c>
      <x:c r="I1308" s="42" t="b">
        <x:v>0</x:v>
      </x:c>
      <x:c r="J1308" s="15" t="str">
        <x:v>excluded</x:v>
      </x:c>
      <x:c r="K1308" s="15" t="str"/>
      <x:c r="L1308" s="15" t="str">
        <x:v>1269154</x:v>
      </x:c>
      <x:c r="M1308" s="43" t="str">
        <x:v>https://deepmind.google.com/science/alphagenome/atlas?q=chr1:94029861:C%3ET&amp;m=variant&amp;lItems=avi,section:RNA_SEQ,section:SPLICE_JUNCTIONS,section:SPLICE_SITE_USAGE,section:SPLICE_SITES</x:v>
      </x:c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41"/>
      <x:c r="AB1308" s="41"/>
      <x:c r="AC1308" s="41"/>
      <x:c r="AD1308" s="41"/>
      <x:c r="AE1308" s="41"/>
      <x:c r="AF1308" s="41"/>
      <x:c r="AG1308" s="41"/>
      <x:c r="AH1308" s="41"/>
      <x:c r="AI1308" s="41"/>
      <x:c r="AJ1308" s="41"/>
      <x:c r="AK1308" s="41"/>
      <x:c r="AL1308" s="41"/>
      <x:c r="AM1308" s="41"/>
      <x:c r="AN1308" s="41"/>
      <x:c r="AO1308" s="41"/>
      <x:c r="AP1308" s="41"/>
      <x:c r="AQ1308" s="41"/>
    </x:row>
    <x:row r="1309">
      <x:c r="A1309" s="15" t="str">
        <x:v>chr1:94029931:G&gt;A</x:v>
      </x:c>
      <x:c r="B1309" s="15" t="str">
        <x:v>NM_000350.3(ABCA4):c.4353-300C&gt;T</x:v>
      </x:c>
      <x:c r="C1309" s="15" t="str"/>
      <x:c r="D1309" s="16"/>
      <x:c r="E1309" s="15" t="str">
        <x:v>intron variant</x:v>
      </x:c>
      <x:c r="F1309" s="15" t="str">
        <x:v>B/LB</x:v>
      </x:c>
      <x:c r="G1309" s="40" t="n">
        <x:v>2</x:v>
      </x:c>
      <x:c r="H1309" s="41" t="n">
        <x:v>0.10117519182069212</x:v>
      </x:c>
      <x:c r="I1309" s="42" t="b">
        <x:v>0</x:v>
      </x:c>
      <x:c r="J1309" s="15" t="str">
        <x:v>excluded</x:v>
      </x:c>
      <x:c r="K1309" s="15" t="str"/>
      <x:c r="L1309" s="15" t="str">
        <x:v>1279027</x:v>
      </x:c>
      <x:c r="M1309" s="43" t="str">
        <x:v>https://deepmind.google.com/science/alphagenome/atlas?q=chr1:94029931:G%3EA&amp;m=variant&amp;lItems=avi,section:RNA_SEQ,section:SPLICE_JUNCTIONS,section:SPLICE_SITE_USAGE,section:SPLICE_SITES</x:v>
      </x:c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  <x:c r="AB1309" s="41"/>
      <x:c r="AC1309" s="41"/>
      <x:c r="AD1309" s="41"/>
      <x:c r="AE1309" s="41"/>
      <x:c r="AF1309" s="41"/>
      <x:c r="AG1309" s="41"/>
      <x:c r="AH1309" s="41"/>
      <x:c r="AI1309" s="41"/>
      <x:c r="AJ1309" s="41"/>
      <x:c r="AK1309" s="41"/>
      <x:c r="AL1309" s="41"/>
      <x:c r="AM1309" s="41"/>
      <x:c r="AN1309" s="41"/>
      <x:c r="AO1309" s="41"/>
      <x:c r="AP1309" s="41"/>
      <x:c r="AQ1309" s="41"/>
    </x:row>
    <x:row r="1310">
      <x:c r="A1310" s="15" t="str">
        <x:v>chr1:94030260:T&gt;C</x:v>
      </x:c>
      <x:c r="B1310" s="15" t="str">
        <x:v>NM_000350.3(ABCA4):c.4352+168A&gt;G</x:v>
      </x:c>
      <x:c r="C1310" s="15" t="str"/>
      <x:c r="D1310" s="16"/>
      <x:c r="E1310" s="15" t="str">
        <x:v>intron variant</x:v>
      </x:c>
      <x:c r="F1310" s="15" t="str">
        <x:v>B/LB</x:v>
      </x:c>
      <x:c r="G1310" s="40" t="n">
        <x:v>1</x:v>
      </x:c>
      <x:c r="H1310" s="41" t="n">
        <x:v>0.23783203866527702</x:v>
      </x:c>
      <x:c r="I1310" s="42" t="b">
        <x:v>0</x:v>
      </x:c>
      <x:c r="J1310" s="15" t="str">
        <x:v>excluded</x:v>
      </x:c>
      <x:c r="K1310" s="15" t="str"/>
      <x:c r="L1310" s="15" t="str">
        <x:v>678759</x:v>
      </x:c>
      <x:c r="M1310" s="43" t="str">
        <x:v>https://deepmind.google.com/science/alphagenome/atlas?q=chr1:94030260:T%3EC&amp;m=variant&amp;lItems=avi,section:RNA_SEQ,section:SPLICE_JUNCTIONS,section:SPLICE_SITE_USAGE,section:SPLICE_SITES</x:v>
      </x:c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41"/>
      <x:c r="AB1310" s="41"/>
      <x:c r="AC1310" s="41"/>
      <x:c r="AD1310" s="41"/>
      <x:c r="AE1310" s="41"/>
      <x:c r="AF1310" s="41"/>
      <x:c r="AG1310" s="41"/>
      <x:c r="AH1310" s="41"/>
      <x:c r="AI1310" s="41"/>
      <x:c r="AJ1310" s="41"/>
      <x:c r="AK1310" s="41"/>
      <x:c r="AL1310" s="41"/>
      <x:c r="AM1310" s="41"/>
      <x:c r="AN1310" s="41"/>
      <x:c r="AO1310" s="41"/>
      <x:c r="AP1310" s="41"/>
      <x:c r="AQ1310" s="41"/>
    </x:row>
    <x:row r="1311">
      <x:c r="A1311" s="15" t="str">
        <x:v>chr1:94030367:C&gt;T</x:v>
      </x:c>
      <x:c r="B1311" s="15" t="str">
        <x:v>NM_000350.3(ABCA4):c.4352+61G&gt;A</x:v>
      </x:c>
      <x:c r="C1311" s="15" t="str"/>
      <x:c r="D1311" s="16"/>
      <x:c r="E1311" s="15" t="str">
        <x:v>intron variant</x:v>
      </x:c>
      <x:c r="F1311" s="15" t="str">
        <x:v>P/LP</x:v>
      </x:c>
      <x:c r="G1311" s="40" t="n">
        <x:v>2</x:v>
      </x:c>
      <x:c r="H1311" s="41" t="n">
        <x:v>21.987385318471205</x:v>
      </x:c>
      <x:c r="I1311" s="42" t="b">
        <x:v>0</x:v>
      </x:c>
      <x:c r="J1311" s="15" t="str">
        <x:v>excluded</x:v>
      </x:c>
      <x:c r="K1311" s="15" t="str"/>
      <x:c r="L1311" s="15" t="str">
        <x:v>1482377</x:v>
      </x:c>
      <x:c r="M1311" s="43" t="str">
        <x:v>https://deepmind.google.com/science/alphagenome/atlas?q=chr1:94030367:C%3ET&amp;m=variant&amp;lItems=avi,section:RNA_SEQ,section:SPLICE_JUNCTIONS,section:SPLICE_SITE_USAGE,section:SPLICE_SITES</x:v>
      </x:c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  <x:c r="AB1311" s="41"/>
      <x:c r="AC1311" s="41"/>
      <x:c r="AD1311" s="41"/>
      <x:c r="AE1311" s="41"/>
      <x:c r="AF1311" s="41"/>
      <x:c r="AG1311" s="41"/>
      <x:c r="AH1311" s="41"/>
      <x:c r="AI1311" s="41"/>
      <x:c r="AJ1311" s="41"/>
      <x:c r="AK1311" s="41"/>
      <x:c r="AL1311" s="41"/>
      <x:c r="AM1311" s="41"/>
      <x:c r="AN1311" s="41"/>
      <x:c r="AO1311" s="41"/>
      <x:c r="AP1311" s="41"/>
      <x:c r="AQ1311" s="41"/>
    </x:row>
    <x:row r="1312">
      <x:c r="A1312" s="15" t="str">
        <x:v>chr1:94030374:T&gt;C</x:v>
      </x:c>
      <x:c r="B1312" s="15" t="str">
        <x:v>NM_000350.3(ABCA4):c.4352+54A&gt;G</x:v>
      </x:c>
      <x:c r="C1312" s="15" t="str"/>
      <x:c r="D1312" s="16"/>
      <x:c r="E1312" s="15" t="str">
        <x:v>intron variant</x:v>
      </x:c>
      <x:c r="F1312" s="15" t="str">
        <x:v>B/LB</x:v>
      </x:c>
      <x:c r="G1312" s="40" t="n">
        <x:v>2</x:v>
      </x:c>
      <x:c r="H1312" s="41" t="n">
        <x:v>0.4608332727307519</x:v>
      </x:c>
      <x:c r="I1312" s="42" t="b">
        <x:v>0</x:v>
      </x:c>
      <x:c r="J1312" s="15" t="str">
        <x:v>excluded</x:v>
      </x:c>
      <x:c r="K1312" s="15" t="str"/>
      <x:c r="L1312" s="15" t="str">
        <x:v>1188983</x:v>
      </x:c>
      <x:c r="M1312" s="43" t="str">
        <x:v>https://deepmind.google.com/science/alphagenome/atlas?q=chr1:94030374:T%3EC&amp;m=variant&amp;lItems=avi,section:RNA_SEQ,section:SPLICE_JUNCTIONS,section:SPLICE_SITE_USAGE,section:SPLICE_SITES</x:v>
      </x:c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41"/>
      <x:c r="AB1312" s="41"/>
      <x:c r="AC1312" s="41"/>
      <x:c r="AD1312" s="41"/>
      <x:c r="AE1312" s="41"/>
      <x:c r="AF1312" s="41"/>
      <x:c r="AG1312" s="41"/>
      <x:c r="AH1312" s="41"/>
      <x:c r="AI1312" s="41"/>
      <x:c r="AJ1312" s="41"/>
      <x:c r="AK1312" s="41"/>
      <x:c r="AL1312" s="41"/>
      <x:c r="AM1312" s="41"/>
      <x:c r="AN1312" s="41"/>
      <x:c r="AO1312" s="41"/>
      <x:c r="AP1312" s="41"/>
      <x:c r="AQ1312" s="41"/>
    </x:row>
    <x:row r="1313">
      <x:c r="A1313" s="15" t="str">
        <x:v>chr1:94030396:T&gt;C</x:v>
      </x:c>
      <x:c r="B1313" s="15" t="str">
        <x:v>NM_000350.3(ABCA4):c.4352+32A&gt;G</x:v>
      </x:c>
      <x:c r="C1313" s="15" t="str"/>
      <x:c r="D1313" s="16"/>
      <x:c r="E1313" s="15" t="str">
        <x:v>intron variant</x:v>
      </x:c>
      <x:c r="F1313" s="15" t="str">
        <x:v>B/LB</x:v>
      </x:c>
      <x:c r="G1313" s="40" t="n">
        <x:v>2</x:v>
      </x:c>
      <x:c r="H1313" s="41" t="n">
        <x:v>6.324618408908988</x:v>
      </x:c>
      <x:c r="I1313" s="42" t="b">
        <x:v>0</x:v>
      </x:c>
      <x:c r="J1313" s="15" t="str">
        <x:v>excluded</x:v>
      </x:c>
      <x:c r="K1313" s="15" t="str"/>
      <x:c r="L1313" s="15" t="str">
        <x:v>1294229</x:v>
      </x:c>
      <x:c r="M1313" s="43" t="str">
        <x:v>https://deepmind.google.com/science/alphagenome/atlas?q=chr1:94030396:T%3EC&amp;m=variant&amp;lItems=avi,section:RNA_SEQ,section:SPLICE_JUNCTIONS,section:SPLICE_SITE_USAGE,section:SPLICE_SITES</x:v>
      </x:c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  <x:c r="AB1313" s="41"/>
      <x:c r="AC1313" s="41"/>
      <x:c r="AD1313" s="41"/>
      <x:c r="AE1313" s="41"/>
      <x:c r="AF1313" s="41"/>
      <x:c r="AG1313" s="41"/>
      <x:c r="AH1313" s="41"/>
      <x:c r="AI1313" s="41"/>
      <x:c r="AJ1313" s="41"/>
      <x:c r="AK1313" s="41"/>
      <x:c r="AL1313" s="41"/>
      <x:c r="AM1313" s="41"/>
      <x:c r="AN1313" s="41"/>
      <x:c r="AO1313" s="41"/>
      <x:c r="AP1313" s="41"/>
      <x:c r="AQ1313" s="41"/>
    </x:row>
    <x:row r="1314">
      <x:c r="A1314" s="15" t="str">
        <x:v>chr1:94030411:G&gt;T</x:v>
      </x:c>
      <x:c r="B1314" s="15" t="str">
        <x:v>NM_000350.3(ABCA4):c.4352+17C&gt;A</x:v>
      </x:c>
      <x:c r="C1314" s="15" t="str"/>
      <x:c r="D1314" s="16"/>
      <x:c r="E1314" s="15" t="str">
        <x:v>intron variant</x:v>
      </x:c>
      <x:c r="F1314" s="15" t="str">
        <x:v>B/LB</x:v>
      </x:c>
      <x:c r="G1314" s="40" t="n">
        <x:v>1</x:v>
      </x:c>
      <x:c r="H1314" s="41" t="n">
        <x:v>20.12100875782032</x:v>
      </x:c>
      <x:c r="I1314" s="42" t="b">
        <x:v>0</x:v>
      </x:c>
      <x:c r="J1314" s="15" t="str">
        <x:v>excluded</x:v>
      </x:c>
      <x:c r="K1314" s="15" t="str"/>
      <x:c r="L1314" s="15" t="str">
        <x:v>1657556</x:v>
      </x:c>
      <x:c r="M1314" s="43" t="str">
        <x:v>https://deepmind.google.com/science/alphagenome/atlas?q=chr1:94030411:G%3ET&amp;m=variant&amp;lItems=avi,section:RNA_SEQ,section:SPLICE_JUNCTIONS,section:SPLICE_SITE_USAGE,section:SPLICE_SITES</x:v>
      </x:c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41"/>
      <x:c r="AB1314" s="41"/>
      <x:c r="AC1314" s="41"/>
      <x:c r="AD1314" s="41"/>
      <x:c r="AE1314" s="41"/>
      <x:c r="AF1314" s="41"/>
      <x:c r="AG1314" s="41"/>
      <x:c r="AH1314" s="41"/>
      <x:c r="AI1314" s="41"/>
      <x:c r="AJ1314" s="41"/>
      <x:c r="AK1314" s="41"/>
      <x:c r="AL1314" s="41"/>
      <x:c r="AM1314" s="41"/>
      <x:c r="AN1314" s="41"/>
      <x:c r="AO1314" s="41"/>
      <x:c r="AP1314" s="41"/>
      <x:c r="AQ1314" s="41"/>
    </x:row>
    <x:row r="1315">
      <x:c r="A1315" s="15" t="str">
        <x:v>chr1:94030413:C&gt;A</x:v>
      </x:c>
      <x:c r="B1315" s="15" t="str">
        <x:v>NM_000350.3(ABCA4):c.4352+15G&gt;T</x:v>
      </x:c>
      <x:c r="C1315" s="15" t="str"/>
      <x:c r="D1315" s="16"/>
      <x:c r="E1315" s="15" t="str">
        <x:v>intron variant</x:v>
      </x:c>
      <x:c r="F1315" s="15" t="str">
        <x:v>B/LB</x:v>
      </x:c>
      <x:c r="G1315" s="40" t="n">
        <x:v>1</x:v>
      </x:c>
      <x:c r="H1315" s="41" t="n">
        <x:v>0.13331648982248148</x:v>
      </x:c>
      <x:c r="I1315" s="42" t="b">
        <x:v>0</x:v>
      </x:c>
      <x:c r="J1315" s="15" t="str">
        <x:v>excluded</x:v>
      </x:c>
      <x:c r="K1315" s="15" t="str"/>
      <x:c r="L1315" s="15" t="str">
        <x:v>2001849</x:v>
      </x:c>
      <x:c r="M1315" s="43" t="str">
        <x:v>https://deepmind.google.com/science/alphagenome/atlas?q=chr1:94030413:C%3EA&amp;m=variant&amp;lItems=avi,section:RNA_SEQ,section:SPLICE_JUNCTIONS,section:SPLICE_SITE_USAGE,section:SPLICE_SITES</x:v>
      </x:c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  <x:c r="AB1315" s="41"/>
      <x:c r="AC1315" s="41"/>
      <x:c r="AD1315" s="41"/>
      <x:c r="AE1315" s="41"/>
      <x:c r="AF1315" s="41"/>
      <x:c r="AG1315" s="41"/>
      <x:c r="AH1315" s="41"/>
      <x:c r="AI1315" s="41"/>
      <x:c r="AJ1315" s="41"/>
      <x:c r="AK1315" s="41"/>
      <x:c r="AL1315" s="41"/>
      <x:c r="AM1315" s="41"/>
      <x:c r="AN1315" s="41"/>
      <x:c r="AO1315" s="41"/>
      <x:c r="AP1315" s="41"/>
      <x:c r="AQ1315" s="41"/>
    </x:row>
    <x:row r="1316">
      <x:c r="A1316" s="15" t="str">
        <x:v>chr1:94030413:C&gt;T</x:v>
      </x:c>
      <x:c r="B1316" s="15" t="str">
        <x:v>NM_000350.3(ABCA4):c.4352+15G&gt;A</x:v>
      </x:c>
      <x:c r="C1316" s="15" t="str"/>
      <x:c r="D1316" s="16"/>
      <x:c r="E1316" s="15" t="str">
        <x:v>intron variant</x:v>
      </x:c>
      <x:c r="F1316" s="15" t="str">
        <x:v>Conflicting</x:v>
      </x:c>
      <x:c r="G1316" s="40" t="n">
        <x:v>1</x:v>
      </x:c>
      <x:c r="H1316" s="41" t="n">
        <x:v>0.06856623015126265</x:v>
      </x:c>
      <x:c r="I1316" s="42" t="b">
        <x:v>0</x:v>
      </x:c>
      <x:c r="J1316" s="15" t="str">
        <x:v>excluded</x:v>
      </x:c>
      <x:c r="K1316" s="15" t="str"/>
      <x:c r="L1316" s="15" t="str">
        <x:v>866364</x:v>
      </x:c>
      <x:c r="M1316" s="43" t="str">
        <x:v>https://deepmind.google.com/science/alphagenome/atlas?q=chr1:94030413:C%3ET&amp;m=variant&amp;lItems=avi,section:RNA_SEQ,section:SPLICE_JUNCTIONS,section:SPLICE_SITE_USAGE,section:SPLICE_SITES</x:v>
      </x:c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41"/>
      <x:c r="AB1316" s="41"/>
      <x:c r="AC1316" s="41"/>
      <x:c r="AD1316" s="41"/>
      <x:c r="AE1316" s="41"/>
      <x:c r="AF1316" s="41"/>
      <x:c r="AG1316" s="41"/>
      <x:c r="AH1316" s="41"/>
      <x:c r="AI1316" s="41"/>
      <x:c r="AJ1316" s="41"/>
      <x:c r="AK1316" s="41"/>
      <x:c r="AL1316" s="41"/>
      <x:c r="AM1316" s="41"/>
      <x:c r="AN1316" s="41"/>
      <x:c r="AO1316" s="41"/>
      <x:c r="AP1316" s="41"/>
      <x:c r="AQ1316" s="41"/>
    </x:row>
    <x:row r="1317">
      <x:c r="A1317" s="15" t="str">
        <x:v>chr1:94030414:G&gt;A</x:v>
      </x:c>
      <x:c r="B1317" s="15" t="str">
        <x:v>NM_000350.3(ABCA4):c.4352+14C&gt;T</x:v>
      </x:c>
      <x:c r="C1317" s="15" t="str"/>
      <x:c r="D1317" s="16"/>
      <x:c r="E1317" s="15" t="str">
        <x:v>intron variant</x:v>
      </x:c>
      <x:c r="F1317" s="15" t="str">
        <x:v>Conflicting</x:v>
      </x:c>
      <x:c r="G1317" s="40" t="n">
        <x:v>1</x:v>
      </x:c>
      <x:c r="H1317" s="41" t="n">
        <x:v>5.07731987732456</x:v>
      </x:c>
      <x:c r="I1317" s="42" t="b">
        <x:v>0</x:v>
      </x:c>
      <x:c r="J1317" s="15" t="str">
        <x:v>excluded</x:v>
      </x:c>
      <x:c r="K1317" s="15" t="str"/>
      <x:c r="L1317" s="15" t="str">
        <x:v>516858</x:v>
      </x:c>
      <x:c r="M1317" s="43" t="str">
        <x:v>https://deepmind.google.com/science/alphagenome/atlas?q=chr1:94030414:G%3EA&amp;m=variant&amp;lItems=avi,section:RNA_SEQ,section:SPLICE_JUNCTIONS,section:SPLICE_SITE_USAGE,section:SPLICE_SITES</x:v>
      </x:c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  <x:c r="AB1317" s="41"/>
      <x:c r="AC1317" s="41"/>
      <x:c r="AD1317" s="41"/>
      <x:c r="AE1317" s="41"/>
      <x:c r="AF1317" s="41"/>
      <x:c r="AG1317" s="41"/>
      <x:c r="AH1317" s="41"/>
      <x:c r="AI1317" s="41"/>
      <x:c r="AJ1317" s="41"/>
      <x:c r="AK1317" s="41"/>
      <x:c r="AL1317" s="41"/>
      <x:c r="AM1317" s="41"/>
      <x:c r="AN1317" s="41"/>
      <x:c r="AO1317" s="41"/>
      <x:c r="AP1317" s="41"/>
      <x:c r="AQ1317" s="41"/>
    </x:row>
    <x:row r="1318">
      <x:c r="A1318" s="15" t="str">
        <x:v>chr1:94030415:C&gt;T</x:v>
      </x:c>
      <x:c r="B1318" s="15" t="str">
        <x:v>NM_000350.3(ABCA4):c.4352+13G&gt;A</x:v>
      </x:c>
      <x:c r="C1318" s="15" t="str"/>
      <x:c r="D1318" s="16"/>
      <x:c r="E1318" s="15" t="str">
        <x:v>intron variant</x:v>
      </x:c>
      <x:c r="F1318" s="15" t="str">
        <x:v>Conflicting</x:v>
      </x:c>
      <x:c r="G1318" s="40" t="n">
        <x:v>1</x:v>
      </x:c>
      <x:c r="H1318" s="41" t="n">
        <x:v>0.22811424703168537</x:v>
      </x:c>
      <x:c r="I1318" s="42" t="b">
        <x:v>0</x:v>
      </x:c>
      <x:c r="J1318" s="15" t="str">
        <x:v>excluded</x:v>
      </x:c>
      <x:c r="K1318" s="15" t="str"/>
      <x:c r="L1318" s="15" t="str">
        <x:v>99280</x:v>
      </x:c>
      <x:c r="M1318" s="43" t="str">
        <x:v>https://deepmind.google.com/science/alphagenome/atlas?q=chr1:94030415:C%3ET&amp;m=variant&amp;lItems=avi,section:RNA_SEQ,section:SPLICE_JUNCTIONS,section:SPLICE_SITE_USAGE,section:SPLICE_SITES</x:v>
      </x:c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41"/>
      <x:c r="AB1318" s="41"/>
      <x:c r="AC1318" s="41"/>
      <x:c r="AD1318" s="41"/>
      <x:c r="AE1318" s="41"/>
      <x:c r="AF1318" s="41"/>
      <x:c r="AG1318" s="41"/>
      <x:c r="AH1318" s="41"/>
      <x:c r="AI1318" s="41"/>
      <x:c r="AJ1318" s="41"/>
      <x:c r="AK1318" s="41"/>
      <x:c r="AL1318" s="41"/>
      <x:c r="AM1318" s="41"/>
      <x:c r="AN1318" s="41"/>
      <x:c r="AO1318" s="41"/>
      <x:c r="AP1318" s="41"/>
      <x:c r="AQ1318" s="41"/>
    </x:row>
    <x:row r="1319">
      <x:c r="A1319" s="15" t="str">
        <x:v>chr1:94030416:G&gt;A</x:v>
      </x:c>
      <x:c r="B1319" s="15" t="str">
        <x:v>NM_000350.3(ABCA4):c.4352+12C&gt;T</x:v>
      </x:c>
      <x:c r="C1319" s="15" t="str"/>
      <x:c r="D1319" s="16"/>
      <x:c r="E1319" s="15" t="str">
        <x:v>intron variant</x:v>
      </x:c>
      <x:c r="F1319" s="15" t="str">
        <x:v>B/LB</x:v>
      </x:c>
      <x:c r="G1319" s="40" t="n">
        <x:v>1</x:v>
      </x:c>
      <x:c r="H1319" s="41" t="n">
        <x:v>0.00870173767701212</x:v>
      </x:c>
      <x:c r="I1319" s="42" t="b">
        <x:v>0</x:v>
      </x:c>
      <x:c r="J1319" s="15" t="str">
        <x:v>excluded</x:v>
      </x:c>
      <x:c r="K1319" s="15" t="str"/>
      <x:c r="L1319" s="15" t="str">
        <x:v>1630429</x:v>
      </x:c>
      <x:c r="M1319" s="43" t="str">
        <x:v>https://deepmind.google.com/science/alphagenome/atlas?q=chr1:94030416:G%3EA&amp;m=variant&amp;lItems=avi,section:RNA_SEQ,section:SPLICE_JUNCTIONS,section:SPLICE_SITE_USAGE,section:SPLICE_SITES</x:v>
      </x:c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  <x:c r="AB1319" s="41"/>
      <x:c r="AC1319" s="41"/>
      <x:c r="AD1319" s="41"/>
      <x:c r="AE1319" s="41"/>
      <x:c r="AF1319" s="41"/>
      <x:c r="AG1319" s="41"/>
      <x:c r="AH1319" s="41"/>
      <x:c r="AI1319" s="41"/>
      <x:c r="AJ1319" s="41"/>
      <x:c r="AK1319" s="41"/>
      <x:c r="AL1319" s="41"/>
      <x:c r="AM1319" s="41"/>
      <x:c r="AN1319" s="41"/>
      <x:c r="AO1319" s="41"/>
      <x:c r="AP1319" s="41"/>
      <x:c r="AQ1319" s="41"/>
    </x:row>
    <x:row r="1320">
      <x:c r="A1320" s="15" t="str">
        <x:v>chr1:94030419:G&gt;A</x:v>
      </x:c>
      <x:c r="B1320" s="15" t="str">
        <x:v>NM_000350.3(ABCA4):c.4352+9C&gt;T</x:v>
      </x:c>
      <x:c r="C1320" s="15" t="str"/>
      <x:c r="D1320" s="16"/>
      <x:c r="E1320" s="15" t="str">
        <x:v>intron variant</x:v>
      </x:c>
      <x:c r="F1320" s="15" t="str">
        <x:v>B/LB</x:v>
      </x:c>
      <x:c r="G1320" s="40" t="n">
        <x:v>1</x:v>
      </x:c>
      <x:c r="H1320" s="41" t="n">
        <x:v>7.394424999130651</x:v>
      </x:c>
      <x:c r="I1320" s="42" t="b">
        <x:v>0</x:v>
      </x:c>
      <x:c r="J1320" s="15" t="str">
        <x:v>excluded</x:v>
      </x:c>
      <x:c r="K1320" s="15" t="str"/>
      <x:c r="L1320" s="15" t="str">
        <x:v>1116269</x:v>
      </x:c>
      <x:c r="M1320" s="43" t="str">
        <x:v>https://deepmind.google.com/science/alphagenome/atlas?q=chr1:94030419:G%3EA&amp;m=variant&amp;lItems=avi,section:RNA_SEQ,section:SPLICE_JUNCTIONS,section:SPLICE_SITE_USAGE,section:SPLICE_SITES</x:v>
      </x:c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41"/>
      <x:c r="AB1320" s="41"/>
      <x:c r="AC1320" s="41"/>
      <x:c r="AD1320" s="41"/>
      <x:c r="AE1320" s="41"/>
      <x:c r="AF1320" s="41"/>
      <x:c r="AG1320" s="41"/>
      <x:c r="AH1320" s="41"/>
      <x:c r="AI1320" s="41"/>
      <x:c r="AJ1320" s="41"/>
      <x:c r="AK1320" s="41"/>
      <x:c r="AL1320" s="41"/>
      <x:c r="AM1320" s="41"/>
      <x:c r="AN1320" s="41"/>
      <x:c r="AO1320" s="41"/>
      <x:c r="AP1320" s="41"/>
      <x:c r="AQ1320" s="41"/>
    </x:row>
    <x:row r="1321">
      <x:c r="A1321" s="15" t="str">
        <x:v>chr1:94030423:C&gt;A</x:v>
      </x:c>
      <x:c r="B1321" s="15" t="str">
        <x:v>NM_000350.3(ABCA4):c.4352+5G&gt;T</x:v>
      </x:c>
      <x:c r="C1321" s="15" t="str"/>
      <x:c r="D1321" s="16"/>
      <x:c r="E1321" s="15" t="str">
        <x:v>intron variant</x:v>
      </x:c>
      <x:c r="F1321" s="15" t="str">
        <x:v>Conflicting</x:v>
      </x:c>
      <x:c r="G1321" s="40" t="n">
        <x:v>1</x:v>
      </x:c>
      <x:c r="H1321" s="41" t="n">
        <x:v>27.98257434445389</x:v>
      </x:c>
      <x:c r="I1321" s="42" t="b">
        <x:v>0</x:v>
      </x:c>
      <x:c r="J1321" s="15" t="str">
        <x:v>excluded</x:v>
      </x:c>
      <x:c r="K1321" s="15" t="str"/>
      <x:c r="L1321" s="15" t="str">
        <x:v>866570</x:v>
      </x:c>
      <x:c r="M1321" s="43" t="str">
        <x:v>https://deepmind.google.com/science/alphagenome/atlas?q=chr1:94030423:C%3EA&amp;m=variant&amp;lItems=avi,section:RNA_SEQ,section:SPLICE_JUNCTIONS,section:SPLICE_SITE_USAGE,section:SPLICE_SITES</x:v>
      </x:c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41"/>
      <x:c r="AB1321" s="41"/>
      <x:c r="AC1321" s="41"/>
      <x:c r="AD1321" s="41"/>
      <x:c r="AE1321" s="41"/>
      <x:c r="AF1321" s="41"/>
      <x:c r="AG1321" s="41"/>
      <x:c r="AH1321" s="41"/>
      <x:c r="AI1321" s="41"/>
      <x:c r="AJ1321" s="41"/>
      <x:c r="AK1321" s="41"/>
      <x:c r="AL1321" s="41"/>
      <x:c r="AM1321" s="41"/>
      <x:c r="AN1321" s="41"/>
      <x:c r="AO1321" s="41"/>
      <x:c r="AP1321" s="41"/>
      <x:c r="AQ1321" s="41"/>
    </x:row>
    <x:row r="1322">
      <x:c r="A1322" s="15" t="str">
        <x:v>chr1:94030424:T&gt;C</x:v>
      </x:c>
      <x:c r="B1322" s="15" t="str">
        <x:v>NM_000350.3(ABCA4):c.4352+4A&gt;G</x:v>
      </x:c>
      <x:c r="C1322" s="15" t="str"/>
      <x:c r="D1322" s="16"/>
      <x:c r="E1322" s="15" t="str">
        <x:v>intron variant</x:v>
      </x:c>
      <x:c r="F1322" s="15" t="str">
        <x:v>VUS</x:v>
      </x:c>
      <x:c r="G1322" s="40" t="n">
        <x:v>1</x:v>
      </x:c>
      <x:c r="H1322" s="41" t="n">
        <x:v>25.696295052065103</x:v>
      </x:c>
      <x:c r="I1322" s="42" t="b">
        <x:v>0</x:v>
      </x:c>
      <x:c r="J1322" s="15" t="str">
        <x:v>excluded</x:v>
      </x:c>
      <x:c r="K1322" s="15" t="str"/>
      <x:c r="L1322" s="15" t="str">
        <x:v>3724000</x:v>
      </x:c>
      <x:c r="M1322" s="43" t="str">
        <x:v>https://deepmind.google.com/science/alphagenome/atlas?q=chr1:94030424:T%3EC&amp;m=variant&amp;lItems=avi,section:RNA_SEQ,section:SPLICE_JUNCTIONS,section:SPLICE_SITE_USAGE,section:SPLICE_SITES</x:v>
      </x:c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41"/>
      <x:c r="AB1322" s="41"/>
      <x:c r="AC1322" s="41"/>
      <x:c r="AD1322" s="41"/>
      <x:c r="AE1322" s="41"/>
      <x:c r="AF1322" s="41"/>
      <x:c r="AG1322" s="41"/>
      <x:c r="AH1322" s="41"/>
      <x:c r="AI1322" s="41"/>
      <x:c r="AJ1322" s="41"/>
      <x:c r="AK1322" s="41"/>
      <x:c r="AL1322" s="41"/>
      <x:c r="AM1322" s="41"/>
      <x:c r="AN1322" s="41"/>
      <x:c r="AO1322" s="41"/>
      <x:c r="AP1322" s="41"/>
      <x:c r="AQ1322" s="41"/>
    </x:row>
    <x:row r="1323">
      <x:c r="A1323" s="15" t="str">
        <x:v>chr1:94030427:C&gt;G</x:v>
      </x:c>
      <x:c r="B1323" s="15" t="str">
        <x:v>NM_000350.3(ABCA4):c.4352+1G&gt;C</x:v>
      </x:c>
      <x:c r="C1323" s="15" t="str"/>
      <x:c r="D1323" s="16"/>
      <x:c r="E1323" s="15" t="str">
        <x:v>splice donor variant</x:v>
      </x:c>
      <x:c r="F1323" s="15" t="str">
        <x:v>P/LP</x:v>
      </x:c>
      <x:c r="G1323" s="40" t="n">
        <x:v>1</x:v>
      </x:c>
      <x:c r="H1323" s="41" t="n">
        <x:v>26.27826042201919</x:v>
      </x:c>
      <x:c r="I1323" s="42" t="b">
        <x:v>0</x:v>
      </x:c>
      <x:c r="J1323" s="15" t="str">
        <x:v>excluded</x:v>
      </x:c>
      <x:c r="K1323" s="15" t="str"/>
      <x:c r="L1323" s="15" t="str">
        <x:v>1451858</x:v>
      </x:c>
      <x:c r="M1323" s="43" t="str">
        <x:v>https://deepmind.google.com/science/alphagenome/atlas?q=chr1:94030427:C%3EG&amp;m=variant&amp;lItems=avi,section:RNA_SEQ,section:SPLICE_JUNCTIONS,section:SPLICE_SITE_USAGE,section:SPLICE_SITES</x:v>
      </x:c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  <x:c r="AB1323" s="41"/>
      <x:c r="AC1323" s="41"/>
      <x:c r="AD1323" s="41"/>
      <x:c r="AE1323" s="41"/>
      <x:c r="AF1323" s="41"/>
      <x:c r="AG1323" s="41"/>
      <x:c r="AH1323" s="41"/>
      <x:c r="AI1323" s="41"/>
      <x:c r="AJ1323" s="41"/>
      <x:c r="AK1323" s="41"/>
      <x:c r="AL1323" s="41"/>
      <x:c r="AM1323" s="41"/>
      <x:c r="AN1323" s="41"/>
      <x:c r="AO1323" s="41"/>
      <x:c r="AP1323" s="41"/>
      <x:c r="AQ1323" s="41"/>
    </x:row>
    <x:row r="1324">
      <x:c r="A1324" s="15" t="str">
        <x:v>chr1:94030427:C&gt;T</x:v>
      </x:c>
      <x:c r="B1324" s="15" t="str">
        <x:v>NM_000350.3(ABCA4):c.4352+1G&gt;A</x:v>
      </x:c>
      <x:c r="C1324" s="15" t="str"/>
      <x:c r="D1324" s="16"/>
      <x:c r="E1324" s="15" t="str">
        <x:v>splice donor variant</x:v>
      </x:c>
      <x:c r="F1324" s="15" t="str">
        <x:v>P/LP</x:v>
      </x:c>
      <x:c r="G1324" s="40" t="n">
        <x:v>3</x:v>
      </x:c>
      <x:c r="H1324" s="41" t="n">
        <x:v>25.894070856773123</x:v>
      </x:c>
      <x:c r="I1324" s="42" t="b">
        <x:v>0</x:v>
      </x:c>
      <x:c r="J1324" s="15" t="str">
        <x:v>excluded</x:v>
      </x:c>
      <x:c r="K1324" s="15" t="str"/>
      <x:c r="L1324" s="15" t="str">
        <x:v>236113</x:v>
      </x:c>
      <x:c r="M1324" s="43" t="str">
        <x:v>https://deepmind.google.com/science/alphagenome/atlas?q=chr1:94030427:C%3ET&amp;m=variant&amp;lItems=avi,section:RNA_SEQ,section:SPLICE_JUNCTIONS,section:SPLICE_SITE_USAGE,section:SPLICE_SITES</x:v>
      </x:c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41"/>
      <x:c r="AB1324" s="41"/>
      <x:c r="AC1324" s="41"/>
      <x:c r="AD1324" s="41"/>
      <x:c r="AE1324" s="41"/>
      <x:c r="AF1324" s="41"/>
      <x:c r="AG1324" s="41"/>
      <x:c r="AH1324" s="41"/>
      <x:c r="AI1324" s="41"/>
      <x:c r="AJ1324" s="41"/>
      <x:c r="AK1324" s="41"/>
      <x:c r="AL1324" s="41"/>
      <x:c r="AM1324" s="41"/>
      <x:c r="AN1324" s="41"/>
      <x:c r="AO1324" s="41"/>
      <x:c r="AP1324" s="41"/>
      <x:c r="AQ1324" s="41"/>
    </x:row>
    <x:row r="1325">
      <x:c r="A1325" s="15" t="str">
        <x:v>chr1:94030527:C&gt;G</x:v>
      </x:c>
      <x:c r="B1325" s="15" t="str">
        <x:v>NM_000350.3(ABCA4):c.4254-1G&gt;C</x:v>
      </x:c>
      <x:c r="C1325" s="15" t="str"/>
      <x:c r="D1325" s="16"/>
      <x:c r="E1325" s="15" t="str">
        <x:v>splice acceptor variant</x:v>
      </x:c>
      <x:c r="F1325" s="15" t="str">
        <x:v>P/LP</x:v>
      </x:c>
      <x:c r="G1325" s="40" t="n">
        <x:v>3</x:v>
      </x:c>
      <x:c r="H1325" s="41" t="n">
        <x:v>27.881438319364882</x:v>
      </x:c>
      <x:c r="I1325" s="42" t="b">
        <x:v>0</x:v>
      </x:c>
      <x:c r="J1325" s="15" t="str">
        <x:v>excluded</x:v>
      </x:c>
      <x:c r="K1325" s="15" t="str"/>
      <x:c r="L1325" s="15" t="str">
        <x:v>236111</x:v>
      </x:c>
      <x:c r="M1325" s="43" t="str">
        <x:v>https://deepmind.google.com/science/alphagenome/atlas?q=chr1:94030527:C%3EG&amp;m=variant&amp;lItems=avi,section:RNA_SEQ,section:SPLICE_JUNCTIONS,section:SPLICE_SITE_USAGE,section:SPLICE_SITES</x:v>
      </x:c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  <x:c r="AB1325" s="41"/>
      <x:c r="AC1325" s="41"/>
      <x:c r="AD1325" s="41"/>
      <x:c r="AE1325" s="41"/>
      <x:c r="AF1325" s="41"/>
      <x:c r="AG1325" s="41"/>
      <x:c r="AH1325" s="41"/>
      <x:c r="AI1325" s="41"/>
      <x:c r="AJ1325" s="41"/>
      <x:c r="AK1325" s="41"/>
      <x:c r="AL1325" s="41"/>
      <x:c r="AM1325" s="41"/>
      <x:c r="AN1325" s="41"/>
      <x:c r="AO1325" s="41"/>
      <x:c r="AP1325" s="41"/>
      <x:c r="AQ1325" s="41"/>
    </x:row>
    <x:row r="1326">
      <x:c r="A1326" s="15" t="str">
        <x:v>chr1:94030527:C&gt;T</x:v>
      </x:c>
      <x:c r="B1326" s="15" t="str">
        <x:v>NM_000350.3(ABCA4):c.4254-1G&gt;A</x:v>
      </x:c>
      <x:c r="C1326" s="15" t="str"/>
      <x:c r="D1326" s="16"/>
      <x:c r="E1326" s="15" t="str">
        <x:v>splice acceptor variant</x:v>
      </x:c>
      <x:c r="F1326" s="15" t="str">
        <x:v>P/LP</x:v>
      </x:c>
      <x:c r="G1326" s="40" t="n">
        <x:v>1</x:v>
      </x:c>
      <x:c r="H1326" s="41" t="n">
        <x:v>27.49615548433686</x:v>
      </x:c>
      <x:c r="I1326" s="42" t="b">
        <x:v>0</x:v>
      </x:c>
      <x:c r="J1326" s="15" t="str">
        <x:v>excluded</x:v>
      </x:c>
      <x:c r="K1326" s="15" t="str"/>
      <x:c r="L1326" s="15" t="str">
        <x:v>812204</x:v>
      </x:c>
      <x:c r="M1326" s="43" t="str">
        <x:v>https://deepmind.google.com/science/alphagenome/atlas?q=chr1:94030527:C%3ET&amp;m=variant&amp;lItems=avi,section:RNA_SEQ,section:SPLICE_JUNCTIONS,section:SPLICE_SITE_USAGE,section:SPLICE_SITES</x:v>
      </x:c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41"/>
      <x:c r="AB1326" s="41"/>
      <x:c r="AC1326" s="41"/>
      <x:c r="AD1326" s="41"/>
      <x:c r="AE1326" s="41"/>
      <x:c r="AF1326" s="41"/>
      <x:c r="AG1326" s="41"/>
      <x:c r="AH1326" s="41"/>
      <x:c r="AI1326" s="41"/>
      <x:c r="AJ1326" s="41"/>
      <x:c r="AK1326" s="41"/>
      <x:c r="AL1326" s="41"/>
      <x:c r="AM1326" s="41"/>
      <x:c r="AN1326" s="41"/>
      <x:c r="AO1326" s="41"/>
      <x:c r="AP1326" s="41"/>
      <x:c r="AQ1326" s="41"/>
    </x:row>
    <x:row r="1327">
      <x:c r="A1327" s="15" t="str">
        <x:v>chr1:94030528:T&gt;C</x:v>
      </x:c>
      <x:c r="B1327" s="15" t="str">
        <x:v>NM_000350.3(ABCA4):c.4254-2A&gt;G</x:v>
      </x:c>
      <x:c r="C1327" s="15" t="str"/>
      <x:c r="D1327" s="16"/>
      <x:c r="E1327" s="15" t="str">
        <x:v>splice acceptor variant</x:v>
      </x:c>
      <x:c r="F1327" s="15" t="str">
        <x:v>P/LP</x:v>
      </x:c>
      <x:c r="G1327" s="40" t="n">
        <x:v>1</x:v>
      </x:c>
      <x:c r="H1327" s="41" t="n">
        <x:v>25.63494235665409</x:v>
      </x:c>
      <x:c r="I1327" s="42" t="b">
        <x:v>0</x:v>
      </x:c>
      <x:c r="J1327" s="15" t="str">
        <x:v>excluded</x:v>
      </x:c>
      <x:c r="K1327" s="15" t="str"/>
      <x:c r="L1327" s="15" t="str">
        <x:v>99268</x:v>
      </x:c>
      <x:c r="M1327" s="43" t="str">
        <x:v>https://deepmind.google.com/science/alphagenome/atlas?q=chr1:94030528:T%3EC&amp;m=variant&amp;lItems=avi,section:RNA_SEQ,section:SPLICE_JUNCTIONS,section:SPLICE_SITE_USAGE,section:SPLICE_SITES</x:v>
      </x:c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  <x:c r="AB1327" s="41"/>
      <x:c r="AC1327" s="41"/>
      <x:c r="AD1327" s="41"/>
      <x:c r="AE1327" s="41"/>
      <x:c r="AF1327" s="41"/>
      <x:c r="AG1327" s="41"/>
      <x:c r="AH1327" s="41"/>
      <x:c r="AI1327" s="41"/>
      <x:c r="AJ1327" s="41"/>
      <x:c r="AK1327" s="41"/>
      <x:c r="AL1327" s="41"/>
      <x:c r="AM1327" s="41"/>
      <x:c r="AN1327" s="41"/>
      <x:c r="AO1327" s="41"/>
      <x:c r="AP1327" s="41"/>
      <x:c r="AQ1327" s="41"/>
    </x:row>
    <x:row r="1328">
      <x:c r="A1328" s="15" t="str">
        <x:v>chr1:94030531:A&gt;C</x:v>
      </x:c>
      <x:c r="B1328" s="15" t="str">
        <x:v>NM_000350.3(ABCA4):c.4254-5T&gt;G</x:v>
      </x:c>
      <x:c r="C1328" s="15" t="str"/>
      <x:c r="D1328" s="16"/>
      <x:c r="E1328" s="15" t="str">
        <x:v>intron variant</x:v>
      </x:c>
      <x:c r="F1328" s="15" t="str">
        <x:v>VUS</x:v>
      </x:c>
      <x:c r="G1328" s="40" t="n">
        <x:v>1</x:v>
      </x:c>
      <x:c r="H1328" s="41" t="n">
        <x:v>23.482307060805315</x:v>
      </x:c>
      <x:c r="I1328" s="42" t="b">
        <x:v>0</x:v>
      </x:c>
      <x:c r="J1328" s="15" t="str">
        <x:v>excluded</x:v>
      </x:c>
      <x:c r="K1328" s="15" t="str"/>
      <x:c r="L1328" s="15" t="str">
        <x:v>290741</x:v>
      </x:c>
      <x:c r="M1328" s="43" t="str">
        <x:v>https://deepmind.google.com/science/alphagenome/atlas?q=chr1:94030531:A%3EC&amp;m=variant&amp;lItems=avi,section:RNA_SEQ,section:SPLICE_JUNCTIONS,section:SPLICE_SITE_USAGE,section:SPLICE_SITES</x:v>
      </x:c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41"/>
      <x:c r="AB1328" s="41"/>
      <x:c r="AC1328" s="41"/>
      <x:c r="AD1328" s="41"/>
      <x:c r="AE1328" s="41"/>
      <x:c r="AF1328" s="41"/>
      <x:c r="AG1328" s="41"/>
      <x:c r="AH1328" s="41"/>
      <x:c r="AI1328" s="41"/>
      <x:c r="AJ1328" s="41"/>
      <x:c r="AK1328" s="41"/>
      <x:c r="AL1328" s="41"/>
      <x:c r="AM1328" s="41"/>
      <x:c r="AN1328" s="41"/>
      <x:c r="AO1328" s="41"/>
      <x:c r="AP1328" s="41"/>
      <x:c r="AQ1328" s="41"/>
    </x:row>
    <x:row r="1329">
      <x:c r="A1329" s="15" t="str">
        <x:v>chr1:94030531:A&gt;T</x:v>
      </x:c>
      <x:c r="B1329" s="15" t="str">
        <x:v>NM_000350.3(ABCA4):c.4254-5T&gt;A</x:v>
      </x:c>
      <x:c r="C1329" s="15" t="str"/>
      <x:c r="D1329" s="16"/>
      <x:c r="E1329" s="15" t="str">
        <x:v>intron variant</x:v>
      </x:c>
      <x:c r="F1329" s="15" t="str">
        <x:v>P/LP</x:v>
      </x:c>
      <x:c r="G1329" s="40" t="n">
        <x:v>2</x:v>
      </x:c>
      <x:c r="H1329" s="41" t="n">
        <x:v>22.598759411376722</x:v>
      </x:c>
      <x:c r="I1329" s="42" t="b">
        <x:v>0</x:v>
      </x:c>
      <x:c r="J1329" s="15" t="str">
        <x:v>excluded</x:v>
      </x:c>
      <x:c r="K1329" s="15" t="str"/>
      <x:c r="L1329" s="15" t="str">
        <x:v>2033572</x:v>
      </x:c>
      <x:c r="M1329" s="43" t="str">
        <x:v>https://deepmind.google.com/science/alphagenome/atlas?q=chr1:94030531:A%3ET&amp;m=variant&amp;lItems=avi,section:RNA_SEQ,section:SPLICE_JUNCTIONS,section:SPLICE_SITE_USAGE,section:SPLICE_SITES</x:v>
      </x:c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  <x:c r="AB1329" s="41"/>
      <x:c r="AC1329" s="41"/>
      <x:c r="AD1329" s="41"/>
      <x:c r="AE1329" s="41"/>
      <x:c r="AF1329" s="41"/>
      <x:c r="AG1329" s="41"/>
      <x:c r="AH1329" s="41"/>
      <x:c r="AI1329" s="41"/>
      <x:c r="AJ1329" s="41"/>
      <x:c r="AK1329" s="41"/>
      <x:c r="AL1329" s="41"/>
      <x:c r="AM1329" s="41"/>
      <x:c r="AN1329" s="41"/>
      <x:c r="AO1329" s="41"/>
      <x:c r="AP1329" s="41"/>
      <x:c r="AQ1329" s="41"/>
    </x:row>
    <x:row r="1330">
      <x:c r="A1330" s="15" t="str">
        <x:v>chr1:94030536:G&gt;A</x:v>
      </x:c>
      <x:c r="B1330" s="15" t="str">
        <x:v>NM_000350.3(ABCA4):c.4254-10C&gt;T</x:v>
      </x:c>
      <x:c r="C1330" s="15" t="str"/>
      <x:c r="D1330" s="16"/>
      <x:c r="E1330" s="15" t="str">
        <x:v>intron variant</x:v>
      </x:c>
      <x:c r="F1330" s="15" t="str">
        <x:v>B/LB</x:v>
      </x:c>
      <x:c r="G1330" s="40" t="n">
        <x:v>1</x:v>
      </x:c>
      <x:c r="H1330" s="41" t="n">
        <x:v>6.895767289527386</x:v>
      </x:c>
      <x:c r="I1330" s="42" t="b">
        <x:v>0</x:v>
      </x:c>
      <x:c r="J1330" s="15" t="str">
        <x:v>excluded</x:v>
      </x:c>
      <x:c r="K1330" s="15" t="str"/>
      <x:c r="L1330" s="15" t="str">
        <x:v>4797716</x:v>
      </x:c>
      <x:c r="M1330" s="43" t="str">
        <x:v>https://deepmind.google.com/science/alphagenome/atlas?q=chr1:94030536:G%3EA&amp;m=variant&amp;lItems=avi,section:RNA_SEQ,section:SPLICE_JUNCTIONS,section:SPLICE_SITE_USAGE,section:SPLICE_SITES</x:v>
      </x:c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  <x:c r="Z1330" s="41"/>
      <x:c r="AA1330" s="41"/>
      <x:c r="AB1330" s="41"/>
      <x:c r="AC1330" s="41"/>
      <x:c r="AD1330" s="41"/>
      <x:c r="AE1330" s="41"/>
      <x:c r="AF1330" s="41"/>
      <x:c r="AG1330" s="41"/>
      <x:c r="AH1330" s="41"/>
      <x:c r="AI1330" s="41"/>
      <x:c r="AJ1330" s="41"/>
      <x:c r="AK1330" s="41"/>
      <x:c r="AL1330" s="41"/>
      <x:c r="AM1330" s="41"/>
      <x:c r="AN1330" s="41"/>
      <x:c r="AO1330" s="41"/>
      <x:c r="AP1330" s="41"/>
      <x:c r="AQ1330" s="41"/>
    </x:row>
    <x:row r="1331">
      <x:c r="A1331" s="15" t="str">
        <x:v>chr1:94030538:G&gt;A</x:v>
      </x:c>
      <x:c r="B1331" s="15" t="str">
        <x:v>NM_000350.3(ABCA4):c.4254-12C&gt;T</x:v>
      </x:c>
      <x:c r="C1331" s="15" t="str"/>
      <x:c r="D1331" s="16"/>
      <x:c r="E1331" s="15" t="str">
        <x:v>intron variant</x:v>
      </x:c>
      <x:c r="F1331" s="15" t="str">
        <x:v>B/LB</x:v>
      </x:c>
      <x:c r="G1331" s="40" t="n">
        <x:v>1</x:v>
      </x:c>
      <x:c r="H1331" s="41" t="n">
        <x:v>12.430666147917975</x:v>
      </x:c>
      <x:c r="I1331" s="42" t="b">
        <x:v>0</x:v>
      </x:c>
      <x:c r="J1331" s="15" t="str">
        <x:v>excluded</x:v>
      </x:c>
      <x:c r="K1331" s="15" t="str"/>
      <x:c r="L1331" s="15" t="str">
        <x:v>2740729</x:v>
      </x:c>
      <x:c r="M1331" s="43" t="str">
        <x:v>https://deepmind.google.com/science/alphagenome/atlas?q=chr1:94030538:G%3EA&amp;m=variant&amp;lItems=avi,section:RNA_SEQ,section:SPLICE_JUNCTIONS,section:SPLICE_SITE_USAGE,section:SPLICE_SITES</x:v>
      </x:c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41"/>
      <x:c r="AB1331" s="41"/>
      <x:c r="AC1331" s="41"/>
      <x:c r="AD1331" s="41"/>
      <x:c r="AE1331" s="41"/>
      <x:c r="AF1331" s="41"/>
      <x:c r="AG1331" s="41"/>
      <x:c r="AH1331" s="41"/>
      <x:c r="AI1331" s="41"/>
      <x:c r="AJ1331" s="41"/>
      <x:c r="AK1331" s="41"/>
      <x:c r="AL1331" s="41"/>
      <x:c r="AM1331" s="41"/>
      <x:c r="AN1331" s="41"/>
      <x:c r="AO1331" s="41"/>
      <x:c r="AP1331" s="41"/>
      <x:c r="AQ1331" s="41"/>
    </x:row>
    <x:row r="1332">
      <x:c r="A1332" s="15" t="str">
        <x:v>chr1:94030543:A&gt;T</x:v>
      </x:c>
      <x:c r="B1332" s="15" t="str">
        <x:v>NM_000350.3(ABCA4):c.4254-17T&gt;A</x:v>
      </x:c>
      <x:c r="C1332" s="15" t="str"/>
      <x:c r="D1332" s="16"/>
      <x:c r="E1332" s="15" t="str">
        <x:v>intron variant</x:v>
      </x:c>
      <x:c r="F1332" s="15" t="str">
        <x:v>P/LP</x:v>
      </x:c>
      <x:c r="G1332" s="40" t="n">
        <x:v>1</x:v>
      </x:c>
      <x:c r="H1332" s="41" t="n">
        <x:v>11.806122931942337</x:v>
      </x:c>
      <x:c r="I1332" s="42" t="b">
        <x:v>0</x:v>
      </x:c>
      <x:c r="J1332" s="15" t="str">
        <x:v>excluded</x:v>
      </x:c>
      <x:c r="K1332" s="15" t="str"/>
      <x:c r="L1332" s="15" t="str">
        <x:v>3338127</x:v>
      </x:c>
      <x:c r="M1332" s="43" t="str">
        <x:v>https://deepmind.google.com/science/alphagenome/atlas?q=chr1:94030543:A%3ET&amp;m=variant&amp;lItems=avi,section:RNA_SEQ,section:SPLICE_JUNCTIONS,section:SPLICE_SITE_USAGE,section:SPLICE_SITES</x:v>
      </x:c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41"/>
      <x:c r="AB1332" s="41"/>
      <x:c r="AC1332" s="41"/>
      <x:c r="AD1332" s="41"/>
      <x:c r="AE1332" s="41"/>
      <x:c r="AF1332" s="41"/>
      <x:c r="AG1332" s="41"/>
      <x:c r="AH1332" s="41"/>
      <x:c r="AI1332" s="41"/>
      <x:c r="AJ1332" s="41"/>
      <x:c r="AK1332" s="41"/>
      <x:c r="AL1332" s="41"/>
      <x:c r="AM1332" s="41"/>
      <x:c r="AN1332" s="41"/>
      <x:c r="AO1332" s="41"/>
      <x:c r="AP1332" s="41"/>
      <x:c r="AQ1332" s="41"/>
    </x:row>
    <x:row r="1333">
      <x:c r="A1333" s="15" t="str">
        <x:v>chr1:94030545:G&gt;A</x:v>
      </x:c>
      <x:c r="B1333" s="15" t="str">
        <x:v>NM_000350.3(ABCA4):c.4254-19C&gt;T</x:v>
      </x:c>
      <x:c r="C1333" s="15" t="str"/>
      <x:c r="D1333" s="16"/>
      <x:c r="E1333" s="15" t="str">
        <x:v>intron variant</x:v>
      </x:c>
      <x:c r="F1333" s="15" t="str">
        <x:v>B/LB</x:v>
      </x:c>
      <x:c r="G1333" s="40" t="n">
        <x:v>1</x:v>
      </x:c>
      <x:c r="H1333" s="41" t="n">
        <x:v>0.06785861136428548</x:v>
      </x:c>
      <x:c r="I1333" s="42" t="b">
        <x:v>0</x:v>
      </x:c>
      <x:c r="J1333" s="15" t="str">
        <x:v>excluded</x:v>
      </x:c>
      <x:c r="K1333" s="15" t="str"/>
      <x:c r="L1333" s="15" t="str">
        <x:v>2840228</x:v>
      </x:c>
      <x:c r="M1333" s="43" t="str">
        <x:v>https://deepmind.google.com/science/alphagenome/atlas?q=chr1:94030545:G%3EA&amp;m=variant&amp;lItems=avi,section:RNA_SEQ,section:SPLICE_JUNCTIONS,section:SPLICE_SITE_USAGE,section:SPLICE_SITES</x:v>
      </x:c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41"/>
      <x:c r="AB1333" s="41"/>
      <x:c r="AC1333" s="41"/>
      <x:c r="AD1333" s="41"/>
      <x:c r="AE1333" s="41"/>
      <x:c r="AF1333" s="41"/>
      <x:c r="AG1333" s="41"/>
      <x:c r="AH1333" s="41"/>
      <x:c r="AI1333" s="41"/>
      <x:c r="AJ1333" s="41"/>
      <x:c r="AK1333" s="41"/>
      <x:c r="AL1333" s="41"/>
      <x:c r="AM1333" s="41"/>
      <x:c r="AN1333" s="41"/>
      <x:c r="AO1333" s="41"/>
      <x:c r="AP1333" s="41"/>
      <x:c r="AQ1333" s="41"/>
    </x:row>
    <x:row r="1334">
      <x:c r="A1334" s="15" t="str">
        <x:v>chr1:94030564:C&gt;T</x:v>
      </x:c>
      <x:c r="B1334" s="15" t="str">
        <x:v>NM_000350.3(ABCA4):c.4254-38G&gt;A</x:v>
      </x:c>
      <x:c r="C1334" s="15" t="str"/>
      <x:c r="D1334" s="16"/>
      <x:c r="E1334" s="15" t="str">
        <x:v>intron variant</x:v>
      </x:c>
      <x:c r="F1334" s="15" t="str">
        <x:v>B/LB</x:v>
      </x:c>
      <x:c r="G1334" s="40" t="n">
        <x:v>2</x:v>
      </x:c>
      <x:c r="H1334" s="41" t="n">
        <x:v>3.3916226992764797</x:v>
      </x:c>
      <x:c r="I1334" s="42" t="b">
        <x:v>0</x:v>
      </x:c>
      <x:c r="J1334" s="15" t="str">
        <x:v>excluded</x:v>
      </x:c>
      <x:c r="K1334" s="15" t="str"/>
      <x:c r="L1334" s="15" t="str">
        <x:v>99269</x:v>
      </x:c>
      <x:c r="M1334" s="43" t="str">
        <x:v>https://deepmind.google.com/science/alphagenome/atlas?q=chr1:94030564:C%3ET&amp;m=variant&amp;lItems=avi,section:RNA_SEQ,section:SPLICE_JUNCTIONS,section:SPLICE_SITE_USAGE,section:SPLICE_SITES</x:v>
      </x:c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  <x:c r="Z1334" s="41"/>
      <x:c r="AA1334" s="41"/>
      <x:c r="AB1334" s="41"/>
      <x:c r="AC1334" s="41"/>
      <x:c r="AD1334" s="41"/>
      <x:c r="AE1334" s="41"/>
      <x:c r="AF1334" s="41"/>
      <x:c r="AG1334" s="41"/>
      <x:c r="AH1334" s="41"/>
      <x:c r="AI1334" s="41"/>
      <x:c r="AJ1334" s="41"/>
      <x:c r="AK1334" s="41"/>
      <x:c r="AL1334" s="41"/>
      <x:c r="AM1334" s="41"/>
      <x:c r="AN1334" s="41"/>
      <x:c r="AO1334" s="41"/>
      <x:c r="AP1334" s="41"/>
      <x:c r="AQ1334" s="41"/>
    </x:row>
    <x:row r="1335">
      <x:c r="A1335" s="15" t="str">
        <x:v>chr1:94030573:A&gt;G</x:v>
      </x:c>
      <x:c r="B1335" s="15" t="str">
        <x:v>NM_000350.3(ABCA4):c.4254-47T&gt;C</x:v>
      </x:c>
      <x:c r="C1335" s="15" t="str"/>
      <x:c r="D1335" s="16"/>
      <x:c r="E1335" s="15" t="str">
        <x:v>intron variant</x:v>
      </x:c>
      <x:c r="F1335" s="15" t="str">
        <x:v>B/LB</x:v>
      </x:c>
      <x:c r="G1335" s="40" t="n">
        <x:v>1</x:v>
      </x:c>
      <x:c r="H1335" s="41" t="n">
        <x:v>1.9944566157169406</x:v>
      </x:c>
      <x:c r="I1335" s="42" t="b">
        <x:v>0</x:v>
      </x:c>
      <x:c r="J1335" s="15" t="str">
        <x:v>excluded</x:v>
      </x:c>
      <x:c r="K1335" s="15" t="str"/>
      <x:c r="L1335" s="15" t="str">
        <x:v>99270</x:v>
      </x:c>
      <x:c r="M1335" s="43" t="str">
        <x:v>https://deepmind.google.com/science/alphagenome/atlas?q=chr1:94030573:A%3EG&amp;m=variant&amp;lItems=avi,section:RNA_SEQ,section:SPLICE_JUNCTIONS,section:SPLICE_SITE_USAGE,section:SPLICE_SITES</x:v>
      </x:c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  <x:c r="AB1335" s="41"/>
      <x:c r="AC1335" s="41"/>
      <x:c r="AD1335" s="41"/>
      <x:c r="AE1335" s="41"/>
      <x:c r="AF1335" s="41"/>
      <x:c r="AG1335" s="41"/>
      <x:c r="AH1335" s="41"/>
      <x:c r="AI1335" s="41"/>
      <x:c r="AJ1335" s="41"/>
      <x:c r="AK1335" s="41"/>
      <x:c r="AL1335" s="41"/>
      <x:c r="AM1335" s="41"/>
      <x:c r="AN1335" s="41"/>
      <x:c r="AO1335" s="41"/>
      <x:c r="AP1335" s="41"/>
      <x:c r="AQ1335" s="41"/>
    </x:row>
    <x:row r="1336">
      <x:c r="A1336" s="15" t="str">
        <x:v>chr1:94030697:G&gt;A</x:v>
      </x:c>
      <x:c r="B1336" s="15" t="str">
        <x:v>NM_000350.3(ABCA4):c.4254-171C&gt;T</x:v>
      </x:c>
      <x:c r="C1336" s="15" t="str"/>
      <x:c r="D1336" s="16"/>
      <x:c r="E1336" s="15" t="str">
        <x:v>intron variant</x:v>
      </x:c>
      <x:c r="F1336" s="15" t="str">
        <x:v>B/LB</x:v>
      </x:c>
      <x:c r="G1336" s="40" t="n">
        <x:v>2</x:v>
      </x:c>
      <x:c r="H1336" s="41" t="n">
        <x:v>1.6489700118989363</x:v>
      </x:c>
      <x:c r="I1336" s="42" t="b">
        <x:v>0</x:v>
      </x:c>
      <x:c r="J1336" s="15" t="str">
        <x:v>excluded</x:v>
      </x:c>
      <x:c r="K1336" s="15" t="str"/>
      <x:c r="L1336" s="15" t="str">
        <x:v>678758</x:v>
      </x:c>
      <x:c r="M1336" s="43" t="str">
        <x:v>https://deepmind.google.com/science/alphagenome/atlas?q=chr1:94030697:G%3EA&amp;m=variant&amp;lItems=avi,section:RNA_SEQ,section:SPLICE_JUNCTIONS,section:SPLICE_SITE_USAGE,section:SPLICE_SITES</x:v>
      </x:c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41"/>
      <x:c r="AB1336" s="41"/>
      <x:c r="AC1336" s="41"/>
      <x:c r="AD1336" s="41"/>
      <x:c r="AE1336" s="41"/>
      <x:c r="AF1336" s="41"/>
      <x:c r="AG1336" s="41"/>
      <x:c r="AH1336" s="41"/>
      <x:c r="AI1336" s="41"/>
      <x:c r="AJ1336" s="41"/>
      <x:c r="AK1336" s="41"/>
      <x:c r="AL1336" s="41"/>
      <x:c r="AM1336" s="41"/>
      <x:c r="AN1336" s="41"/>
      <x:c r="AO1336" s="41"/>
      <x:c r="AP1336" s="41"/>
      <x:c r="AQ1336" s="41"/>
    </x:row>
    <x:row r="1337">
      <x:c r="A1337" s="15" t="str">
        <x:v>chr1:94030890:T&gt;C</x:v>
      </x:c>
      <x:c r="B1337" s="15" t="str">
        <x:v>NM_000350.3(ABCA4):c.4253+106A&gt;G</x:v>
      </x:c>
      <x:c r="C1337" s="15" t="str"/>
      <x:c r="D1337" s="16"/>
      <x:c r="E1337" s="15" t="str">
        <x:v>intron variant</x:v>
      </x:c>
      <x:c r="F1337" s="15" t="str">
        <x:v>B/LB</x:v>
      </x:c>
      <x:c r="G1337" s="40" t="n">
        <x:v>1</x:v>
      </x:c>
      <x:c r="H1337" s="41" t="n">
        <x:v>0.11489479266324702</x:v>
      </x:c>
      <x:c r="I1337" s="42" t="b">
        <x:v>0</x:v>
      </x:c>
      <x:c r="J1337" s="15" t="str">
        <x:v>excluded</x:v>
      </x:c>
      <x:c r="K1337" s="15" t="str"/>
      <x:c r="L1337" s="15" t="str">
        <x:v>1231885</x:v>
      </x:c>
      <x:c r="M1337" s="43" t="str">
        <x:v>https://deepmind.google.com/science/alphagenome/atlas?q=chr1:94030890:T%3EC&amp;m=variant&amp;lItems=avi,section:RNA_SEQ,section:SPLICE_JUNCTIONS,section:SPLICE_SITE_USAGE,section:SPLICE_SITES</x:v>
      </x:c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41"/>
      <x:c r="AB1337" s="41"/>
      <x:c r="AC1337" s="41"/>
      <x:c r="AD1337" s="41"/>
      <x:c r="AE1337" s="41"/>
      <x:c r="AF1337" s="41"/>
      <x:c r="AG1337" s="41"/>
      <x:c r="AH1337" s="41"/>
      <x:c r="AI1337" s="41"/>
      <x:c r="AJ1337" s="41"/>
      <x:c r="AK1337" s="41"/>
      <x:c r="AL1337" s="41"/>
      <x:c r="AM1337" s="41"/>
      <x:c r="AN1337" s="41"/>
      <x:c r="AO1337" s="41"/>
      <x:c r="AP1337" s="41"/>
      <x:c r="AQ1337" s="41"/>
    </x:row>
    <x:row r="1338">
      <x:c r="A1338" s="15" t="str">
        <x:v>chr1:94030953:C&gt;A</x:v>
      </x:c>
      <x:c r="B1338" s="15" t="str">
        <x:v>NM_000350.3(ABCA4):c.4253+43G&gt;T</x:v>
      </x:c>
      <x:c r="C1338" s="15" t="str"/>
      <x:c r="D1338" s="16"/>
      <x:c r="E1338" s="15" t="str">
        <x:v>intron variant</x:v>
      </x:c>
      <x:c r="F1338" s="15" t="str">
        <x:v>B/LB</x:v>
      </x:c>
      <x:c r="G1338" s="40" t="n">
        <x:v>1</x:v>
      </x:c>
      <x:c r="H1338" s="41" t="n">
        <x:v>1.9864879006310978</x:v>
      </x:c>
      <x:c r="I1338" s="42" t="b">
        <x:v>0</x:v>
      </x:c>
      <x:c r="J1338" s="15" t="str">
        <x:v>excluded</x:v>
      </x:c>
      <x:c r="K1338" s="15" t="str"/>
      <x:c r="L1338" s="15" t="str">
        <x:v>3642579</x:v>
      </x:c>
      <x:c r="M1338" s="43" t="str">
        <x:v>https://deepmind.google.com/science/alphagenome/atlas?q=chr1:94030953:C%3EA&amp;m=variant&amp;lItems=avi,section:RNA_SEQ,section:SPLICE_JUNCTIONS,section:SPLICE_SITE_USAGE,section:SPLICE_SITES</x:v>
      </x:c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  <x:c r="Z1338" s="41"/>
      <x:c r="AA1338" s="41"/>
      <x:c r="AB1338" s="41"/>
      <x:c r="AC1338" s="41"/>
      <x:c r="AD1338" s="41"/>
      <x:c r="AE1338" s="41"/>
      <x:c r="AF1338" s="41"/>
      <x:c r="AG1338" s="41"/>
      <x:c r="AH1338" s="41"/>
      <x:c r="AI1338" s="41"/>
      <x:c r="AJ1338" s="41"/>
      <x:c r="AK1338" s="41"/>
      <x:c r="AL1338" s="41"/>
      <x:c r="AM1338" s="41"/>
      <x:c r="AN1338" s="41"/>
      <x:c r="AO1338" s="41"/>
      <x:c r="AP1338" s="41"/>
      <x:c r="AQ1338" s="41"/>
    </x:row>
    <x:row r="1339">
      <x:c r="A1339" s="15" t="str">
        <x:v>chr1:94030953:C&gt;T</x:v>
      </x:c>
      <x:c r="B1339" s="15" t="str">
        <x:v>NM_000350.3(ABCA4):c.4253+43G&gt;A</x:v>
      </x:c>
      <x:c r="C1339" s="15" t="str"/>
      <x:c r="D1339" s="16"/>
      <x:c r="E1339" s="15" t="str">
        <x:v>intron variant</x:v>
      </x:c>
      <x:c r="F1339" s="15" t="str">
        <x:v>P/LP</x:v>
      </x:c>
      <x:c r="G1339" s="40" t="n">
        <x:v>3</x:v>
      </x:c>
      <x:c r="H1339" s="41" t="n">
        <x:v>1.6495501515882982</x:v>
      </x:c>
      <x:c r="I1339" s="42" t="b">
        <x:v>0</x:v>
      </x:c>
      <x:c r="J1339" s="15" t="str">
        <x:v>excluded</x:v>
      </x:c>
      <x:c r="K1339" s="15" t="str"/>
      <x:c r="L1339" s="15" t="str">
        <x:v>99265</x:v>
      </x:c>
      <x:c r="M1339" s="43" t="str">
        <x:v>https://deepmind.google.com/science/alphagenome/atlas?q=chr1:94030953:C%3ET&amp;m=variant&amp;lItems=avi,section:RNA_SEQ,section:SPLICE_JUNCTIONS,section:SPLICE_SITE_USAGE,section:SPLICE_SITES</x:v>
      </x:c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  <x:c r="AB1339" s="41"/>
      <x:c r="AC1339" s="41"/>
      <x:c r="AD1339" s="41"/>
      <x:c r="AE1339" s="41"/>
      <x:c r="AF1339" s="41"/>
      <x:c r="AG1339" s="41"/>
      <x:c r="AH1339" s="41"/>
      <x:c r="AI1339" s="41"/>
      <x:c r="AJ1339" s="41"/>
      <x:c r="AK1339" s="41"/>
      <x:c r="AL1339" s="41"/>
      <x:c r="AM1339" s="41"/>
      <x:c r="AN1339" s="41"/>
      <x:c r="AO1339" s="41"/>
      <x:c r="AP1339" s="41"/>
      <x:c r="AQ1339" s="41"/>
    </x:row>
    <x:row r="1340">
      <x:c r="A1340" s="15" t="str">
        <x:v>chr1:94030978:G&gt;A</x:v>
      </x:c>
      <x:c r="B1340" s="15" t="str">
        <x:v>NM_000350.3(ABCA4):c.4253+18C&gt;T</x:v>
      </x:c>
      <x:c r="C1340" s="15" t="str"/>
      <x:c r="D1340" s="16"/>
      <x:c r="E1340" s="15" t="str">
        <x:v>intron variant</x:v>
      </x:c>
      <x:c r="F1340" s="15" t="str">
        <x:v>B/LB</x:v>
      </x:c>
      <x:c r="G1340" s="40" t="n">
        <x:v>1</x:v>
      </x:c>
      <x:c r="H1340" s="41" t="n">
        <x:v>2.0799376157384937</x:v>
      </x:c>
      <x:c r="I1340" s="42" t="b">
        <x:v>0</x:v>
      </x:c>
      <x:c r="J1340" s="15" t="str">
        <x:v>excluded</x:v>
      </x:c>
      <x:c r="K1340" s="15" t="str"/>
      <x:c r="L1340" s="15" t="str">
        <x:v>4761257</x:v>
      </x:c>
      <x:c r="M1340" s="43" t="str">
        <x:v>https://deepmind.google.com/science/alphagenome/atlas?q=chr1:94030978:G%3EA&amp;m=variant&amp;lItems=avi,section:RNA_SEQ,section:SPLICE_JUNCTIONS,section:SPLICE_SITE_USAGE,section:SPLICE_SITES</x:v>
      </x:c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41"/>
      <x:c r="AB1340" s="41"/>
      <x:c r="AC1340" s="41"/>
      <x:c r="AD1340" s="41"/>
      <x:c r="AE1340" s="41"/>
      <x:c r="AF1340" s="41"/>
      <x:c r="AG1340" s="41"/>
      <x:c r="AH1340" s="41"/>
      <x:c r="AI1340" s="41"/>
      <x:c r="AJ1340" s="41"/>
      <x:c r="AK1340" s="41"/>
      <x:c r="AL1340" s="41"/>
      <x:c r="AM1340" s="41"/>
      <x:c r="AN1340" s="41"/>
      <x:c r="AO1340" s="41"/>
      <x:c r="AP1340" s="41"/>
      <x:c r="AQ1340" s="41"/>
    </x:row>
    <x:row r="1341">
      <x:c r="A1341" s="15" t="str">
        <x:v>chr1:94030980:C&gt;A</x:v>
      </x:c>
      <x:c r="B1341" s="15" t="str">
        <x:v>NM_000350.3(ABCA4):c.4253+16G&gt;T</x:v>
      </x:c>
      <x:c r="C1341" s="15" t="str"/>
      <x:c r="D1341" s="16"/>
      <x:c r="E1341" s="15" t="str">
        <x:v>intron variant</x:v>
      </x:c>
      <x:c r="F1341" s="15" t="str">
        <x:v>B/LB</x:v>
      </x:c>
      <x:c r="G1341" s="40" t="n">
        <x:v>1</x:v>
      </x:c>
      <x:c r="H1341" s="41" t="n">
        <x:v>8.27125027907957</x:v>
      </x:c>
      <x:c r="I1341" s="42" t="b">
        <x:v>0</x:v>
      </x:c>
      <x:c r="J1341" s="15" t="str">
        <x:v>excluded</x:v>
      </x:c>
      <x:c r="K1341" s="15" t="str"/>
      <x:c r="L1341" s="15" t="str">
        <x:v>3638080</x:v>
      </x:c>
      <x:c r="M1341" s="43" t="str">
        <x:v>https://deepmind.google.com/science/alphagenome/atlas?q=chr1:94030980:C%3EA&amp;m=variant&amp;lItems=avi,section:RNA_SEQ,section:SPLICE_JUNCTIONS,section:SPLICE_SITE_USAGE,section:SPLICE_SITES</x:v>
      </x:c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  <x:c r="AB1341" s="41"/>
      <x:c r="AC1341" s="41"/>
      <x:c r="AD1341" s="41"/>
      <x:c r="AE1341" s="41"/>
      <x:c r="AF1341" s="41"/>
      <x:c r="AG1341" s="41"/>
      <x:c r="AH1341" s="41"/>
      <x:c r="AI1341" s="41"/>
      <x:c r="AJ1341" s="41"/>
      <x:c r="AK1341" s="41"/>
      <x:c r="AL1341" s="41"/>
      <x:c r="AM1341" s="41"/>
      <x:c r="AN1341" s="41"/>
      <x:c r="AO1341" s="41"/>
      <x:c r="AP1341" s="41"/>
      <x:c r="AQ1341" s="41"/>
    </x:row>
    <x:row r="1342">
      <x:c r="A1342" s="15" t="str">
        <x:v>chr1:94030980:C&gt;T</x:v>
      </x:c>
      <x:c r="B1342" s="15" t="str">
        <x:v>NM_000350.3(ABCA4):c.4253+16G&gt;A</x:v>
      </x:c>
      <x:c r="C1342" s="15" t="str"/>
      <x:c r="D1342" s="16"/>
      <x:c r="E1342" s="15" t="str">
        <x:v>intron variant</x:v>
      </x:c>
      <x:c r="F1342" s="15" t="str">
        <x:v>B/LB</x:v>
      </x:c>
      <x:c r="G1342" s="40" t="n">
        <x:v>1</x:v>
      </x:c>
      <x:c r="H1342" s="41" t="n">
        <x:v>8.554309198835675</x:v>
      </x:c>
      <x:c r="I1342" s="42" t="b">
        <x:v>0</x:v>
      </x:c>
      <x:c r="J1342" s="15" t="str">
        <x:v>excluded</x:v>
      </x:c>
      <x:c r="K1342" s="15" t="str"/>
      <x:c r="L1342" s="15" t="str">
        <x:v>2841782</x:v>
      </x:c>
      <x:c r="M1342" s="43" t="str">
        <x:v>https://deepmind.google.com/science/alphagenome/atlas?q=chr1:94030980:C%3ET&amp;m=variant&amp;lItems=avi,section:RNA_SEQ,section:SPLICE_JUNCTIONS,section:SPLICE_SITE_USAGE,section:SPLICE_SITES</x:v>
      </x:c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41"/>
      <x:c r="AB1342" s="41"/>
      <x:c r="AC1342" s="41"/>
      <x:c r="AD1342" s="41"/>
      <x:c r="AE1342" s="41"/>
      <x:c r="AF1342" s="41"/>
      <x:c r="AG1342" s="41"/>
      <x:c r="AH1342" s="41"/>
      <x:c r="AI1342" s="41"/>
      <x:c r="AJ1342" s="41"/>
      <x:c r="AK1342" s="41"/>
      <x:c r="AL1342" s="41"/>
      <x:c r="AM1342" s="41"/>
      <x:c r="AN1342" s="41"/>
      <x:c r="AO1342" s="41"/>
      <x:c r="AP1342" s="41"/>
      <x:c r="AQ1342" s="41"/>
    </x:row>
    <x:row r="1343">
      <x:c r="A1343" s="15" t="str">
        <x:v>chr1:94030983:C&gt;T</x:v>
      </x:c>
      <x:c r="B1343" s="15" t="str">
        <x:v>NM_000350.3(ABCA4):c.4253+13G&gt;A</x:v>
      </x:c>
      <x:c r="C1343" s="15" t="str"/>
      <x:c r="D1343" s="16"/>
      <x:c r="E1343" s="15" t="str">
        <x:v>intron variant</x:v>
      </x:c>
      <x:c r="F1343" s="15" t="str">
        <x:v>B/LB</x:v>
      </x:c>
      <x:c r="G1343" s="40" t="n">
        <x:v>3</x:v>
      </x:c>
      <x:c r="H1343" s="41" t="n">
        <x:v>0.0021242042476823614</x:v>
      </x:c>
      <x:c r="I1343" s="42" t="b">
        <x:v>0</x:v>
      </x:c>
      <x:c r="J1343" s="15" t="str">
        <x:v>excluded</x:v>
      </x:c>
      <x:c r="K1343" s="15" t="str"/>
      <x:c r="L1343" s="15" t="str">
        <x:v>298240</x:v>
      </x:c>
      <x:c r="M1343" s="43" t="str">
        <x:v>https://deepmind.google.com/science/alphagenome/atlas?q=chr1:94030983:C%3ET&amp;m=variant&amp;lItems=avi,section:RNA_SEQ,section:SPLICE_JUNCTIONS,section:SPLICE_SITE_USAGE,section:SPLICE_SITES</x:v>
      </x:c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/>
      <x:c r="AA1343" s="41"/>
      <x:c r="AB1343" s="41"/>
      <x:c r="AC1343" s="41"/>
      <x:c r="AD1343" s="41"/>
      <x:c r="AE1343" s="41"/>
      <x:c r="AF1343" s="41"/>
      <x:c r="AG1343" s="41"/>
      <x:c r="AH1343" s="41"/>
      <x:c r="AI1343" s="41"/>
      <x:c r="AJ1343" s="41"/>
      <x:c r="AK1343" s="41"/>
      <x:c r="AL1343" s="41"/>
      <x:c r="AM1343" s="41"/>
      <x:c r="AN1343" s="41"/>
      <x:c r="AO1343" s="41"/>
      <x:c r="AP1343" s="41"/>
      <x:c r="AQ1343" s="41"/>
    </x:row>
    <x:row r="1344">
      <x:c r="A1344" s="15" t="str">
        <x:v>chr1:94030984:G&gt;A</x:v>
      </x:c>
      <x:c r="B1344" s="15" t="str">
        <x:v>NM_000350.3(ABCA4):c.4253+12C&gt;T</x:v>
      </x:c>
      <x:c r="C1344" s="15" t="str"/>
      <x:c r="D1344" s="16"/>
      <x:c r="E1344" s="15" t="str">
        <x:v>intron variant</x:v>
      </x:c>
      <x:c r="F1344" s="15" t="str">
        <x:v>B/LB</x:v>
      </x:c>
      <x:c r="G1344" s="40" t="n">
        <x:v>1</x:v>
      </x:c>
      <x:c r="H1344" s="41" t="n">
        <x:v>0.06221099869308502</x:v>
      </x:c>
      <x:c r="I1344" s="42" t="b">
        <x:v>0</x:v>
      </x:c>
      <x:c r="J1344" s="15" t="str">
        <x:v>excluded</x:v>
      </x:c>
      <x:c r="K1344" s="15" t="str"/>
      <x:c r="L1344" s="15" t="str">
        <x:v>2779513</x:v>
      </x:c>
      <x:c r="M1344" s="43" t="str">
        <x:v>https://deepmind.google.com/science/alphagenome/atlas?q=chr1:94030984:G%3EA&amp;m=variant&amp;lItems=avi,section:RNA_SEQ,section:SPLICE_JUNCTIONS,section:SPLICE_SITE_USAGE,section:SPLICE_SITES</x:v>
      </x:c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41"/>
      <x:c r="AB1344" s="41"/>
      <x:c r="AC1344" s="41"/>
      <x:c r="AD1344" s="41"/>
      <x:c r="AE1344" s="41"/>
      <x:c r="AF1344" s="41"/>
      <x:c r="AG1344" s="41"/>
      <x:c r="AH1344" s="41"/>
      <x:c r="AI1344" s="41"/>
      <x:c r="AJ1344" s="41"/>
      <x:c r="AK1344" s="41"/>
      <x:c r="AL1344" s="41"/>
      <x:c r="AM1344" s="41"/>
      <x:c r="AN1344" s="41"/>
      <x:c r="AO1344" s="41"/>
      <x:c r="AP1344" s="41"/>
      <x:c r="AQ1344" s="41"/>
    </x:row>
    <x:row r="1345">
      <x:c r="A1345" s="15" t="str">
        <x:v>chr1:94030985:A&gt;G</x:v>
      </x:c>
      <x:c r="B1345" s="15" t="str">
        <x:v>NM_000350.3(ABCA4):c.4253+11T&gt;C</x:v>
      </x:c>
      <x:c r="C1345" s="15" t="str"/>
      <x:c r="D1345" s="16"/>
      <x:c r="E1345" s="15" t="str">
        <x:v>intron variant</x:v>
      </x:c>
      <x:c r="F1345" s="15" t="str">
        <x:v>B/LB</x:v>
      </x:c>
      <x:c r="G1345" s="40" t="n">
        <x:v>1</x:v>
      </x:c>
      <x:c r="H1345" s="41" t="n">
        <x:v>1.8995656029062034</x:v>
      </x:c>
      <x:c r="I1345" s="42" t="b">
        <x:v>0</x:v>
      </x:c>
      <x:c r="J1345" s="15" t="str">
        <x:v>excluded</x:v>
      </x:c>
      <x:c r="K1345" s="15" t="str"/>
      <x:c r="L1345" s="15" t="str">
        <x:v>2712736</x:v>
      </x:c>
      <x:c r="M1345" s="43" t="str">
        <x:v>https://deepmind.google.com/science/alphagenome/atlas?q=chr1:94030985:A%3EG&amp;m=variant&amp;lItems=avi,section:RNA_SEQ,section:SPLICE_JUNCTIONS,section:SPLICE_SITE_USAGE,section:SPLICE_SITES</x:v>
      </x:c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41"/>
      <x:c r="AB1345" s="41"/>
      <x:c r="AC1345" s="41"/>
      <x:c r="AD1345" s="41"/>
      <x:c r="AE1345" s="41"/>
      <x:c r="AF1345" s="41"/>
      <x:c r="AG1345" s="41"/>
      <x:c r="AH1345" s="41"/>
      <x:c r="AI1345" s="41"/>
      <x:c r="AJ1345" s="41"/>
      <x:c r="AK1345" s="41"/>
      <x:c r="AL1345" s="41"/>
      <x:c r="AM1345" s="41"/>
      <x:c r="AN1345" s="41"/>
      <x:c r="AO1345" s="41"/>
      <x:c r="AP1345" s="41"/>
      <x:c r="AQ1345" s="41"/>
    </x:row>
    <x:row r="1346">
      <x:c r="A1346" s="15" t="str">
        <x:v>chr1:94030989:C&gt;T</x:v>
      </x:c>
      <x:c r="B1346" s="15" t="str">
        <x:v>NM_000350.3(ABCA4):c.4253+7G&gt;A</x:v>
      </x:c>
      <x:c r="C1346" s="15" t="str"/>
      <x:c r="D1346" s="16"/>
      <x:c r="E1346" s="15" t="str">
        <x:v>intron variant</x:v>
      </x:c>
      <x:c r="F1346" s="15" t="str">
        <x:v>B/LB</x:v>
      </x:c>
      <x:c r="G1346" s="40" t="n">
        <x:v>2</x:v>
      </x:c>
      <x:c r="H1346" s="41" t="n">
        <x:v>1.98647644891259</x:v>
      </x:c>
      <x:c r="I1346" s="42" t="b">
        <x:v>0</x:v>
      </x:c>
      <x:c r="J1346" s="15" t="str">
        <x:v>excluded</x:v>
      </x:c>
      <x:c r="K1346" s="15" t="str"/>
      <x:c r="L1346" s="15" t="str">
        <x:v>871797</x:v>
      </x:c>
      <x:c r="M1346" s="43" t="str">
        <x:v>https://deepmind.google.com/science/alphagenome/atlas?q=chr1:94030989:C%3ET&amp;m=variant&amp;lItems=avi,section:RNA_SEQ,section:SPLICE_JUNCTIONS,section:SPLICE_SITE_USAGE,section:SPLICE_SITES</x:v>
      </x:c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41"/>
      <x:c r="AB1346" s="41"/>
      <x:c r="AC1346" s="41"/>
      <x:c r="AD1346" s="41"/>
      <x:c r="AE1346" s="41"/>
      <x:c r="AF1346" s="41"/>
      <x:c r="AG1346" s="41"/>
      <x:c r="AH1346" s="41"/>
      <x:c r="AI1346" s="41"/>
      <x:c r="AJ1346" s="41"/>
      <x:c r="AK1346" s="41"/>
      <x:c r="AL1346" s="41"/>
      <x:c r="AM1346" s="41"/>
      <x:c r="AN1346" s="41"/>
      <x:c r="AO1346" s="41"/>
      <x:c r="AP1346" s="41"/>
      <x:c r="AQ1346" s="41"/>
    </x:row>
    <x:row r="1347">
      <x:c r="A1347" s="15" t="str">
        <x:v>chr1:94030990:G&gt;A</x:v>
      </x:c>
      <x:c r="B1347" s="15" t="str">
        <x:v>NM_000350.3(ABCA4):c.4253+6C&gt;T</x:v>
      </x:c>
      <x:c r="C1347" s="15" t="str"/>
      <x:c r="D1347" s="16"/>
      <x:c r="E1347" s="15" t="str">
        <x:v>intron variant</x:v>
      </x:c>
      <x:c r="F1347" s="15" t="str">
        <x:v>Conflicting</x:v>
      </x:c>
      <x:c r="G1347" s="40" t="n">
        <x:v>1</x:v>
      </x:c>
      <x:c r="H1347" s="41" t="n">
        <x:v>2.432717971587582</x:v>
      </x:c>
      <x:c r="I1347" s="42" t="b">
        <x:v>0</x:v>
      </x:c>
      <x:c r="J1347" s="15" t="str">
        <x:v>excluded</x:v>
      </x:c>
      <x:c r="K1347" s="15" t="str"/>
      <x:c r="L1347" s="15" t="str">
        <x:v>806165</x:v>
      </x:c>
      <x:c r="M1347" s="43" t="str">
        <x:v>https://deepmind.google.com/science/alphagenome/atlas?q=chr1:94030990:G%3EA&amp;m=variant&amp;lItems=avi,section:RNA_SEQ,section:SPLICE_JUNCTIONS,section:SPLICE_SITE_USAGE,section:SPLICE_SITES</x:v>
      </x:c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  <x:c r="AB1347" s="41"/>
      <x:c r="AC1347" s="41"/>
      <x:c r="AD1347" s="41"/>
      <x:c r="AE1347" s="41"/>
      <x:c r="AF1347" s="41"/>
      <x:c r="AG1347" s="41"/>
      <x:c r="AH1347" s="41"/>
      <x:c r="AI1347" s="41"/>
      <x:c r="AJ1347" s="41"/>
      <x:c r="AK1347" s="41"/>
      <x:c r="AL1347" s="41"/>
      <x:c r="AM1347" s="41"/>
      <x:c r="AN1347" s="41"/>
      <x:c r="AO1347" s="41"/>
      <x:c r="AP1347" s="41"/>
      <x:c r="AQ1347" s="41"/>
    </x:row>
    <x:row r="1348">
      <x:c r="A1348" s="15" t="str">
        <x:v>chr1:94030991:C&gt;A</x:v>
      </x:c>
      <x:c r="B1348" s="15" t="str">
        <x:v>NM_000350.3(ABCA4):c.4253+5G&gt;T</x:v>
      </x:c>
      <x:c r="C1348" s="15" t="str"/>
      <x:c r="D1348" s="16"/>
      <x:c r="E1348" s="15" t="str">
        <x:v>intron variant</x:v>
      </x:c>
      <x:c r="F1348" s="15" t="str">
        <x:v>P/LP</x:v>
      </x:c>
      <x:c r="G1348" s="40" t="n">
        <x:v>2</x:v>
      </x:c>
      <x:c r="H1348" s="41" t="n">
        <x:v>12.851796778824827</x:v>
      </x:c>
      <x:c r="I1348" s="42" t="b">
        <x:v>0</x:v>
      </x:c>
      <x:c r="J1348" s="15" t="str">
        <x:v>excluded</x:v>
      </x:c>
      <x:c r="K1348" s="15" t="str"/>
      <x:c r="L1348" s="15" t="str">
        <x:v>99267</x:v>
      </x:c>
      <x:c r="M1348" s="43" t="str">
        <x:v>https://deepmind.google.com/science/alphagenome/atlas?q=chr1:94030991:C%3EA&amp;m=variant&amp;lItems=avi,section:RNA_SEQ,section:SPLICE_JUNCTIONS,section:SPLICE_SITE_USAGE,section:SPLICE_SITES</x:v>
      </x:c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41"/>
      <x:c r="AB1348" s="41"/>
      <x:c r="AC1348" s="41"/>
      <x:c r="AD1348" s="41"/>
      <x:c r="AE1348" s="41"/>
      <x:c r="AF1348" s="41"/>
      <x:c r="AG1348" s="41"/>
      <x:c r="AH1348" s="41"/>
      <x:c r="AI1348" s="41"/>
      <x:c r="AJ1348" s="41"/>
      <x:c r="AK1348" s="41"/>
      <x:c r="AL1348" s="41"/>
      <x:c r="AM1348" s="41"/>
      <x:c r="AN1348" s="41"/>
      <x:c r="AO1348" s="41"/>
      <x:c r="AP1348" s="41"/>
      <x:c r="AQ1348" s="41"/>
    </x:row>
    <x:row r="1349">
      <x:c r="A1349" s="15" t="str">
        <x:v>chr1:94030991:C&gt;T</x:v>
      </x:c>
      <x:c r="B1349" s="15" t="str">
        <x:v>NM_000350.3(ABCA4):c.4253+5G&gt;A</x:v>
      </x:c>
      <x:c r="C1349" s="15" t="str"/>
      <x:c r="D1349" s="16"/>
      <x:c r="E1349" s="15" t="str">
        <x:v>intron variant</x:v>
      </x:c>
      <x:c r="F1349" s="15" t="str">
        <x:v>P/LP</x:v>
      </x:c>
      <x:c r="G1349" s="40" t="n">
        <x:v>2</x:v>
      </x:c>
      <x:c r="H1349" s="41" t="n">
        <x:v>13.316731171065083</x:v>
      </x:c>
      <x:c r="I1349" s="42" t="b">
        <x:v>0</x:v>
      </x:c>
      <x:c r="J1349" s="15" t="str">
        <x:v>excluded</x:v>
      </x:c>
      <x:c r="K1349" s="15" t="str"/>
      <x:c r="L1349" s="15" t="str">
        <x:v>236110</x:v>
      </x:c>
      <x:c r="M1349" s="43" t="str">
        <x:v>https://deepmind.google.com/science/alphagenome/atlas?q=chr1:94030991:C%3ET&amp;m=variant&amp;lItems=avi,section:RNA_SEQ,section:SPLICE_JUNCTIONS,section:SPLICE_SITE_USAGE,section:SPLICE_SITES</x:v>
      </x:c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  <x:c r="AB1349" s="41"/>
      <x:c r="AC1349" s="41"/>
      <x:c r="AD1349" s="41"/>
      <x:c r="AE1349" s="41"/>
      <x:c r="AF1349" s="41"/>
      <x:c r="AG1349" s="41"/>
      <x:c r="AH1349" s="41"/>
      <x:c r="AI1349" s="41"/>
      <x:c r="AJ1349" s="41"/>
      <x:c r="AK1349" s="41"/>
      <x:c r="AL1349" s="41"/>
      <x:c r="AM1349" s="41"/>
      <x:c r="AN1349" s="41"/>
      <x:c r="AO1349" s="41"/>
      <x:c r="AP1349" s="41"/>
      <x:c r="AQ1349" s="41"/>
    </x:row>
    <x:row r="1350">
      <x:c r="A1350" s="15" t="str">
        <x:v>chr1:94030992:G&gt;A</x:v>
      </x:c>
      <x:c r="B1350" s="15" t="str">
        <x:v>NM_000350.3(ABCA4):c.4253+4C&gt;T</x:v>
      </x:c>
      <x:c r="C1350" s="15" t="str"/>
      <x:c r="D1350" s="16"/>
      <x:c r="E1350" s="15" t="str">
        <x:v>intron variant</x:v>
      </x:c>
      <x:c r="F1350" s="15" t="str">
        <x:v>P/LP</x:v>
      </x:c>
      <x:c r="G1350" s="40" t="n">
        <x:v>2</x:v>
      </x:c>
      <x:c r="H1350" s="41" t="n">
        <x:v>0.0723521473769237</x:v>
      </x:c>
      <x:c r="I1350" s="42" t="b">
        <x:v>0</x:v>
      </x:c>
      <x:c r="J1350" s="15" t="str">
        <x:v>excluded</x:v>
      </x:c>
      <x:c r="K1350" s="15" t="str"/>
      <x:c r="L1350" s="15" t="str">
        <x:v>99266</x:v>
      </x:c>
      <x:c r="M1350" s="43" t="str">
        <x:v>https://deepmind.google.com/science/alphagenome/atlas?q=chr1:94030992:G%3EA&amp;m=variant&amp;lItems=avi,section:RNA_SEQ,section:SPLICE_JUNCTIONS,section:SPLICE_SITE_USAGE,section:SPLICE_SITES</x:v>
      </x:c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41"/>
      <x:c r="AB1350" s="41"/>
      <x:c r="AC1350" s="41"/>
      <x:c r="AD1350" s="41"/>
      <x:c r="AE1350" s="41"/>
      <x:c r="AF1350" s="41"/>
      <x:c r="AG1350" s="41"/>
      <x:c r="AH1350" s="41"/>
      <x:c r="AI1350" s="41"/>
      <x:c r="AJ1350" s="41"/>
      <x:c r="AK1350" s="41"/>
      <x:c r="AL1350" s="41"/>
      <x:c r="AM1350" s="41"/>
      <x:c r="AN1350" s="41"/>
      <x:c r="AO1350" s="41"/>
      <x:c r="AP1350" s="41"/>
      <x:c r="AQ1350" s="41"/>
    </x:row>
    <x:row r="1351">
      <x:c r="A1351" s="15" t="str">
        <x:v>chr1:94030993:C&gt;G</x:v>
      </x:c>
      <x:c r="B1351" s="15" t="str">
        <x:v>NM_000350.3(ABCA4):c.4253+3G&gt;C</x:v>
      </x:c>
      <x:c r="C1351" s="15" t="str"/>
      <x:c r="D1351" s="16"/>
      <x:c r="E1351" s="15" t="str">
        <x:v>intron variant</x:v>
      </x:c>
      <x:c r="F1351" s="15" t="str">
        <x:v>VUS</x:v>
      </x:c>
      <x:c r="G1351" s="40" t="n">
        <x:v>1</x:v>
      </x:c>
      <x:c r="H1351" s="41" t="n">
        <x:v>10.779644479408905</x:v>
      </x:c>
      <x:c r="I1351" s="42" t="b">
        <x:v>0</x:v>
      </x:c>
      <x:c r="J1351" s="15" t="str">
        <x:v>excluded</x:v>
      </x:c>
      <x:c r="K1351" s="15" t="str"/>
      <x:c r="L1351" s="15" t="str">
        <x:v>1508088</x:v>
      </x:c>
      <x:c r="M1351" s="43" t="str">
        <x:v>https://deepmind.google.com/science/alphagenome/atlas?q=chr1:94030993:C%3EG&amp;m=variant&amp;lItems=avi,section:RNA_SEQ,section:SPLICE_JUNCTIONS,section:SPLICE_SITE_USAGE,section:SPLICE_SITES</x:v>
      </x:c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  <x:c r="AB1351" s="41"/>
      <x:c r="AC1351" s="41"/>
      <x:c r="AD1351" s="41"/>
      <x:c r="AE1351" s="41"/>
      <x:c r="AF1351" s="41"/>
      <x:c r="AG1351" s="41"/>
      <x:c r="AH1351" s="41"/>
      <x:c r="AI1351" s="41"/>
      <x:c r="AJ1351" s="41"/>
      <x:c r="AK1351" s="41"/>
      <x:c r="AL1351" s="41"/>
      <x:c r="AM1351" s="41"/>
      <x:c r="AN1351" s="41"/>
      <x:c r="AO1351" s="41"/>
      <x:c r="AP1351" s="41"/>
      <x:c r="AQ1351" s="41"/>
    </x:row>
    <x:row r="1352">
      <x:c r="A1352" s="15" t="str">
        <x:v>chr1:94030995:C&gt;A</x:v>
      </x:c>
      <x:c r="B1352" s="15" t="str">
        <x:v>NM_000350.3(ABCA4):c.4253+1G&gt;T</x:v>
      </x:c>
      <x:c r="C1352" s="15" t="str"/>
      <x:c r="D1352" s="16"/>
      <x:c r="E1352" s="15" t="str">
        <x:v>splice donor variant</x:v>
      </x:c>
      <x:c r="F1352" s="15" t="str">
        <x:v>P/LP</x:v>
      </x:c>
      <x:c r="G1352" s="40" t="n">
        <x:v>1</x:v>
      </x:c>
      <x:c r="H1352" s="41" t="n">
        <x:v>28.755589732426003</x:v>
      </x:c>
      <x:c r="I1352" s="42" t="b">
        <x:v>0</x:v>
      </x:c>
      <x:c r="J1352" s="15" t="str">
        <x:v>excluded</x:v>
      </x:c>
      <x:c r="K1352" s="15" t="str"/>
      <x:c r="L1352" s="15" t="str">
        <x:v>99264</x:v>
      </x:c>
      <x:c r="M1352" s="43" t="str">
        <x:v>https://deepmind.google.com/science/alphagenome/atlas?q=chr1:94030995:C%3EA&amp;m=variant&amp;lItems=avi,section:RNA_SEQ,section:SPLICE_JUNCTIONS,section:SPLICE_SITE_USAGE,section:SPLICE_SITES</x:v>
      </x:c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41"/>
      <x:c r="AB1352" s="41"/>
      <x:c r="AC1352" s="41"/>
      <x:c r="AD1352" s="41"/>
      <x:c r="AE1352" s="41"/>
      <x:c r="AF1352" s="41"/>
      <x:c r="AG1352" s="41"/>
      <x:c r="AH1352" s="41"/>
      <x:c r="AI1352" s="41"/>
      <x:c r="AJ1352" s="41"/>
      <x:c r="AK1352" s="41"/>
      <x:c r="AL1352" s="41"/>
      <x:c r="AM1352" s="41"/>
      <x:c r="AN1352" s="41"/>
      <x:c r="AO1352" s="41"/>
      <x:c r="AP1352" s="41"/>
      <x:c r="AQ1352" s="41"/>
    </x:row>
    <x:row r="1353">
      <x:c r="A1353" s="15" t="str">
        <x:v>chr1:94030995:C&gt;T</x:v>
      </x:c>
      <x:c r="B1353" s="15" t="str">
        <x:v>NM_000350.3(ABCA4):c.4253+1G&gt;A</x:v>
      </x:c>
      <x:c r="C1353" s="15" t="str"/>
      <x:c r="D1353" s="16"/>
      <x:c r="E1353" s="15" t="str">
        <x:v>splice donor variant</x:v>
      </x:c>
      <x:c r="F1353" s="15" t="str">
        <x:v>P/LP</x:v>
      </x:c>
      <x:c r="G1353" s="40" t="n">
        <x:v>1</x:v>
      </x:c>
      <x:c r="H1353" s="41" t="n">
        <x:v>28.561169373763665</x:v>
      </x:c>
      <x:c r="I1353" s="42" t="b">
        <x:v>0</x:v>
      </x:c>
      <x:c r="J1353" s="15" t="str">
        <x:v>excluded</x:v>
      </x:c>
      <x:c r="K1353" s="15" t="str"/>
      <x:c r="L1353" s="15" t="str">
        <x:v>1466851</x:v>
      </x:c>
      <x:c r="M1353" s="43" t="str">
        <x:v>https://deepmind.google.com/science/alphagenome/atlas?q=chr1:94030995:C%3ET&amp;m=variant&amp;lItems=avi,section:RNA_SEQ,section:SPLICE_JUNCTIONS,section:SPLICE_SITE_USAGE,section:SPLICE_SITES</x:v>
      </x:c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  <x:c r="AB1353" s="41"/>
      <x:c r="AC1353" s="41"/>
      <x:c r="AD1353" s="41"/>
      <x:c r="AE1353" s="41"/>
      <x:c r="AF1353" s="41"/>
      <x:c r="AG1353" s="41"/>
      <x:c r="AH1353" s="41"/>
      <x:c r="AI1353" s="41"/>
      <x:c r="AJ1353" s="41"/>
      <x:c r="AK1353" s="41"/>
      <x:c r="AL1353" s="41"/>
      <x:c r="AM1353" s="41"/>
      <x:c r="AN1353" s="41"/>
      <x:c r="AO1353" s="41"/>
      <x:c r="AP1353" s="41"/>
      <x:c r="AQ1353" s="41"/>
    </x:row>
    <x:row r="1354">
      <x:c r="A1354" s="15" t="str">
        <x:v>chr1:94031121:C&gt;T</x:v>
      </x:c>
      <x:c r="B1354" s="15" t="str">
        <x:v>NM_000350.3(ABCA4):c.4129-1G&gt;A</x:v>
      </x:c>
      <x:c r="C1354" s="15" t="str"/>
      <x:c r="D1354" s="16"/>
      <x:c r="E1354" s="15" t="str">
        <x:v>splice acceptor variant</x:v>
      </x:c>
      <x:c r="F1354" s="15" t="str">
        <x:v>P/LP</x:v>
      </x:c>
      <x:c r="G1354" s="40" t="n">
        <x:v>1</x:v>
      </x:c>
      <x:c r="H1354" s="41" t="n">
        <x:v>30.114678437391518</x:v>
      </x:c>
      <x:c r="I1354" s="42" t="b">
        <x:v>0</x:v>
      </x:c>
      <x:c r="J1354" s="15" t="str">
        <x:v>excluded</x:v>
      </x:c>
      <x:c r="K1354" s="15" t="str"/>
      <x:c r="L1354" s="15" t="str">
        <x:v>438095</x:v>
      </x:c>
      <x:c r="M1354" s="43" t="str">
        <x:v>https://deepmind.google.com/science/alphagenome/atlas?q=chr1:94031121:C%3ET&amp;m=variant&amp;lItems=avi,section:RNA_SEQ,section:SPLICE_JUNCTIONS,section:SPLICE_SITE_USAGE,section:SPLICE_SITES</x:v>
      </x:c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41"/>
      <x:c r="AB1354" s="41"/>
      <x:c r="AC1354" s="41"/>
      <x:c r="AD1354" s="41"/>
      <x:c r="AE1354" s="41"/>
      <x:c r="AF1354" s="41"/>
      <x:c r="AG1354" s="41"/>
      <x:c r="AH1354" s="41"/>
      <x:c r="AI1354" s="41"/>
      <x:c r="AJ1354" s="41"/>
      <x:c r="AK1354" s="41"/>
      <x:c r="AL1354" s="41"/>
      <x:c r="AM1354" s="41"/>
      <x:c r="AN1354" s="41"/>
      <x:c r="AO1354" s="41"/>
      <x:c r="AP1354" s="41"/>
      <x:c r="AQ1354" s="41"/>
    </x:row>
    <x:row r="1355">
      <x:c r="A1355" s="15" t="str">
        <x:v>chr1:94031129:G&gt;T</x:v>
      </x:c>
      <x:c r="B1355" s="15" t="str">
        <x:v>NM_000350.3(ABCA4):c.4129-9C&gt;A</x:v>
      </x:c>
      <x:c r="C1355" s="15" t="str"/>
      <x:c r="D1355" s="16"/>
      <x:c r="E1355" s="15" t="str">
        <x:v>intron variant</x:v>
      </x:c>
      <x:c r="F1355" s="15" t="str">
        <x:v>B/LB</x:v>
      </x:c>
      <x:c r="G1355" s="40" t="n">
        <x:v>1</x:v>
      </x:c>
      <x:c r="H1355" s="41" t="n">
        <x:v>3.1866092899881466</x:v>
      </x:c>
      <x:c r="I1355" s="42" t="b">
        <x:v>0</x:v>
      </x:c>
      <x:c r="J1355" s="15" t="str">
        <x:v>excluded</x:v>
      </x:c>
      <x:c r="K1355" s="15" t="str"/>
      <x:c r="L1355" s="15" t="str">
        <x:v>2873112</x:v>
      </x:c>
      <x:c r="M1355" s="43" t="str">
        <x:v>https://deepmind.google.com/science/alphagenome/atlas?q=chr1:94031129:G%3ET&amp;m=variant&amp;lItems=avi,section:RNA_SEQ,section:SPLICE_JUNCTIONS,section:SPLICE_SITE_USAGE,section:SPLICE_SITES</x:v>
      </x:c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41"/>
      <x:c r="AB1355" s="41"/>
      <x:c r="AC1355" s="41"/>
      <x:c r="AD1355" s="41"/>
      <x:c r="AE1355" s="41"/>
      <x:c r="AF1355" s="41"/>
      <x:c r="AG1355" s="41"/>
      <x:c r="AH1355" s="41"/>
      <x:c r="AI1355" s="41"/>
      <x:c r="AJ1355" s="41"/>
      <x:c r="AK1355" s="41"/>
      <x:c r="AL1355" s="41"/>
      <x:c r="AM1355" s="41"/>
      <x:c r="AN1355" s="41"/>
      <x:c r="AO1355" s="41"/>
      <x:c r="AP1355" s="41"/>
      <x:c r="AQ1355" s="41"/>
    </x:row>
    <x:row r="1356">
      <x:c r="A1356" s="15" t="str">
        <x:v>chr1:94031134:G&gt;A</x:v>
      </x:c>
      <x:c r="B1356" s="15" t="str">
        <x:v>NM_000350.3(ABCA4):c.4129-14C&gt;T</x:v>
      </x:c>
      <x:c r="C1356" s="15" t="str"/>
      <x:c r="D1356" s="16"/>
      <x:c r="E1356" s="15" t="str">
        <x:v>intron variant</x:v>
      </x:c>
      <x:c r="F1356" s="15" t="str">
        <x:v>B/LB</x:v>
      </x:c>
      <x:c r="G1356" s="40" t="n">
        <x:v>1</x:v>
      </x:c>
      <x:c r="H1356" s="41" t="n">
        <x:v>1.8456434154447512</x:v>
      </x:c>
      <x:c r="I1356" s="42" t="b">
        <x:v>0</x:v>
      </x:c>
      <x:c r="J1356" s="15" t="str">
        <x:v>excluded</x:v>
      </x:c>
      <x:c r="K1356" s="15" t="str"/>
      <x:c r="L1356" s="15" t="str">
        <x:v>2746374</x:v>
      </x:c>
      <x:c r="M1356" s="43" t="str">
        <x:v>https://deepmind.google.com/science/alphagenome/atlas?q=chr1:94031134:G%3EA&amp;m=variant&amp;lItems=avi,section:RNA_SEQ,section:SPLICE_JUNCTIONS,section:SPLICE_SITE_USAGE,section:SPLICE_SITES</x:v>
      </x:c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41"/>
      <x:c r="AB1356" s="41"/>
      <x:c r="AC1356" s="41"/>
      <x:c r="AD1356" s="41"/>
      <x:c r="AE1356" s="41"/>
      <x:c r="AF1356" s="41"/>
      <x:c r="AG1356" s="41"/>
      <x:c r="AH1356" s="41"/>
      <x:c r="AI1356" s="41"/>
      <x:c r="AJ1356" s="41"/>
      <x:c r="AK1356" s="41"/>
      <x:c r="AL1356" s="41"/>
      <x:c r="AM1356" s="41"/>
      <x:c r="AN1356" s="41"/>
      <x:c r="AO1356" s="41"/>
      <x:c r="AP1356" s="41"/>
      <x:c r="AQ1356" s="41"/>
    </x:row>
    <x:row r="1357">
      <x:c r="A1357" s="15" t="str">
        <x:v>chr1:94031134:G&gt;T</x:v>
      </x:c>
      <x:c r="B1357" s="15" t="str">
        <x:v>NM_000350.3(ABCA4):c.4129-14C&gt;A</x:v>
      </x:c>
      <x:c r="C1357" s="15" t="str"/>
      <x:c r="D1357" s="16"/>
      <x:c r="E1357" s="15" t="str">
        <x:v>intron variant</x:v>
      </x:c>
      <x:c r="F1357" s="15" t="str">
        <x:v>B/LB</x:v>
      </x:c>
      <x:c r="G1357" s="40" t="n">
        <x:v>1</x:v>
      </x:c>
      <x:c r="H1357" s="41" t="n">
        <x:v>2.296686715037371</x:v>
      </x:c>
      <x:c r="I1357" s="42" t="b">
        <x:v>0</x:v>
      </x:c>
      <x:c r="J1357" s="15" t="str">
        <x:v>excluded</x:v>
      </x:c>
      <x:c r="K1357" s="15" t="str"/>
      <x:c r="L1357" s="15" t="str">
        <x:v>2692596</x:v>
      </x:c>
      <x:c r="M1357" s="43" t="str">
        <x:v>https://deepmind.google.com/science/alphagenome/atlas?q=chr1:94031134:G%3ET&amp;m=variant&amp;lItems=avi,section:RNA_SEQ,section:SPLICE_JUNCTIONS,section:SPLICE_SITE_USAGE,section:SPLICE_SITES</x:v>
      </x:c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  <x:c r="AB1357" s="41"/>
      <x:c r="AC1357" s="41"/>
      <x:c r="AD1357" s="41"/>
      <x:c r="AE1357" s="41"/>
      <x:c r="AF1357" s="41"/>
      <x:c r="AG1357" s="41"/>
      <x:c r="AH1357" s="41"/>
      <x:c r="AI1357" s="41"/>
      <x:c r="AJ1357" s="41"/>
      <x:c r="AK1357" s="41"/>
      <x:c r="AL1357" s="41"/>
      <x:c r="AM1357" s="41"/>
      <x:c r="AN1357" s="41"/>
      <x:c r="AO1357" s="41"/>
      <x:c r="AP1357" s="41"/>
      <x:c r="AQ1357" s="41"/>
    </x:row>
    <x:row r="1358">
      <x:c r="A1358" s="15" t="str">
        <x:v>chr1:94031136:C&gt;T</x:v>
      </x:c>
      <x:c r="B1358" s="15" t="str">
        <x:v>NM_000350.3(ABCA4):c.4129-16G&gt;A</x:v>
      </x:c>
      <x:c r="C1358" s="15" t="str"/>
      <x:c r="D1358" s="16"/>
      <x:c r="E1358" s="15" t="str">
        <x:v>intron variant</x:v>
      </x:c>
      <x:c r="F1358" s="15" t="str">
        <x:v>B/LB</x:v>
      </x:c>
      <x:c r="G1358" s="40" t="n">
        <x:v>2</x:v>
      </x:c>
      <x:c r="H1358" s="41" t="n">
        <x:v>1.3816556625139653</x:v>
      </x:c>
      <x:c r="I1358" s="42" t="b">
        <x:v>0</x:v>
      </x:c>
      <x:c r="J1358" s="15" t="str">
        <x:v>excluded</x:v>
      </x:c>
      <x:c r="K1358" s="15" t="str"/>
      <x:c r="L1358" s="15" t="str">
        <x:v>383345</x:v>
      </x:c>
      <x:c r="M1358" s="43" t="str">
        <x:v>https://deepmind.google.com/science/alphagenome/atlas?q=chr1:94031136:C%3ET&amp;m=variant&amp;lItems=avi,section:RNA_SEQ,section:SPLICE_JUNCTIONS,section:SPLICE_SITE_USAGE,section:SPLICE_SITES</x:v>
      </x:c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41"/>
      <x:c r="AB1358" s="41"/>
      <x:c r="AC1358" s="41"/>
      <x:c r="AD1358" s="41"/>
      <x:c r="AE1358" s="41"/>
      <x:c r="AF1358" s="41"/>
      <x:c r="AG1358" s="41"/>
      <x:c r="AH1358" s="41"/>
      <x:c r="AI1358" s="41"/>
      <x:c r="AJ1358" s="41"/>
      <x:c r="AK1358" s="41"/>
      <x:c r="AL1358" s="41"/>
      <x:c r="AM1358" s="41"/>
      <x:c r="AN1358" s="41"/>
      <x:c r="AO1358" s="41"/>
      <x:c r="AP1358" s="41"/>
      <x:c r="AQ1358" s="41"/>
    </x:row>
    <x:row r="1359">
      <x:c r="A1359" s="15" t="str">
        <x:v>chr1:94031137:G&gt;A</x:v>
      </x:c>
      <x:c r="B1359" s="15" t="str">
        <x:v>NM_000350.3(ABCA4):c.4129-17C&gt;T</x:v>
      </x:c>
      <x:c r="C1359" s="15" t="str"/>
      <x:c r="D1359" s="16"/>
      <x:c r="E1359" s="15" t="str">
        <x:v>intron variant</x:v>
      </x:c>
      <x:c r="F1359" s="15" t="str">
        <x:v>Conflicting</x:v>
      </x:c>
      <x:c r="G1359" s="40" t="n">
        <x:v>1</x:v>
      </x:c>
      <x:c r="H1359" s="41" t="n">
        <x:v>0.7945320633029738</x:v>
      </x:c>
      <x:c r="I1359" s="42" t="b">
        <x:v>0</x:v>
      </x:c>
      <x:c r="J1359" s="15" t="str">
        <x:v>excluded</x:v>
      </x:c>
      <x:c r="K1359" s="15" t="str"/>
      <x:c r="L1359" s="15" t="str">
        <x:v>866545</x:v>
      </x:c>
      <x:c r="M1359" s="43" t="str">
        <x:v>https://deepmind.google.com/science/alphagenome/atlas?q=chr1:94031137:G%3EA&amp;m=variant&amp;lItems=avi,section:RNA_SEQ,section:SPLICE_JUNCTIONS,section:SPLICE_SITE_USAGE,section:SPLICE_SITES</x:v>
      </x:c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  <x:c r="AB1359" s="41"/>
      <x:c r="AC1359" s="41"/>
      <x:c r="AD1359" s="41"/>
      <x:c r="AE1359" s="41"/>
      <x:c r="AF1359" s="41"/>
      <x:c r="AG1359" s="41"/>
      <x:c r="AH1359" s="41"/>
      <x:c r="AI1359" s="41"/>
      <x:c r="AJ1359" s="41"/>
      <x:c r="AK1359" s="41"/>
      <x:c r="AL1359" s="41"/>
      <x:c r="AM1359" s="41"/>
      <x:c r="AN1359" s="41"/>
      <x:c r="AO1359" s="41"/>
      <x:c r="AP1359" s="41"/>
      <x:c r="AQ1359" s="41"/>
    </x:row>
    <x:row r="1360">
      <x:c r="A1360" s="15" t="str">
        <x:v>chr1:94031137:G&gt;T</x:v>
      </x:c>
      <x:c r="B1360" s="15" t="str">
        <x:v>NM_000350.3(ABCA4):c.4129-17C&gt;A</x:v>
      </x:c>
      <x:c r="C1360" s="15" t="str"/>
      <x:c r="D1360" s="16"/>
      <x:c r="E1360" s="15" t="str">
        <x:v>intron variant</x:v>
      </x:c>
      <x:c r="F1360" s="15" t="str">
        <x:v>B/LB</x:v>
      </x:c>
      <x:c r="G1360" s="40" t="n">
        <x:v>1</x:v>
      </x:c>
      <x:c r="H1360" s="41" t="n">
        <x:v>5.620408108705482</x:v>
      </x:c>
      <x:c r="I1360" s="42" t="b">
        <x:v>0</x:v>
      </x:c>
      <x:c r="J1360" s="15" t="str">
        <x:v>excluded</x:v>
      </x:c>
      <x:c r="K1360" s="15" t="str"/>
      <x:c r="L1360" s="15" t="str">
        <x:v>2799447</x:v>
      </x:c>
      <x:c r="M1360" s="43" t="str">
        <x:v>https://deepmind.google.com/science/alphagenome/atlas?q=chr1:94031137:G%3ET&amp;m=variant&amp;lItems=avi,section:RNA_SEQ,section:SPLICE_JUNCTIONS,section:SPLICE_SITE_USAGE,section:SPLICE_SITES</x:v>
      </x:c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41"/>
      <x:c r="AB1360" s="41"/>
      <x:c r="AC1360" s="41"/>
      <x:c r="AD1360" s="41"/>
      <x:c r="AE1360" s="41"/>
      <x:c r="AF1360" s="41"/>
      <x:c r="AG1360" s="41"/>
      <x:c r="AH1360" s="41"/>
      <x:c r="AI1360" s="41"/>
      <x:c r="AJ1360" s="41"/>
      <x:c r="AK1360" s="41"/>
      <x:c r="AL1360" s="41"/>
      <x:c r="AM1360" s="41"/>
      <x:c r="AN1360" s="41"/>
      <x:c r="AO1360" s="41"/>
      <x:c r="AP1360" s="41"/>
      <x:c r="AQ1360" s="41"/>
    </x:row>
    <x:row r="1361">
      <x:c r="A1361" s="15" t="str">
        <x:v>chr1:94031139:G&gt;A</x:v>
      </x:c>
      <x:c r="B1361" s="15" t="str">
        <x:v>NM_000350.3(ABCA4):c.4129-19C&gt;T</x:v>
      </x:c>
      <x:c r="C1361" s="15" t="str"/>
      <x:c r="D1361" s="16"/>
      <x:c r="E1361" s="15" t="str">
        <x:v>intron variant</x:v>
      </x:c>
      <x:c r="F1361" s="15" t="str">
        <x:v>B/LB</x:v>
      </x:c>
      <x:c r="G1361" s="40" t="n">
        <x:v>1</x:v>
      </x:c>
      <x:c r="H1361" s="41" t="n">
        <x:v>12.148497811521645</x:v>
      </x:c>
      <x:c r="I1361" s="42" t="b">
        <x:v>0</x:v>
      </x:c>
      <x:c r="J1361" s="15" t="str">
        <x:v>excluded</x:v>
      </x:c>
      <x:c r="K1361" s="15" t="str"/>
      <x:c r="L1361" s="15" t="str">
        <x:v>3617351</x:v>
      </x:c>
      <x:c r="M1361" s="43" t="str">
        <x:v>https://deepmind.google.com/science/alphagenome/atlas?q=chr1:94031139:G%3EA&amp;m=variant&amp;lItems=avi,section:RNA_SEQ,section:SPLICE_JUNCTIONS,section:SPLICE_SITE_USAGE,section:SPLICE_SITES</x:v>
      </x:c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  <x:c r="AB1361" s="41"/>
      <x:c r="AC1361" s="41"/>
      <x:c r="AD1361" s="41"/>
      <x:c r="AE1361" s="41"/>
      <x:c r="AF1361" s="41"/>
      <x:c r="AG1361" s="41"/>
      <x:c r="AH1361" s="41"/>
      <x:c r="AI1361" s="41"/>
      <x:c r="AJ1361" s="41"/>
      <x:c r="AK1361" s="41"/>
      <x:c r="AL1361" s="41"/>
      <x:c r="AM1361" s="41"/>
      <x:c r="AN1361" s="41"/>
      <x:c r="AO1361" s="41"/>
      <x:c r="AP1361" s="41"/>
      <x:c r="AQ1361" s="41"/>
    </x:row>
    <x:row r="1362">
      <x:c r="A1362" s="15" t="str">
        <x:v>chr1:94031139:G&gt;T</x:v>
      </x:c>
      <x:c r="B1362" s="15" t="str">
        <x:v>NM_000350.3(ABCA4):c.4129-19C&gt;A</x:v>
      </x:c>
      <x:c r="C1362" s="15" t="str"/>
      <x:c r="D1362" s="16"/>
      <x:c r="E1362" s="15" t="str">
        <x:v>intron variant</x:v>
      </x:c>
      <x:c r="F1362" s="15" t="str">
        <x:v>B/LB</x:v>
      </x:c>
      <x:c r="G1362" s="40" t="n">
        <x:v>1</x:v>
      </x:c>
      <x:c r="H1362" s="41" t="n">
        <x:v>12.205533477803854</x:v>
      </x:c>
      <x:c r="I1362" s="42" t="b">
        <x:v>0</x:v>
      </x:c>
      <x:c r="J1362" s="15" t="str">
        <x:v>excluded</x:v>
      </x:c>
      <x:c r="K1362" s="15" t="str"/>
      <x:c r="L1362" s="15" t="str">
        <x:v>2790114</x:v>
      </x:c>
      <x:c r="M1362" s="43" t="str">
        <x:v>https://deepmind.google.com/science/alphagenome/atlas?q=chr1:94031139:G%3ET&amp;m=variant&amp;lItems=avi,section:RNA_SEQ,section:SPLICE_JUNCTIONS,section:SPLICE_SITE_USAGE,section:SPLICE_SITES</x:v>
      </x:c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41"/>
      <x:c r="AB1362" s="41"/>
      <x:c r="AC1362" s="41"/>
      <x:c r="AD1362" s="41"/>
      <x:c r="AE1362" s="41"/>
      <x:c r="AF1362" s="41"/>
      <x:c r="AG1362" s="41"/>
      <x:c r="AH1362" s="41"/>
      <x:c r="AI1362" s="41"/>
      <x:c r="AJ1362" s="41"/>
      <x:c r="AK1362" s="41"/>
      <x:c r="AL1362" s="41"/>
      <x:c r="AM1362" s="41"/>
      <x:c r="AN1362" s="41"/>
      <x:c r="AO1362" s="41"/>
      <x:c r="AP1362" s="41"/>
      <x:c r="AQ1362" s="41"/>
    </x:row>
    <x:row r="1363">
      <x:c r="A1363" s="15" t="str">
        <x:v>chr1:94031155:T&gt;A</x:v>
      </x:c>
      <x:c r="B1363" s="15" t="str">
        <x:v>NM_000350.3(ABCA4):c.4129-35A&gt;T</x:v>
      </x:c>
      <x:c r="C1363" s="15" t="str"/>
      <x:c r="D1363" s="16"/>
      <x:c r="E1363" s="15" t="str">
        <x:v>intron variant</x:v>
      </x:c>
      <x:c r="F1363" s="15" t="str">
        <x:v>Other</x:v>
      </x:c>
      <x:c r="G1363" s="40" t="n">
        <x:v>0</x:v>
      </x:c>
      <x:c r="H1363" s="41" t="n">
        <x:v>0.5655907689769817</x:v>
      </x:c>
      <x:c r="I1363" s="42" t="b">
        <x:v>0</x:v>
      </x:c>
      <x:c r="J1363" s="15" t="str">
        <x:v>excluded</x:v>
      </x:c>
      <x:c r="K1363" s="15" t="str"/>
      <x:c r="L1363" s="15" t="str">
        <x:v>99252</x:v>
      </x:c>
      <x:c r="M1363" s="43" t="str">
        <x:v>https://deepmind.google.com/science/alphagenome/atlas?q=chr1:94031155:T%3EA&amp;m=variant&amp;lItems=avi,section:RNA_SEQ,section:SPLICE_JUNCTIONS,section:SPLICE_SITE_USAGE,section:SPLICE_SITES</x:v>
      </x:c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  <x:c r="AB1363" s="41"/>
      <x:c r="AC1363" s="41"/>
      <x:c r="AD1363" s="41"/>
      <x:c r="AE1363" s="41"/>
      <x:c r="AF1363" s="41"/>
      <x:c r="AG1363" s="41"/>
      <x:c r="AH1363" s="41"/>
      <x:c r="AI1363" s="41"/>
      <x:c r="AJ1363" s="41"/>
      <x:c r="AK1363" s="41"/>
      <x:c r="AL1363" s="41"/>
      <x:c r="AM1363" s="41"/>
      <x:c r="AN1363" s="41"/>
      <x:c r="AO1363" s="41"/>
      <x:c r="AP1363" s="41"/>
      <x:c r="AQ1363" s="41"/>
    </x:row>
    <x:row r="1364">
      <x:c r="A1364" s="15" t="str">
        <x:v>chr1:94031179:C&gt;T</x:v>
      </x:c>
      <x:c r="B1364" s="15" t="str">
        <x:v>NM_000350.3(ABCA4):c.4129-59G&gt;A</x:v>
      </x:c>
      <x:c r="C1364" s="15" t="str"/>
      <x:c r="D1364" s="16"/>
      <x:c r="E1364" s="15" t="str">
        <x:v>intron variant</x:v>
      </x:c>
      <x:c r="F1364" s="15" t="str">
        <x:v>B/LB</x:v>
      </x:c>
      <x:c r="G1364" s="40" t="n">
        <x:v>1</x:v>
      </x:c>
      <x:c r="H1364" s="41" t="n">
        <x:v>0.32521359302861313</x:v>
      </x:c>
      <x:c r="I1364" s="42" t="b">
        <x:v>0</x:v>
      </x:c>
      <x:c r="J1364" s="15" t="str">
        <x:v>excluded</x:v>
      </x:c>
      <x:c r="K1364" s="15" t="str"/>
      <x:c r="L1364" s="15" t="str">
        <x:v>1707150</x:v>
      </x:c>
      <x:c r="M1364" s="43" t="str">
        <x:v>https://deepmind.google.com/science/alphagenome/atlas?q=chr1:94031179:C%3ET&amp;m=variant&amp;lItems=avi,section:RNA_SEQ,section:SPLICE_JUNCTIONS,section:SPLICE_SITE_USAGE,section:SPLICE_SITES</x:v>
      </x:c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41"/>
      <x:c r="AB1364" s="41"/>
      <x:c r="AC1364" s="41"/>
      <x:c r="AD1364" s="41"/>
      <x:c r="AE1364" s="41"/>
      <x:c r="AF1364" s="41"/>
      <x:c r="AG1364" s="41"/>
      <x:c r="AH1364" s="41"/>
      <x:c r="AI1364" s="41"/>
      <x:c r="AJ1364" s="41"/>
      <x:c r="AK1364" s="41"/>
      <x:c r="AL1364" s="41"/>
      <x:c r="AM1364" s="41"/>
      <x:c r="AN1364" s="41"/>
      <x:c r="AO1364" s="41"/>
      <x:c r="AP1364" s="41"/>
      <x:c r="AQ1364" s="41"/>
    </x:row>
    <x:row r="1365">
      <x:c r="A1365" s="15" t="str">
        <x:v>chr1:94031190:A&gt;T</x:v>
      </x:c>
      <x:c r="B1365" s="15" t="str">
        <x:v>NM_000350.3(ABCA4):c.4129-70T&gt;A</x:v>
      </x:c>
      <x:c r="C1365" s="15" t="str"/>
      <x:c r="D1365" s="16"/>
      <x:c r="E1365" s="15" t="str">
        <x:v>intron variant</x:v>
      </x:c>
      <x:c r="F1365" s="15" t="str">
        <x:v>B/LB</x:v>
      </x:c>
      <x:c r="G1365" s="40" t="n">
        <x:v>2</x:v>
      </x:c>
      <x:c r="H1365" s="41" t="n">
        <x:v>1.2717748965837652</x:v>
      </x:c>
      <x:c r="I1365" s="42" t="b">
        <x:v>0</x:v>
      </x:c>
      <x:c r="J1365" s="15" t="str">
        <x:v>excluded</x:v>
      </x:c>
      <x:c r="K1365" s="15" t="str"/>
      <x:c r="L1365" s="15" t="str">
        <x:v>1212033</x:v>
      </x:c>
      <x:c r="M1365" s="43" t="str">
        <x:v>https://deepmind.google.com/science/alphagenome/atlas?q=chr1:94031190:A%3ET&amp;m=variant&amp;lItems=avi,section:RNA_SEQ,section:SPLICE_JUNCTIONS,section:SPLICE_SITE_USAGE,section:SPLICE_SITES</x:v>
      </x:c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  <x:c r="AB1365" s="41"/>
      <x:c r="AC1365" s="41"/>
      <x:c r="AD1365" s="41"/>
      <x:c r="AE1365" s="41"/>
      <x:c r="AF1365" s="41"/>
      <x:c r="AG1365" s="41"/>
      <x:c r="AH1365" s="41"/>
      <x:c r="AI1365" s="41"/>
      <x:c r="AJ1365" s="41"/>
      <x:c r="AK1365" s="41"/>
      <x:c r="AL1365" s="41"/>
      <x:c r="AM1365" s="41"/>
      <x:c r="AN1365" s="41"/>
      <x:c r="AO1365" s="41"/>
      <x:c r="AP1365" s="41"/>
      <x:c r="AQ1365" s="41"/>
    </x:row>
    <x:row r="1366">
      <x:c r="A1366" s="15" t="str">
        <x:v>chr1:94031191:T&gt;A</x:v>
      </x:c>
      <x:c r="B1366" s="15" t="str">
        <x:v>NM_000350.3(ABCA4):c.4129-71A&gt;T</x:v>
      </x:c>
      <x:c r="C1366" s="15" t="str"/>
      <x:c r="D1366" s="16"/>
      <x:c r="E1366" s="15" t="str">
        <x:v>intron variant</x:v>
      </x:c>
      <x:c r="F1366" s="15" t="str">
        <x:v>Other</x:v>
      </x:c>
      <x:c r="G1366" s="40" t="n">
        <x:v>0</x:v>
      </x:c>
      <x:c r="H1366" s="41" t="n">
        <x:v>0.08494516539021098</x:v>
      </x:c>
      <x:c r="I1366" s="42" t="b">
        <x:v>0</x:v>
      </x:c>
      <x:c r="J1366" s="15" t="str">
        <x:v>excluded</x:v>
      </x:c>
      <x:c r="K1366" s="15" t="str"/>
      <x:c r="L1366" s="15" t="str">
        <x:v>99253</x:v>
      </x:c>
      <x:c r="M1366" s="43" t="str">
        <x:v>https://deepmind.google.com/science/alphagenome/atlas?q=chr1:94031191:T%3EA&amp;m=variant&amp;lItems=avi,section:RNA_SEQ,section:SPLICE_JUNCTIONS,section:SPLICE_SITE_USAGE,section:SPLICE_SITES</x:v>
      </x:c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41"/>
      <x:c r="AB1366" s="41"/>
      <x:c r="AC1366" s="41"/>
      <x:c r="AD1366" s="41"/>
      <x:c r="AE1366" s="41"/>
      <x:c r="AF1366" s="41"/>
      <x:c r="AG1366" s="41"/>
      <x:c r="AH1366" s="41"/>
      <x:c r="AI1366" s="41"/>
      <x:c r="AJ1366" s="41"/>
      <x:c r="AK1366" s="41"/>
      <x:c r="AL1366" s="41"/>
      <x:c r="AM1366" s="41"/>
      <x:c r="AN1366" s="41"/>
      <x:c r="AO1366" s="41"/>
      <x:c r="AP1366" s="41"/>
      <x:c r="AQ1366" s="41"/>
    </x:row>
    <x:row r="1367">
      <x:c r="A1367" s="15" t="str">
        <x:v>chr1:94031239:G&gt;A</x:v>
      </x:c>
      <x:c r="B1367" s="15" t="str">
        <x:v>NM_000350.3(ABCA4):c.4129-119C&gt;T</x:v>
      </x:c>
      <x:c r="C1367" s="15" t="str"/>
      <x:c r="D1367" s="16"/>
      <x:c r="E1367" s="15" t="str">
        <x:v>intron variant</x:v>
      </x:c>
      <x:c r="F1367" s="15" t="str">
        <x:v>B/LB</x:v>
      </x:c>
      <x:c r="G1367" s="40" t="n">
        <x:v>2</x:v>
      </x:c>
      <x:c r="H1367" s="41" t="n">
        <x:v>7.808663566734127</x:v>
      </x:c>
      <x:c r="I1367" s="42" t="b">
        <x:v>0</x:v>
      </x:c>
      <x:c r="J1367" s="15" t="str">
        <x:v>excluded</x:v>
      </x:c>
      <x:c r="K1367" s="15" t="str"/>
      <x:c r="L1367" s="15" t="str">
        <x:v>1179919</x:v>
      </x:c>
      <x:c r="M1367" s="43" t="str">
        <x:v>https://deepmind.google.com/science/alphagenome/atlas?q=chr1:94031239:G%3EA&amp;m=variant&amp;lItems=avi,section:RNA_SEQ,section:SPLICE_JUNCTIONS,section:SPLICE_SITE_USAGE,section:SPLICE_SITES</x:v>
      </x:c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  <x:c r="AB1367" s="41"/>
      <x:c r="AC1367" s="41"/>
      <x:c r="AD1367" s="41"/>
      <x:c r="AE1367" s="41"/>
      <x:c r="AF1367" s="41"/>
      <x:c r="AG1367" s="41"/>
      <x:c r="AH1367" s="41"/>
      <x:c r="AI1367" s="41"/>
      <x:c r="AJ1367" s="41"/>
      <x:c r="AK1367" s="41"/>
      <x:c r="AL1367" s="41"/>
      <x:c r="AM1367" s="41"/>
      <x:c r="AN1367" s="41"/>
      <x:c r="AO1367" s="41"/>
      <x:c r="AP1367" s="41"/>
      <x:c r="AQ1367" s="41"/>
    </x:row>
    <x:row r="1368">
      <x:c r="A1368" s="15" t="str">
        <x:v>chr1:94031398:C&gt;A</x:v>
      </x:c>
      <x:c r="B1368" s="15" t="str">
        <x:v>NM_000350.3(ABCA4):c.4129-278G&gt;T</x:v>
      </x:c>
      <x:c r="C1368" s="15" t="str"/>
      <x:c r="D1368" s="16"/>
      <x:c r="E1368" s="15" t="str">
        <x:v>intron variant</x:v>
      </x:c>
      <x:c r="F1368" s="15" t="str">
        <x:v>B/LB</x:v>
      </x:c>
      <x:c r="G1368" s="40" t="n">
        <x:v>1</x:v>
      </x:c>
      <x:c r="H1368" s="41" t="n">
        <x:v>14.984239361870975</x:v>
      </x:c>
      <x:c r="I1368" s="42" t="b">
        <x:v>0</x:v>
      </x:c>
      <x:c r="J1368" s="15" t="str">
        <x:v>excluded</x:v>
      </x:c>
      <x:c r="K1368" s="15" t="str"/>
      <x:c r="L1368" s="15" t="str">
        <x:v>674084</x:v>
      </x:c>
      <x:c r="M1368" s="43" t="str">
        <x:v>https://deepmind.google.com/science/alphagenome/atlas?q=chr1:94031398:C%3EA&amp;m=variant&amp;lItems=avi,section:RNA_SEQ,section:SPLICE_JUNCTIONS,section:SPLICE_SITE_USAGE,section:SPLICE_SITES</x:v>
      </x:c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41"/>
      <x:c r="AB1368" s="41"/>
      <x:c r="AC1368" s="41"/>
      <x:c r="AD1368" s="41"/>
      <x:c r="AE1368" s="41"/>
      <x:c r="AF1368" s="41"/>
      <x:c r="AG1368" s="41"/>
      <x:c r="AH1368" s="41"/>
      <x:c r="AI1368" s="41"/>
      <x:c r="AJ1368" s="41"/>
      <x:c r="AK1368" s="41"/>
      <x:c r="AL1368" s="41"/>
      <x:c r="AM1368" s="41"/>
      <x:c r="AN1368" s="41"/>
      <x:c r="AO1368" s="41"/>
      <x:c r="AP1368" s="41"/>
      <x:c r="AQ1368" s="41"/>
    </x:row>
    <x:row r="1369">
      <x:c r="A1369" s="15" t="str">
        <x:v>chr1:94031577:G&gt;A</x:v>
      </x:c>
      <x:c r="B1369" s="15" t="str">
        <x:v>NM_000350.3(ABCA4):c.4128+201C&gt;T</x:v>
      </x:c>
      <x:c r="C1369" s="15" t="str"/>
      <x:c r="D1369" s="16"/>
      <x:c r="E1369" s="15" t="str">
        <x:v>intron variant</x:v>
      </x:c>
      <x:c r="F1369" s="15" t="str">
        <x:v>B/LB</x:v>
      </x:c>
      <x:c r="G1369" s="40" t="n">
        <x:v>2</x:v>
      </x:c>
      <x:c r="H1369" s="41" t="n">
        <x:v>3.481364663174892</x:v>
      </x:c>
      <x:c r="I1369" s="42" t="b">
        <x:v>0</x:v>
      </x:c>
      <x:c r="J1369" s="15" t="str">
        <x:v>excluded</x:v>
      </x:c>
      <x:c r="K1369" s="15" t="str"/>
      <x:c r="L1369" s="15" t="str">
        <x:v>1250853</x:v>
      </x:c>
      <x:c r="M1369" s="43" t="str">
        <x:v>https://deepmind.google.com/science/alphagenome/atlas?q=chr1:94031577:G%3EA&amp;m=variant&amp;lItems=avi,section:RNA_SEQ,section:SPLICE_JUNCTIONS,section:SPLICE_SITE_USAGE,section:SPLICE_SITES</x:v>
      </x:c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  <x:c r="AB1369" s="41"/>
      <x:c r="AC1369" s="41"/>
      <x:c r="AD1369" s="41"/>
      <x:c r="AE1369" s="41"/>
      <x:c r="AF1369" s="41"/>
      <x:c r="AG1369" s="41"/>
      <x:c r="AH1369" s="41"/>
      <x:c r="AI1369" s="41"/>
      <x:c r="AJ1369" s="41"/>
      <x:c r="AK1369" s="41"/>
      <x:c r="AL1369" s="41"/>
      <x:c r="AM1369" s="41"/>
      <x:c r="AN1369" s="41"/>
      <x:c r="AO1369" s="41"/>
      <x:c r="AP1369" s="41"/>
      <x:c r="AQ1369" s="41"/>
    </x:row>
    <x:row r="1370">
      <x:c r="A1370" s="15" t="str">
        <x:v>chr1:94031622:G&gt;A</x:v>
      </x:c>
      <x:c r="B1370" s="15" t="str">
        <x:v>NM_000350.3(ABCA4):c.4128+156C&gt;T</x:v>
      </x:c>
      <x:c r="C1370" s="15" t="str"/>
      <x:c r="D1370" s="16"/>
      <x:c r="E1370" s="15" t="str">
        <x:v>intron variant</x:v>
      </x:c>
      <x:c r="F1370" s="15" t="str">
        <x:v>B/LB</x:v>
      </x:c>
      <x:c r="G1370" s="40" t="n">
        <x:v>2</x:v>
      </x:c>
      <x:c r="H1370" s="41" t="n">
        <x:v>16.43965936006145</x:v>
      </x:c>
      <x:c r="I1370" s="42" t="b">
        <x:v>0</x:v>
      </x:c>
      <x:c r="J1370" s="15" t="str">
        <x:v>excluded</x:v>
      </x:c>
      <x:c r="K1370" s="15" t="str"/>
      <x:c r="L1370" s="15" t="str">
        <x:v>678757</x:v>
      </x:c>
      <x:c r="M1370" s="43" t="str">
        <x:v>https://deepmind.google.com/science/alphagenome/atlas?q=chr1:94031622:G%3EA&amp;m=variant&amp;lItems=avi,section:RNA_SEQ,section:SPLICE_JUNCTIONS,section:SPLICE_SITE_USAGE,section:SPLICE_SITES</x:v>
      </x:c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41"/>
      <x:c r="AB1370" s="41"/>
      <x:c r="AC1370" s="41"/>
      <x:c r="AD1370" s="41"/>
      <x:c r="AE1370" s="41"/>
      <x:c r="AF1370" s="41"/>
      <x:c r="AG1370" s="41"/>
      <x:c r="AH1370" s="41"/>
      <x:c r="AI1370" s="41"/>
      <x:c r="AJ1370" s="41"/>
      <x:c r="AK1370" s="41"/>
      <x:c r="AL1370" s="41"/>
      <x:c r="AM1370" s="41"/>
      <x:c r="AN1370" s="41"/>
      <x:c r="AO1370" s="41"/>
      <x:c r="AP1370" s="41"/>
      <x:c r="AQ1370" s="41"/>
    </x:row>
    <x:row r="1371">
      <x:c r="A1371" s="15" t="str">
        <x:v>chr1:94031762:C&gt;A</x:v>
      </x:c>
      <x:c r="B1371" s="15" t="str">
        <x:v>NM_000350.3(ABCA4):c.4128+16G&gt;T</x:v>
      </x:c>
      <x:c r="C1371" s="15" t="str"/>
      <x:c r="D1371" s="16"/>
      <x:c r="E1371" s="15" t="str">
        <x:v>intron variant</x:v>
      </x:c>
      <x:c r="F1371" s="15" t="str">
        <x:v>B/LB</x:v>
      </x:c>
      <x:c r="G1371" s="40" t="n">
        <x:v>1</x:v>
      </x:c>
      <x:c r="H1371" s="41" t="n">
        <x:v>0.23235566391057194</x:v>
      </x:c>
      <x:c r="I1371" s="42" t="b">
        <x:v>0</x:v>
      </x:c>
      <x:c r="J1371" s="15" t="str">
        <x:v>excluded</x:v>
      </x:c>
      <x:c r="K1371" s="15" t="str"/>
      <x:c r="L1371" s="15" t="str">
        <x:v>2125743</x:v>
      </x:c>
      <x:c r="M1371" s="43" t="str">
        <x:v>https://deepmind.google.com/science/alphagenome/atlas?q=chr1:94031762:C%3EA&amp;m=variant&amp;lItems=avi,section:RNA_SEQ,section:SPLICE_JUNCTIONS,section:SPLICE_SITE_USAGE,section:SPLICE_SITES</x:v>
      </x:c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41"/>
      <x:c r="AB1371" s="41"/>
      <x:c r="AC1371" s="41"/>
      <x:c r="AD1371" s="41"/>
      <x:c r="AE1371" s="41"/>
      <x:c r="AF1371" s="41"/>
      <x:c r="AG1371" s="41"/>
      <x:c r="AH1371" s="41"/>
      <x:c r="AI1371" s="41"/>
      <x:c r="AJ1371" s="41"/>
      <x:c r="AK1371" s="41"/>
      <x:c r="AL1371" s="41"/>
      <x:c r="AM1371" s="41"/>
      <x:c r="AN1371" s="41"/>
      <x:c r="AO1371" s="41"/>
      <x:c r="AP1371" s="41"/>
      <x:c r="AQ1371" s="41"/>
    </x:row>
    <x:row r="1372">
      <x:c r="A1372" s="15" t="str">
        <x:v>chr1:94031762:C&gt;G</x:v>
      </x:c>
      <x:c r="B1372" s="15" t="str">
        <x:v>NM_000350.3(ABCA4):c.4128+16G&gt;C</x:v>
      </x:c>
      <x:c r="C1372" s="15" t="str"/>
      <x:c r="D1372" s="16"/>
      <x:c r="E1372" s="15" t="str">
        <x:v>intron variant</x:v>
      </x:c>
      <x:c r="F1372" s="15" t="str">
        <x:v>B/LB</x:v>
      </x:c>
      <x:c r="G1372" s="40" t="n">
        <x:v>1</x:v>
      </x:c>
      <x:c r="H1372" s="41" t="n">
        <x:v>0.12502877735775592</x:v>
      </x:c>
      <x:c r="I1372" s="42" t="b">
        <x:v>0</x:v>
      </x:c>
      <x:c r="J1372" s="15" t="str">
        <x:v>excluded</x:v>
      </x:c>
      <x:c r="K1372" s="15" t="str"/>
      <x:c r="L1372" s="15" t="str">
        <x:v>2838631</x:v>
      </x:c>
      <x:c r="M1372" s="43" t="str">
        <x:v>https://deepmind.google.com/science/alphagenome/atlas?q=chr1:94031762:C%3EG&amp;m=variant&amp;lItems=avi,section:RNA_SEQ,section:SPLICE_JUNCTIONS,section:SPLICE_SITE_USAGE,section:SPLICE_SITES</x:v>
      </x:c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41"/>
      <x:c r="AB1372" s="41"/>
      <x:c r="AC1372" s="41"/>
      <x:c r="AD1372" s="41"/>
      <x:c r="AE1372" s="41"/>
      <x:c r="AF1372" s="41"/>
      <x:c r="AG1372" s="41"/>
      <x:c r="AH1372" s="41"/>
      <x:c r="AI1372" s="41"/>
      <x:c r="AJ1372" s="41"/>
      <x:c r="AK1372" s="41"/>
      <x:c r="AL1372" s="41"/>
      <x:c r="AM1372" s="41"/>
      <x:c r="AN1372" s="41"/>
      <x:c r="AO1372" s="41"/>
      <x:c r="AP1372" s="41"/>
      <x:c r="AQ1372" s="41"/>
    </x:row>
    <x:row r="1373">
      <x:c r="A1373" s="15" t="str">
        <x:v>chr1:94031762:C&gt;T</x:v>
      </x:c>
      <x:c r="B1373" s="15" t="str">
        <x:v>NM_000350.3(ABCA4):c.4128+16G&gt;A</x:v>
      </x:c>
      <x:c r="C1373" s="15" t="str"/>
      <x:c r="D1373" s="16"/>
      <x:c r="E1373" s="15" t="str">
        <x:v>intron variant</x:v>
      </x:c>
      <x:c r="F1373" s="15" t="str">
        <x:v>Conflicting</x:v>
      </x:c>
      <x:c r="G1373" s="40" t="n">
        <x:v>1</x:v>
      </x:c>
      <x:c r="H1373" s="41" t="n">
        <x:v>6.491882166819963</x:v>
      </x:c>
      <x:c r="I1373" s="42" t="b">
        <x:v>0</x:v>
      </x:c>
      <x:c r="J1373" s="15" t="str">
        <x:v>excluded</x:v>
      </x:c>
      <x:c r="K1373" s="15" t="str"/>
      <x:c r="L1373" s="15" t="str">
        <x:v>866983</x:v>
      </x:c>
      <x:c r="M1373" s="43" t="str">
        <x:v>https://deepmind.google.com/science/alphagenome/atlas?q=chr1:94031762:C%3ET&amp;m=variant&amp;lItems=avi,section:RNA_SEQ,section:SPLICE_JUNCTIONS,section:SPLICE_SITE_USAGE,section:SPLICE_SITES</x:v>
      </x:c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41"/>
      <x:c r="AB1373" s="41"/>
      <x:c r="AC1373" s="41"/>
      <x:c r="AD1373" s="41"/>
      <x:c r="AE1373" s="41"/>
      <x:c r="AF1373" s="41"/>
      <x:c r="AG1373" s="41"/>
      <x:c r="AH1373" s="41"/>
      <x:c r="AI1373" s="41"/>
      <x:c r="AJ1373" s="41"/>
      <x:c r="AK1373" s="41"/>
      <x:c r="AL1373" s="41"/>
      <x:c r="AM1373" s="41"/>
      <x:c r="AN1373" s="41"/>
      <x:c r="AO1373" s="41"/>
      <x:c r="AP1373" s="41"/>
      <x:c r="AQ1373" s="41"/>
    </x:row>
    <x:row r="1374">
      <x:c r="A1374" s="15" t="str">
        <x:v>chr1:94031763:G&gt;A</x:v>
      </x:c>
      <x:c r="B1374" s="15" t="str">
        <x:v>NM_000350.3(ABCA4):c.4128+15C&gt;T</x:v>
      </x:c>
      <x:c r="C1374" s="15" t="str"/>
      <x:c r="D1374" s="16"/>
      <x:c r="E1374" s="15" t="str">
        <x:v>intron variant</x:v>
      </x:c>
      <x:c r="F1374" s="15" t="str">
        <x:v>B/LB</x:v>
      </x:c>
      <x:c r="G1374" s="40" t="n">
        <x:v>1</x:v>
      </x:c>
      <x:c r="H1374" s="41" t="n">
        <x:v>0.7156602768803128</x:v>
      </x:c>
      <x:c r="I1374" s="42" t="b">
        <x:v>0</x:v>
      </x:c>
      <x:c r="J1374" s="15" t="str">
        <x:v>excluded</x:v>
      </x:c>
      <x:c r="K1374" s="15" t="str"/>
      <x:c r="L1374" s="15" t="str">
        <x:v>1093642</x:v>
      </x:c>
      <x:c r="M1374" s="43" t="str">
        <x:v>https://deepmind.google.com/science/alphagenome/atlas?q=chr1:94031763:G%3EA&amp;m=variant&amp;lItems=avi,section:RNA_SEQ,section:SPLICE_JUNCTIONS,section:SPLICE_SITE_USAGE,section:SPLICE_SITES</x:v>
      </x:c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41"/>
      <x:c r="AB1374" s="41"/>
      <x:c r="AC1374" s="41"/>
      <x:c r="AD1374" s="41"/>
      <x:c r="AE1374" s="41"/>
      <x:c r="AF1374" s="41"/>
      <x:c r="AG1374" s="41"/>
      <x:c r="AH1374" s="41"/>
      <x:c r="AI1374" s="41"/>
      <x:c r="AJ1374" s="41"/>
      <x:c r="AK1374" s="41"/>
      <x:c r="AL1374" s="41"/>
      <x:c r="AM1374" s="41"/>
      <x:c r="AN1374" s="41"/>
      <x:c r="AO1374" s="41"/>
      <x:c r="AP1374" s="41"/>
      <x:c r="AQ1374" s="41"/>
    </x:row>
    <x:row r="1375">
      <x:c r="A1375" s="15" t="str">
        <x:v>chr1:94031763:G&gt;C</x:v>
      </x:c>
      <x:c r="B1375" s="15" t="str">
        <x:v>NM_000350.3(ABCA4):c.4128+15C&gt;G</x:v>
      </x:c>
      <x:c r="C1375" s="15" t="str"/>
      <x:c r="D1375" s="16"/>
      <x:c r="E1375" s="15" t="str">
        <x:v>intron variant</x:v>
      </x:c>
      <x:c r="F1375" s="15" t="str">
        <x:v>B/LB</x:v>
      </x:c>
      <x:c r="G1375" s="40" t="n">
        <x:v>1</x:v>
      </x:c>
      <x:c r="H1375" s="41" t="n">
        <x:v>7.6300232628600355</x:v>
      </x:c>
      <x:c r="I1375" s="42" t="b">
        <x:v>0</x:v>
      </x:c>
      <x:c r="J1375" s="15" t="str">
        <x:v>excluded</x:v>
      </x:c>
      <x:c r="K1375" s="15" t="str"/>
      <x:c r="L1375" s="15" t="str">
        <x:v>2025184</x:v>
      </x:c>
      <x:c r="M1375" s="43" t="str">
        <x:v>https://deepmind.google.com/science/alphagenome/atlas?q=chr1:94031763:G%3EC&amp;m=variant&amp;lItems=avi,section:RNA_SEQ,section:SPLICE_JUNCTIONS,section:SPLICE_SITE_USAGE,section:SPLICE_SITES</x:v>
      </x:c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  <x:c r="AB1375" s="41"/>
      <x:c r="AC1375" s="41"/>
      <x:c r="AD1375" s="41"/>
      <x:c r="AE1375" s="41"/>
      <x:c r="AF1375" s="41"/>
      <x:c r="AG1375" s="41"/>
      <x:c r="AH1375" s="41"/>
      <x:c r="AI1375" s="41"/>
      <x:c r="AJ1375" s="41"/>
      <x:c r="AK1375" s="41"/>
      <x:c r="AL1375" s="41"/>
      <x:c r="AM1375" s="41"/>
      <x:c r="AN1375" s="41"/>
      <x:c r="AO1375" s="41"/>
      <x:c r="AP1375" s="41"/>
      <x:c r="AQ1375" s="41"/>
    </x:row>
    <x:row r="1376">
      <x:c r="A1376" s="15" t="str">
        <x:v>chr1:94031766:C&gt;T</x:v>
      </x:c>
      <x:c r="B1376" s="15" t="str">
        <x:v>NM_000350.3(ABCA4):c.4128+12G&gt;A</x:v>
      </x:c>
      <x:c r="C1376" s="15" t="str"/>
      <x:c r="D1376" s="16"/>
      <x:c r="E1376" s="15" t="str">
        <x:v>intron variant</x:v>
      </x:c>
      <x:c r="F1376" s="15" t="str">
        <x:v>Conflicting</x:v>
      </x:c>
      <x:c r="G1376" s="40" t="n">
        <x:v>1</x:v>
      </x:c>
      <x:c r="H1376" s="41" t="n">
        <x:v>0.0292677431892764</x:v>
      </x:c>
      <x:c r="I1376" s="42" t="b">
        <x:v>0</x:v>
      </x:c>
      <x:c r="J1376" s="15" t="str">
        <x:v>excluded</x:v>
      </x:c>
      <x:c r="K1376" s="15" t="str"/>
      <x:c r="L1376" s="15" t="str">
        <x:v>874798</x:v>
      </x:c>
      <x:c r="M1376" s="43" t="str">
        <x:v>https://deepmind.google.com/science/alphagenome/atlas?q=chr1:94031766:C%3ET&amp;m=variant&amp;lItems=avi,section:RNA_SEQ,section:SPLICE_JUNCTIONS,section:SPLICE_SITE_USAGE,section:SPLICE_SITES</x:v>
      </x:c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41"/>
      <x:c r="AB1376" s="41"/>
      <x:c r="AC1376" s="41"/>
      <x:c r="AD1376" s="41"/>
      <x:c r="AE1376" s="41"/>
      <x:c r="AF1376" s="41"/>
      <x:c r="AG1376" s="41"/>
      <x:c r="AH1376" s="41"/>
      <x:c r="AI1376" s="41"/>
      <x:c r="AJ1376" s="41"/>
      <x:c r="AK1376" s="41"/>
      <x:c r="AL1376" s="41"/>
      <x:c r="AM1376" s="41"/>
      <x:c r="AN1376" s="41"/>
      <x:c r="AO1376" s="41"/>
      <x:c r="AP1376" s="41"/>
      <x:c r="AQ1376" s="41"/>
    </x:row>
    <x:row r="1377">
      <x:c r="A1377" s="15" t="str">
        <x:v>chr1:94031767:G&gt;A</x:v>
      </x:c>
      <x:c r="B1377" s="15" t="str">
        <x:v>NM_000350.3(ABCA4):c.4128+11C&gt;T</x:v>
      </x:c>
      <x:c r="C1377" s="15" t="str"/>
      <x:c r="D1377" s="16"/>
      <x:c r="E1377" s="15" t="str">
        <x:v>intron variant</x:v>
      </x:c>
      <x:c r="F1377" s="15" t="str">
        <x:v>Conflicting</x:v>
      </x:c>
      <x:c r="G1377" s="40" t="n">
        <x:v>1</x:v>
      </x:c>
      <x:c r="H1377" s="41" t="n">
        <x:v>4.1365843850738395</x:v>
      </x:c>
      <x:c r="I1377" s="42" t="b">
        <x:v>0</x:v>
      </x:c>
      <x:c r="J1377" s="15" t="str">
        <x:v>excluded</x:v>
      </x:c>
      <x:c r="K1377" s="15" t="str"/>
      <x:c r="L1377" s="15" t="str">
        <x:v>866605</x:v>
      </x:c>
      <x:c r="M1377" s="43" t="str">
        <x:v>https://deepmind.google.com/science/alphagenome/atlas?q=chr1:94031767:G%3EA&amp;m=variant&amp;lItems=avi,section:RNA_SEQ,section:SPLICE_JUNCTIONS,section:SPLICE_SITE_USAGE,section:SPLICE_SITES</x:v>
      </x:c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41"/>
      <x:c r="AB1377" s="41"/>
      <x:c r="AC1377" s="41"/>
      <x:c r="AD1377" s="41"/>
      <x:c r="AE1377" s="41"/>
      <x:c r="AF1377" s="41"/>
      <x:c r="AG1377" s="41"/>
      <x:c r="AH1377" s="41"/>
      <x:c r="AI1377" s="41"/>
      <x:c r="AJ1377" s="41"/>
      <x:c r="AK1377" s="41"/>
      <x:c r="AL1377" s="41"/>
      <x:c r="AM1377" s="41"/>
      <x:c r="AN1377" s="41"/>
      <x:c r="AO1377" s="41"/>
      <x:c r="AP1377" s="41"/>
      <x:c r="AQ1377" s="41"/>
    </x:row>
    <x:row r="1378">
      <x:c r="A1378" s="15" t="str">
        <x:v>chr1:94031767:G&gt;T</x:v>
      </x:c>
      <x:c r="B1378" s="15" t="str">
        <x:v>NM_000350.3(ABCA4):c.4128+11C&gt;A</x:v>
      </x:c>
      <x:c r="C1378" s="15" t="str"/>
      <x:c r="D1378" s="16"/>
      <x:c r="E1378" s="15" t="str">
        <x:v>intron variant</x:v>
      </x:c>
      <x:c r="F1378" s="15" t="str">
        <x:v>B/LB</x:v>
      </x:c>
      <x:c r="G1378" s="40" t="n">
        <x:v>1</x:v>
      </x:c>
      <x:c r="H1378" s="41" t="n">
        <x:v>9.870331757995851</x:v>
      </x:c>
      <x:c r="I1378" s="42" t="b">
        <x:v>0</x:v>
      </x:c>
      <x:c r="J1378" s="15" t="str">
        <x:v>excluded</x:v>
      </x:c>
      <x:c r="K1378" s="15" t="str"/>
      <x:c r="L1378" s="15" t="str">
        <x:v>2797401</x:v>
      </x:c>
      <x:c r="M1378" s="43" t="str">
        <x:v>https://deepmind.google.com/science/alphagenome/atlas?q=chr1:94031767:G%3ET&amp;m=variant&amp;lItems=avi,section:RNA_SEQ,section:SPLICE_JUNCTIONS,section:SPLICE_SITE_USAGE,section:SPLICE_SITES</x:v>
      </x:c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41"/>
      <x:c r="AB1378" s="41"/>
      <x:c r="AC1378" s="41"/>
      <x:c r="AD1378" s="41"/>
      <x:c r="AE1378" s="41"/>
      <x:c r="AF1378" s="41"/>
      <x:c r="AG1378" s="41"/>
      <x:c r="AH1378" s="41"/>
      <x:c r="AI1378" s="41"/>
      <x:c r="AJ1378" s="41"/>
      <x:c r="AK1378" s="41"/>
      <x:c r="AL1378" s="41"/>
      <x:c r="AM1378" s="41"/>
      <x:c r="AN1378" s="41"/>
      <x:c r="AO1378" s="41"/>
      <x:c r="AP1378" s="41"/>
      <x:c r="AQ1378" s="41"/>
    </x:row>
    <x:row r="1379">
      <x:c r="A1379" s="15" t="str">
        <x:v>chr1:94031770:A&gt;C</x:v>
      </x:c>
      <x:c r="B1379" s="15" t="str">
        <x:v>NM_000350.3(ABCA4):c.4128+8T&gt;G</x:v>
      </x:c>
      <x:c r="C1379" s="15" t="str"/>
      <x:c r="D1379" s="16"/>
      <x:c r="E1379" s="15" t="str">
        <x:v>intron variant</x:v>
      </x:c>
      <x:c r="F1379" s="15" t="str">
        <x:v>B/LB</x:v>
      </x:c>
      <x:c r="G1379" s="40" t="n">
        <x:v>1</x:v>
      </x:c>
      <x:c r="H1379" s="41" t="n">
        <x:v>1.3869014767994094</x:v>
      </x:c>
      <x:c r="I1379" s="42" t="b">
        <x:v>0</x:v>
      </x:c>
      <x:c r="J1379" s="15" t="str">
        <x:v>excluded</x:v>
      </x:c>
      <x:c r="K1379" s="15" t="str"/>
      <x:c r="L1379" s="15" t="str">
        <x:v>2787999</x:v>
      </x:c>
      <x:c r="M1379" s="43" t="str">
        <x:v>https://deepmind.google.com/science/alphagenome/atlas?q=chr1:94031770:A%3EC&amp;m=variant&amp;lItems=avi,section:RNA_SEQ,section:SPLICE_JUNCTIONS,section:SPLICE_SITE_USAGE,section:SPLICE_SITES</x:v>
      </x:c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  <x:c r="AB1379" s="41"/>
      <x:c r="AC1379" s="41"/>
      <x:c r="AD1379" s="41"/>
      <x:c r="AE1379" s="41"/>
      <x:c r="AF1379" s="41"/>
      <x:c r="AG1379" s="41"/>
      <x:c r="AH1379" s="41"/>
      <x:c r="AI1379" s="41"/>
      <x:c r="AJ1379" s="41"/>
      <x:c r="AK1379" s="41"/>
      <x:c r="AL1379" s="41"/>
      <x:c r="AM1379" s="41"/>
      <x:c r="AN1379" s="41"/>
      <x:c r="AO1379" s="41"/>
      <x:c r="AP1379" s="41"/>
      <x:c r="AQ1379" s="41"/>
    </x:row>
    <x:row r="1380">
      <x:c r="A1380" s="15" t="str">
        <x:v>chr1:94031770:A&gt;G</x:v>
      </x:c>
      <x:c r="B1380" s="15" t="str">
        <x:v>NM_000350.3(ABCA4):c.4128+8T&gt;C</x:v>
      </x:c>
      <x:c r="C1380" s="15" t="str"/>
      <x:c r="D1380" s="16"/>
      <x:c r="E1380" s="15" t="str">
        <x:v>intron variant</x:v>
      </x:c>
      <x:c r="F1380" s="15" t="str">
        <x:v>VUS</x:v>
      </x:c>
      <x:c r="G1380" s="40" t="n">
        <x:v>1</x:v>
      </x:c>
      <x:c r="H1380" s="41" t="n">
        <x:v>0.40323232515328183</x:v>
      </x:c>
      <x:c r="I1380" s="42" t="b">
        <x:v>0</x:v>
      </x:c>
      <x:c r="J1380" s="15" t="str">
        <x:v>excluded</x:v>
      </x:c>
      <x:c r="K1380" s="15" t="str"/>
      <x:c r="L1380" s="15" t="str">
        <x:v>866025</x:v>
      </x:c>
      <x:c r="M1380" s="43" t="str">
        <x:v>https://deepmind.google.com/science/alphagenome/atlas?q=chr1:94031770:A%3EG&amp;m=variant&amp;lItems=avi,section:RNA_SEQ,section:SPLICE_JUNCTIONS,section:SPLICE_SITE_USAGE,section:SPLICE_SITES</x:v>
      </x:c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41"/>
      <x:c r="AB1380" s="41"/>
      <x:c r="AC1380" s="41"/>
      <x:c r="AD1380" s="41"/>
      <x:c r="AE1380" s="41"/>
      <x:c r="AF1380" s="41"/>
      <x:c r="AG1380" s="41"/>
      <x:c r="AH1380" s="41"/>
      <x:c r="AI1380" s="41"/>
      <x:c r="AJ1380" s="41"/>
      <x:c r="AK1380" s="41"/>
      <x:c r="AL1380" s="41"/>
      <x:c r="AM1380" s="41"/>
      <x:c r="AN1380" s="41"/>
      <x:c r="AO1380" s="41"/>
      <x:c r="AP1380" s="41"/>
      <x:c r="AQ1380" s="41"/>
    </x:row>
    <x:row r="1381">
      <x:c r="A1381" s="15" t="str">
        <x:v>chr1:94031776:A&gt;G</x:v>
      </x:c>
      <x:c r="B1381" s="15" t="str">
        <x:v>NM_000350.3(ABCA4):c.4128+2T&gt;C</x:v>
      </x:c>
      <x:c r="C1381" s="15" t="str"/>
      <x:c r="D1381" s="16"/>
      <x:c r="E1381" s="15" t="str">
        <x:v>splice donor variant</x:v>
      </x:c>
      <x:c r="F1381" s="15" t="str">
        <x:v>P/LP</x:v>
      </x:c>
      <x:c r="G1381" s="40" t="n">
        <x:v>1</x:v>
      </x:c>
      <x:c r="H1381" s="41" t="n">
        <x:v>31.601870348039704</x:v>
      </x:c>
      <x:c r="I1381" s="42" t="b">
        <x:v>0</x:v>
      </x:c>
      <x:c r="J1381" s="15" t="str">
        <x:v>excluded</x:v>
      </x:c>
      <x:c r="K1381" s="15" t="str"/>
      <x:c r="L1381" s="15" t="str">
        <x:v>2699326</x:v>
      </x:c>
      <x:c r="M1381" s="43" t="str">
        <x:v>https://deepmind.google.com/science/alphagenome/atlas?q=chr1:94031776:A%3EG&amp;m=variant&amp;lItems=avi,section:RNA_SEQ,section:SPLICE_JUNCTIONS,section:SPLICE_SITE_USAGE,section:SPLICE_SITES</x:v>
      </x:c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  <x:c r="AB1381" s="41"/>
      <x:c r="AC1381" s="41"/>
      <x:c r="AD1381" s="41"/>
      <x:c r="AE1381" s="41"/>
      <x:c r="AF1381" s="41"/>
      <x:c r="AG1381" s="41"/>
      <x:c r="AH1381" s="41"/>
      <x:c r="AI1381" s="41"/>
      <x:c r="AJ1381" s="41"/>
      <x:c r="AK1381" s="41"/>
      <x:c r="AL1381" s="41"/>
      <x:c r="AM1381" s="41"/>
      <x:c r="AN1381" s="41"/>
      <x:c r="AO1381" s="41"/>
      <x:c r="AP1381" s="41"/>
      <x:c r="AQ1381" s="41"/>
    </x:row>
    <x:row r="1382">
      <x:c r="A1382" s="15" t="str">
        <x:v>chr1:94031777:C&gt;T</x:v>
      </x:c>
      <x:c r="B1382" s="15" t="str">
        <x:v>NM_000350.3(ABCA4):c.4128+1G&gt;A</x:v>
      </x:c>
      <x:c r="C1382" s="15" t="str"/>
      <x:c r="D1382" s="16"/>
      <x:c r="E1382" s="15" t="str">
        <x:v>splice donor variant</x:v>
      </x:c>
      <x:c r="F1382" s="15" t="str">
        <x:v>P/LP</x:v>
      </x:c>
      <x:c r="G1382" s="40" t="n">
        <x:v>2</x:v>
      </x:c>
      <x:c r="H1382" s="41" t="n">
        <x:v>33.17147317136998</x:v>
      </x:c>
      <x:c r="I1382" s="42" t="b">
        <x:v>0</x:v>
      </x:c>
      <x:c r="J1382" s="15" t="str">
        <x:v>excluded</x:v>
      </x:c>
      <x:c r="K1382" s="15" t="str"/>
      <x:c r="L1382" s="15" t="str">
        <x:v>1342853</x:v>
      </x:c>
      <x:c r="M1382" s="43" t="str">
        <x:v>https://deepmind.google.com/science/alphagenome/atlas?q=chr1:94031777:C%3ET&amp;m=variant&amp;lItems=avi,section:RNA_SEQ,section:SPLICE_JUNCTIONS,section:SPLICE_SITE_USAGE,section:SPLICE_SITES</x:v>
      </x:c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41"/>
      <x:c r="AB1382" s="41"/>
      <x:c r="AC1382" s="41"/>
      <x:c r="AD1382" s="41"/>
      <x:c r="AE1382" s="41"/>
      <x:c r="AF1382" s="41"/>
      <x:c r="AG1382" s="41"/>
      <x:c r="AH1382" s="41"/>
      <x:c r="AI1382" s="41"/>
      <x:c r="AJ1382" s="41"/>
      <x:c r="AK1382" s="41"/>
      <x:c r="AL1382" s="41"/>
      <x:c r="AM1382" s="41"/>
      <x:c r="AN1382" s="41"/>
      <x:c r="AO1382" s="41"/>
      <x:c r="AP1382" s="41"/>
      <x:c r="AQ1382" s="41"/>
    </x:row>
    <x:row r="1383">
      <x:c r="A1383" s="15" t="str">
        <x:v>chr1:94032044:C&gt;A</x:v>
      </x:c>
      <x:c r="B1383" s="15" t="str">
        <x:v>NM_000350.3(ABCA4):c.3863-1G&gt;T</x:v>
      </x:c>
      <x:c r="C1383" s="15" t="str"/>
      <x:c r="D1383" s="16"/>
      <x:c r="E1383" s="15" t="str">
        <x:v>splice acceptor variant</x:v>
      </x:c>
      <x:c r="F1383" s="15" t="str">
        <x:v>P/LP</x:v>
      </x:c>
      <x:c r="G1383" s="40" t="n">
        <x:v>1</x:v>
      </x:c>
      <x:c r="H1383" s="41" t="n">
        <x:v>29.291747861238076</x:v>
      </x:c>
      <x:c r="I1383" s="42" t="b">
        <x:v>0</x:v>
      </x:c>
      <x:c r="J1383" s="15" t="str">
        <x:v>excluded</x:v>
      </x:c>
      <x:c r="K1383" s="15" t="str"/>
      <x:c r="L1383" s="15" t="str">
        <x:v>4884893</x:v>
      </x:c>
      <x:c r="M1383" s="43" t="str">
        <x:v>https://deepmind.google.com/science/alphagenome/atlas?q=chr1:94032044:C%3EA&amp;m=variant&amp;lItems=avi,section:RNA_SEQ,section:SPLICE_JUNCTIONS,section:SPLICE_SITE_USAGE,section:SPLICE_SITES</x:v>
      </x:c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  <x:c r="AB1383" s="41"/>
      <x:c r="AC1383" s="41"/>
      <x:c r="AD1383" s="41"/>
      <x:c r="AE1383" s="41"/>
      <x:c r="AF1383" s="41"/>
      <x:c r="AG1383" s="41"/>
      <x:c r="AH1383" s="41"/>
      <x:c r="AI1383" s="41"/>
      <x:c r="AJ1383" s="41"/>
      <x:c r="AK1383" s="41"/>
      <x:c r="AL1383" s="41"/>
      <x:c r="AM1383" s="41"/>
      <x:c r="AN1383" s="41"/>
      <x:c r="AO1383" s="41"/>
      <x:c r="AP1383" s="41"/>
      <x:c r="AQ1383" s="41"/>
    </x:row>
    <x:row r="1384">
      <x:c r="A1384" s="15" t="str">
        <x:v>chr1:94032045:T&gt;C</x:v>
      </x:c>
      <x:c r="B1384" s="15" t="str">
        <x:v>NM_000350.3(ABCA4):c.3863-2A&gt;G</x:v>
      </x:c>
      <x:c r="C1384" s="15" t="str"/>
      <x:c r="D1384" s="16"/>
      <x:c r="E1384" s="15" t="str">
        <x:v>splice acceptor variant</x:v>
      </x:c>
      <x:c r="F1384" s="15" t="str">
        <x:v>P/LP</x:v>
      </x:c>
      <x:c r="G1384" s="40" t="n">
        <x:v>1</x:v>
      </x:c>
      <x:c r="H1384" s="41" t="n">
        <x:v>27.012725972051726</x:v>
      </x:c>
      <x:c r="I1384" s="42" t="b">
        <x:v>0</x:v>
      </x:c>
      <x:c r="J1384" s="15" t="str">
        <x:v>excluded</x:v>
      </x:c>
      <x:c r="K1384" s="15" t="str"/>
      <x:c r="L1384" s="15" t="str">
        <x:v>2063742</x:v>
      </x:c>
      <x:c r="M1384" s="43" t="str">
        <x:v>https://deepmind.google.com/science/alphagenome/atlas?q=chr1:94032045:T%3EC&amp;m=variant&amp;lItems=avi,section:RNA_SEQ,section:SPLICE_JUNCTIONS,section:SPLICE_SITE_USAGE,section:SPLICE_SITES</x:v>
      </x:c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41"/>
      <x:c r="AB1384" s="41"/>
      <x:c r="AC1384" s="41"/>
      <x:c r="AD1384" s="41"/>
      <x:c r="AE1384" s="41"/>
      <x:c r="AF1384" s="41"/>
      <x:c r="AG1384" s="41"/>
      <x:c r="AH1384" s="41"/>
      <x:c r="AI1384" s="41"/>
      <x:c r="AJ1384" s="41"/>
      <x:c r="AK1384" s="41"/>
      <x:c r="AL1384" s="41"/>
      <x:c r="AM1384" s="41"/>
      <x:c r="AN1384" s="41"/>
      <x:c r="AO1384" s="41"/>
      <x:c r="AP1384" s="41"/>
      <x:c r="AQ1384" s="41"/>
    </x:row>
    <x:row r="1385">
      <x:c r="A1385" s="15" t="str">
        <x:v>chr1:94032050:T&gt;C</x:v>
      </x:c>
      <x:c r="B1385" s="15" t="str">
        <x:v>NM_000350.3(ABCA4):c.3863-7A&gt;G</x:v>
      </x:c>
      <x:c r="C1385" s="15" t="str"/>
      <x:c r="D1385" s="16"/>
      <x:c r="E1385" s="15" t="str">
        <x:v>intron variant</x:v>
      </x:c>
      <x:c r="F1385" s="15" t="str">
        <x:v>B/LB</x:v>
      </x:c>
      <x:c r="G1385" s="40" t="n">
        <x:v>1</x:v>
      </x:c>
      <x:c r="H1385" s="41" t="n">
        <x:v>11.560365509403303</x:v>
      </x:c>
      <x:c r="I1385" s="42" t="b">
        <x:v>0</x:v>
      </x:c>
      <x:c r="J1385" s="15" t="str">
        <x:v>excluded</x:v>
      </x:c>
      <x:c r="K1385" s="15" t="str"/>
      <x:c r="L1385" s="15" t="str">
        <x:v>2973854</x:v>
      </x:c>
      <x:c r="M1385" s="43" t="str">
        <x:v>https://deepmind.google.com/science/alphagenome/atlas?q=chr1:94032050:T%3EC&amp;m=variant&amp;lItems=avi,section:RNA_SEQ,section:SPLICE_JUNCTIONS,section:SPLICE_SITE_USAGE,section:SPLICE_SITES</x:v>
      </x:c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  <x:c r="AB1385" s="41"/>
      <x:c r="AC1385" s="41"/>
      <x:c r="AD1385" s="41"/>
      <x:c r="AE1385" s="41"/>
      <x:c r="AF1385" s="41"/>
      <x:c r="AG1385" s="41"/>
      <x:c r="AH1385" s="41"/>
      <x:c r="AI1385" s="41"/>
      <x:c r="AJ1385" s="41"/>
      <x:c r="AK1385" s="41"/>
      <x:c r="AL1385" s="41"/>
      <x:c r="AM1385" s="41"/>
      <x:c r="AN1385" s="41"/>
      <x:c r="AO1385" s="41"/>
      <x:c r="AP1385" s="41"/>
      <x:c r="AQ1385" s="41"/>
    </x:row>
    <x:row r="1386">
      <x:c r="A1386" s="15" t="str">
        <x:v>chr1:94032051:G&gt;A</x:v>
      </x:c>
      <x:c r="B1386" s="15" t="str">
        <x:v>NM_000350.3(ABCA4):c.3863-8C&gt;T</x:v>
      </x:c>
      <x:c r="C1386" s="15" t="str"/>
      <x:c r="D1386" s="16"/>
      <x:c r="E1386" s="15" t="str">
        <x:v>intron variant</x:v>
      </x:c>
      <x:c r="F1386" s="15" t="str">
        <x:v>B/LB</x:v>
      </x:c>
      <x:c r="G1386" s="40" t="n">
        <x:v>1</x:v>
      </x:c>
      <x:c r="H1386" s="41" t="n">
        <x:v>10.60071463555148</x:v>
      </x:c>
      <x:c r="I1386" s="42" t="b">
        <x:v>0</x:v>
      </x:c>
      <x:c r="J1386" s="15" t="str">
        <x:v>excluded</x:v>
      </x:c>
      <x:c r="K1386" s="15" t="str"/>
      <x:c r="L1386" s="15" t="str">
        <x:v>3061301</x:v>
      </x:c>
      <x:c r="M1386" s="43" t="str">
        <x:v>https://deepmind.google.com/science/alphagenome/atlas?q=chr1:94032051:G%3EA&amp;m=variant&amp;lItems=avi,section:RNA_SEQ,section:SPLICE_JUNCTIONS,section:SPLICE_SITE_USAGE,section:SPLICE_SITES</x:v>
      </x:c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41"/>
      <x:c r="AB1386" s="41"/>
      <x:c r="AC1386" s="41"/>
      <x:c r="AD1386" s="41"/>
      <x:c r="AE1386" s="41"/>
      <x:c r="AF1386" s="41"/>
      <x:c r="AG1386" s="41"/>
      <x:c r="AH1386" s="41"/>
      <x:c r="AI1386" s="41"/>
      <x:c r="AJ1386" s="41"/>
      <x:c r="AK1386" s="41"/>
      <x:c r="AL1386" s="41"/>
      <x:c r="AM1386" s="41"/>
      <x:c r="AN1386" s="41"/>
      <x:c r="AO1386" s="41"/>
      <x:c r="AP1386" s="41"/>
      <x:c r="AQ1386" s="41"/>
    </x:row>
    <x:row r="1387">
      <x:c r="A1387" s="15" t="str">
        <x:v>chr1:94032054:A&gt;G</x:v>
      </x:c>
      <x:c r="B1387" s="15" t="str">
        <x:v>NM_000350.3(ABCA4):c.3863-11T&gt;C</x:v>
      </x:c>
      <x:c r="C1387" s="15" t="str"/>
      <x:c r="D1387" s="16"/>
      <x:c r="E1387" s="15" t="str">
        <x:v>intron variant</x:v>
      </x:c>
      <x:c r="F1387" s="15" t="str">
        <x:v>B/LB</x:v>
      </x:c>
      <x:c r="G1387" s="40" t="n">
        <x:v>1</x:v>
      </x:c>
      <x:c r="H1387" s="41" t="n">
        <x:v>10.758304793832673</x:v>
      </x:c>
      <x:c r="I1387" s="42" t="b">
        <x:v>0</x:v>
      </x:c>
      <x:c r="J1387" s="15" t="str">
        <x:v>excluded</x:v>
      </x:c>
      <x:c r="K1387" s="15" t="str"/>
      <x:c r="L1387" s="15" t="str">
        <x:v>2028673</x:v>
      </x:c>
      <x:c r="M1387" s="43" t="str">
        <x:v>https://deepmind.google.com/science/alphagenome/atlas?q=chr1:94032054:A%3EG&amp;m=variant&amp;lItems=avi,section:RNA_SEQ,section:SPLICE_JUNCTIONS,section:SPLICE_SITE_USAGE,section:SPLICE_SITES</x:v>
      </x:c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  <x:c r="AB1387" s="41"/>
      <x:c r="AC1387" s="41"/>
      <x:c r="AD1387" s="41"/>
      <x:c r="AE1387" s="41"/>
      <x:c r="AF1387" s="41"/>
      <x:c r="AG1387" s="41"/>
      <x:c r="AH1387" s="41"/>
      <x:c r="AI1387" s="41"/>
      <x:c r="AJ1387" s="41"/>
      <x:c r="AK1387" s="41"/>
      <x:c r="AL1387" s="41"/>
      <x:c r="AM1387" s="41"/>
      <x:c r="AN1387" s="41"/>
      <x:c r="AO1387" s="41"/>
      <x:c r="AP1387" s="41"/>
      <x:c r="AQ1387" s="41"/>
    </x:row>
    <x:row r="1388">
      <x:c r="A1388" s="15" t="str">
        <x:v>chr1:94032056:A&gt;T</x:v>
      </x:c>
      <x:c r="B1388" s="15" t="str">
        <x:v>NM_000350.3(ABCA4):c.3863-13T&gt;A</x:v>
      </x:c>
      <x:c r="C1388" s="15" t="str"/>
      <x:c r="D1388" s="16"/>
      <x:c r="E1388" s="15" t="str">
        <x:v>intron variant</x:v>
      </x:c>
      <x:c r="F1388" s="15" t="str">
        <x:v>B/LB</x:v>
      </x:c>
      <x:c r="G1388" s="40" t="n">
        <x:v>1</x:v>
      </x:c>
      <x:c r="H1388" s="41" t="n">
        <x:v>10.324153846311681</x:v>
      </x:c>
      <x:c r="I1388" s="42" t="b">
        <x:v>0</x:v>
      </x:c>
      <x:c r="J1388" s="15" t="str">
        <x:v>excluded</x:v>
      </x:c>
      <x:c r="K1388" s="15" t="str"/>
      <x:c r="L1388" s="15" t="str">
        <x:v>2694781</x:v>
      </x:c>
      <x:c r="M1388" s="43" t="str">
        <x:v>https://deepmind.google.com/science/alphagenome/atlas?q=chr1:94032056:A%3ET&amp;m=variant&amp;lItems=avi,section:RNA_SEQ,section:SPLICE_JUNCTIONS,section:SPLICE_SITE_USAGE,section:SPLICE_SITES</x:v>
      </x:c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41"/>
      <x:c r="AB1388" s="41"/>
      <x:c r="AC1388" s="41"/>
      <x:c r="AD1388" s="41"/>
      <x:c r="AE1388" s="41"/>
      <x:c r="AF1388" s="41"/>
      <x:c r="AG1388" s="41"/>
      <x:c r="AH1388" s="41"/>
      <x:c r="AI1388" s="41"/>
      <x:c r="AJ1388" s="41"/>
      <x:c r="AK1388" s="41"/>
      <x:c r="AL1388" s="41"/>
      <x:c r="AM1388" s="41"/>
      <x:c r="AN1388" s="41"/>
      <x:c r="AO1388" s="41"/>
      <x:c r="AP1388" s="41"/>
      <x:c r="AQ1388" s="41"/>
    </x:row>
    <x:row r="1389">
      <x:c r="A1389" s="15" t="str">
        <x:v>chr1:94032057:T&gt;C</x:v>
      </x:c>
      <x:c r="B1389" s="15" t="str">
        <x:v>NM_000350.3(ABCA4):c.3863-14A&gt;G</x:v>
      </x:c>
      <x:c r="C1389" s="15" t="str"/>
      <x:c r="D1389" s="16"/>
      <x:c r="E1389" s="15" t="str">
        <x:v>intron variant</x:v>
      </x:c>
      <x:c r="F1389" s="15" t="str">
        <x:v>B/LB</x:v>
      </x:c>
      <x:c r="G1389" s="40" t="n">
        <x:v>1</x:v>
      </x:c>
      <x:c r="H1389" s="41" t="n">
        <x:v>10.17670186650805</x:v>
      </x:c>
      <x:c r="I1389" s="42" t="b">
        <x:v>0</x:v>
      </x:c>
      <x:c r="J1389" s="15" t="str">
        <x:v>excluded</x:v>
      </x:c>
      <x:c r="K1389" s="15" t="str"/>
      <x:c r="L1389" s="15" t="str">
        <x:v>1641525</x:v>
      </x:c>
      <x:c r="M1389" s="43" t="str">
        <x:v>https://deepmind.google.com/science/alphagenome/atlas?q=chr1:94032057:T%3EC&amp;m=variant&amp;lItems=avi,section:RNA_SEQ,section:SPLICE_JUNCTIONS,section:SPLICE_SITE_USAGE,section:SPLICE_SITES</x:v>
      </x:c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41"/>
      <x:c r="AB1389" s="41"/>
      <x:c r="AC1389" s="41"/>
      <x:c r="AD1389" s="41"/>
      <x:c r="AE1389" s="41"/>
      <x:c r="AF1389" s="41"/>
      <x:c r="AG1389" s="41"/>
      <x:c r="AH1389" s="41"/>
      <x:c r="AI1389" s="41"/>
      <x:c r="AJ1389" s="41"/>
      <x:c r="AK1389" s="41"/>
      <x:c r="AL1389" s="41"/>
      <x:c r="AM1389" s="41"/>
      <x:c r="AN1389" s="41"/>
      <x:c r="AO1389" s="41"/>
      <x:c r="AP1389" s="41"/>
      <x:c r="AQ1389" s="41"/>
    </x:row>
    <x:row r="1390">
      <x:c r="A1390" s="15" t="str">
        <x:v>chr1:94032058:T&gt;G</x:v>
      </x:c>
      <x:c r="B1390" s="15" t="str">
        <x:v>NM_000350.3(ABCA4):c.3863-15A&gt;C</x:v>
      </x:c>
      <x:c r="C1390" s="15" t="str"/>
      <x:c r="D1390" s="16"/>
      <x:c r="E1390" s="15" t="str">
        <x:v>intron variant</x:v>
      </x:c>
      <x:c r="F1390" s="15" t="str">
        <x:v>B/LB</x:v>
      </x:c>
      <x:c r="G1390" s="40" t="n">
        <x:v>1</x:v>
      </x:c>
      <x:c r="H1390" s="41" t="n">
        <x:v>1.3054525786492817</x:v>
      </x:c>
      <x:c r="I1390" s="42" t="b">
        <x:v>0</x:v>
      </x:c>
      <x:c r="J1390" s="15" t="str">
        <x:v>excluded</x:v>
      </x:c>
      <x:c r="K1390" s="15" t="str"/>
      <x:c r="L1390" s="15" t="str">
        <x:v>2823529</x:v>
      </x:c>
      <x:c r="M1390" s="43" t="str">
        <x:v>https://deepmind.google.com/science/alphagenome/atlas?q=chr1:94032058:T%3EG&amp;m=variant&amp;lItems=avi,section:RNA_SEQ,section:SPLICE_JUNCTIONS,section:SPLICE_SITE_USAGE,section:SPLICE_SITES</x:v>
      </x:c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41"/>
      <x:c r="AB1390" s="41"/>
      <x:c r="AC1390" s="41"/>
      <x:c r="AD1390" s="41"/>
      <x:c r="AE1390" s="41"/>
      <x:c r="AF1390" s="41"/>
      <x:c r="AG1390" s="41"/>
      <x:c r="AH1390" s="41"/>
      <x:c r="AI1390" s="41"/>
      <x:c r="AJ1390" s="41"/>
      <x:c r="AK1390" s="41"/>
      <x:c r="AL1390" s="41"/>
      <x:c r="AM1390" s="41"/>
      <x:c r="AN1390" s="41"/>
      <x:c r="AO1390" s="41"/>
      <x:c r="AP1390" s="41"/>
      <x:c r="AQ1390" s="41"/>
    </x:row>
    <x:row r="1391">
      <x:c r="A1391" s="15" t="str">
        <x:v>chr1:94032060:A&gt;T</x:v>
      </x:c>
      <x:c r="B1391" s="15" t="str">
        <x:v>NM_000350.3(ABCA4):c.3863-17T&gt;A</x:v>
      </x:c>
      <x:c r="C1391" s="15" t="str"/>
      <x:c r="D1391" s="16"/>
      <x:c r="E1391" s="15" t="str">
        <x:v>intron variant</x:v>
      </x:c>
      <x:c r="F1391" s="15" t="str">
        <x:v>B/LB</x:v>
      </x:c>
      <x:c r="G1391" s="40" t="n">
        <x:v>1</x:v>
      </x:c>
      <x:c r="H1391" s="41" t="n">
        <x:v>13.686849812318766</x:v>
      </x:c>
      <x:c r="I1391" s="42" t="b">
        <x:v>0</x:v>
      </x:c>
      <x:c r="J1391" s="15" t="str">
        <x:v>excluded</x:v>
      </x:c>
      <x:c r="K1391" s="15" t="str"/>
      <x:c r="L1391" s="15" t="str">
        <x:v>2758520</x:v>
      </x:c>
      <x:c r="M1391" s="43" t="str">
        <x:v>https://deepmind.google.com/science/alphagenome/atlas?q=chr1:94032060:A%3ET&amp;m=variant&amp;lItems=avi,section:RNA_SEQ,section:SPLICE_JUNCTIONS,section:SPLICE_SITE_USAGE,section:SPLICE_SITES</x:v>
      </x:c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  <x:c r="AB1391" s="41"/>
      <x:c r="AC1391" s="41"/>
      <x:c r="AD1391" s="41"/>
      <x:c r="AE1391" s="41"/>
      <x:c r="AF1391" s="41"/>
      <x:c r="AG1391" s="41"/>
      <x:c r="AH1391" s="41"/>
      <x:c r="AI1391" s="41"/>
      <x:c r="AJ1391" s="41"/>
      <x:c r="AK1391" s="41"/>
      <x:c r="AL1391" s="41"/>
      <x:c r="AM1391" s="41"/>
      <x:c r="AN1391" s="41"/>
      <x:c r="AO1391" s="41"/>
      <x:c r="AP1391" s="41"/>
      <x:c r="AQ1391" s="41"/>
    </x:row>
    <x:row r="1392">
      <x:c r="A1392" s="15" t="str">
        <x:v>chr1:94032130:G&gt;T</x:v>
      </x:c>
      <x:c r="B1392" s="15" t="str">
        <x:v>NM_000350.3(ABCA4):c.3863-87C&gt;A</x:v>
      </x:c>
      <x:c r="C1392" s="15" t="str"/>
      <x:c r="D1392" s="16"/>
      <x:c r="E1392" s="15" t="str">
        <x:v>intron variant</x:v>
      </x:c>
      <x:c r="F1392" s="15" t="str">
        <x:v>B/LB</x:v>
      </x:c>
      <x:c r="G1392" s="40" t="n">
        <x:v>2</x:v>
      </x:c>
      <x:c r="H1392" s="41" t="n">
        <x:v>6.346596696691636</x:v>
      </x:c>
      <x:c r="I1392" s="42" t="b">
        <x:v>0</x:v>
      </x:c>
      <x:c r="J1392" s="15" t="str">
        <x:v>excluded</x:v>
      </x:c>
      <x:c r="K1392" s="15" t="str"/>
      <x:c r="L1392" s="15" t="str">
        <x:v>1293459</x:v>
      </x:c>
      <x:c r="M1392" s="43" t="str">
        <x:v>https://deepmind.google.com/science/alphagenome/atlas?q=chr1:94032130:G%3ET&amp;m=variant&amp;lItems=avi,section:RNA_SEQ,section:SPLICE_JUNCTIONS,section:SPLICE_SITE_USAGE,section:SPLICE_SITES</x:v>
      </x:c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41"/>
      <x:c r="AB1392" s="41"/>
      <x:c r="AC1392" s="41"/>
      <x:c r="AD1392" s="41"/>
      <x:c r="AE1392" s="41"/>
      <x:c r="AF1392" s="41"/>
      <x:c r="AG1392" s="41"/>
      <x:c r="AH1392" s="41"/>
      <x:c r="AI1392" s="41"/>
      <x:c r="AJ1392" s="41"/>
      <x:c r="AK1392" s="41"/>
      <x:c r="AL1392" s="41"/>
      <x:c r="AM1392" s="41"/>
      <x:c r="AN1392" s="41"/>
      <x:c r="AO1392" s="41"/>
      <x:c r="AP1392" s="41"/>
      <x:c r="AQ1392" s="41"/>
    </x:row>
    <x:row r="1393">
      <x:c r="A1393" s="15" t="str">
        <x:v>chr1:94036456:A&gt;C</x:v>
      </x:c>
      <x:c r="B1393" s="15" t="str">
        <x:v>NM_000350.3(ABCA4):c.3862+284T&gt;G</x:v>
      </x:c>
      <x:c r="C1393" s="15" t="str"/>
      <x:c r="D1393" s="16"/>
      <x:c r="E1393" s="15" t="str">
        <x:v>intron variant</x:v>
      </x:c>
      <x:c r="F1393" s="15" t="str">
        <x:v>Other</x:v>
      </x:c>
      <x:c r="G1393" s="40" t="n">
        <x:v>0</x:v>
      </x:c>
      <x:c r="H1393" s="41" t="n">
        <x:v>1.5965469351427979</x:v>
      </x:c>
      <x:c r="I1393" s="42" t="b">
        <x:v>0</x:v>
      </x:c>
      <x:c r="J1393" s="15" t="str">
        <x:v>excluded</x:v>
      </x:c>
      <x:c r="K1393" s="15" t="str"/>
      <x:c r="L1393" s="15" t="str">
        <x:v>4488483</x:v>
      </x:c>
      <x:c r="M1393" s="43" t="str">
        <x:v>https://deepmind.google.com/science/alphagenome/atlas?q=chr1:94036456:A%3EC&amp;m=variant&amp;lItems=avi,section:RNA_SEQ,section:SPLICE_JUNCTIONS,section:SPLICE_SITE_USAGE,section:SPLICE_SITES</x:v>
      </x:c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  <x:c r="AB1393" s="41"/>
      <x:c r="AC1393" s="41"/>
      <x:c r="AD1393" s="41"/>
      <x:c r="AE1393" s="41"/>
      <x:c r="AF1393" s="41"/>
      <x:c r="AG1393" s="41"/>
      <x:c r="AH1393" s="41"/>
      <x:c r="AI1393" s="41"/>
      <x:c r="AJ1393" s="41"/>
      <x:c r="AK1393" s="41"/>
      <x:c r="AL1393" s="41"/>
      <x:c r="AM1393" s="41"/>
      <x:c r="AN1393" s="41"/>
      <x:c r="AO1393" s="41"/>
      <x:c r="AP1393" s="41"/>
      <x:c r="AQ1393" s="41"/>
    </x:row>
    <x:row r="1394">
      <x:c r="A1394" s="15" t="str">
        <x:v>chr1:94036508:C&gt;T</x:v>
      </x:c>
      <x:c r="B1394" s="15" t="str">
        <x:v>NM_000350.3(ABCA4):c.3862+232G&gt;A</x:v>
      </x:c>
      <x:c r="C1394" s="15" t="str"/>
      <x:c r="D1394" s="16"/>
      <x:c r="E1394" s="15" t="str">
        <x:v>intron variant</x:v>
      </x:c>
      <x:c r="F1394" s="15" t="str">
        <x:v>B/LB</x:v>
      </x:c>
      <x:c r="G1394" s="40" t="n">
        <x:v>1</x:v>
      </x:c>
      <x:c r="H1394" s="41" t="n">
        <x:v>4.416052630340907</x:v>
      </x:c>
      <x:c r="I1394" s="42" t="b">
        <x:v>0</x:v>
      </x:c>
      <x:c r="J1394" s="15" t="str">
        <x:v>excluded</x:v>
      </x:c>
      <x:c r="K1394" s="15" t="str"/>
      <x:c r="L1394" s="15" t="str">
        <x:v>1212531</x:v>
      </x:c>
      <x:c r="M1394" s="43" t="str">
        <x:v>https://deepmind.google.com/science/alphagenome/atlas?q=chr1:94036508:C%3ET&amp;m=variant&amp;lItems=avi,section:RNA_SEQ,section:SPLICE_JUNCTIONS,section:SPLICE_SITE_USAGE,section:SPLICE_SITES</x:v>
      </x:c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  <x:c r="Z1394" s="41"/>
      <x:c r="AA1394" s="41"/>
      <x:c r="AB1394" s="41"/>
      <x:c r="AC1394" s="41"/>
      <x:c r="AD1394" s="41"/>
      <x:c r="AE1394" s="41"/>
      <x:c r="AF1394" s="41"/>
      <x:c r="AG1394" s="41"/>
      <x:c r="AH1394" s="41"/>
      <x:c r="AI1394" s="41"/>
      <x:c r="AJ1394" s="41"/>
      <x:c r="AK1394" s="41"/>
      <x:c r="AL1394" s="41"/>
      <x:c r="AM1394" s="41"/>
      <x:c r="AN1394" s="41"/>
      <x:c r="AO1394" s="41"/>
      <x:c r="AP1394" s="41"/>
      <x:c r="AQ1394" s="41"/>
    </x:row>
    <x:row r="1395">
      <x:c r="A1395" s="15" t="str">
        <x:v>chr1:94036525:C&gt;T</x:v>
      </x:c>
      <x:c r="B1395" s="15" t="str">
        <x:v>NM_000350.3(ABCA4):c.3862+215G&gt;A</x:v>
      </x:c>
      <x:c r="C1395" s="15" t="str"/>
      <x:c r="D1395" s="16"/>
      <x:c r="E1395" s="15" t="str">
        <x:v>intron variant</x:v>
      </x:c>
      <x:c r="F1395" s="15" t="str">
        <x:v>B/LB</x:v>
      </x:c>
      <x:c r="G1395" s="40" t="n">
        <x:v>1</x:v>
      </x:c>
      <x:c r="H1395" s="41" t="n">
        <x:v>0.045346359137880016</x:v>
      </x:c>
      <x:c r="I1395" s="42" t="b">
        <x:v>0</x:v>
      </x:c>
      <x:c r="J1395" s="15" t="str">
        <x:v>excluded</x:v>
      </x:c>
      <x:c r="K1395" s="15" t="str"/>
      <x:c r="L1395" s="15" t="str">
        <x:v>1228574</x:v>
      </x:c>
      <x:c r="M1395" s="43" t="str">
        <x:v>https://deepmind.google.com/science/alphagenome/atlas?q=chr1:94036525:C%3ET&amp;m=variant&amp;lItems=avi,section:RNA_SEQ,section:SPLICE_JUNCTIONS,section:SPLICE_SITE_USAGE,section:SPLICE_SITES</x:v>
      </x:c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  <x:c r="AB1395" s="41"/>
      <x:c r="AC1395" s="41"/>
      <x:c r="AD1395" s="41"/>
      <x:c r="AE1395" s="41"/>
      <x:c r="AF1395" s="41"/>
      <x:c r="AG1395" s="41"/>
      <x:c r="AH1395" s="41"/>
      <x:c r="AI1395" s="41"/>
      <x:c r="AJ1395" s="41"/>
      <x:c r="AK1395" s="41"/>
      <x:c r="AL1395" s="41"/>
      <x:c r="AM1395" s="41"/>
      <x:c r="AN1395" s="41"/>
      <x:c r="AO1395" s="41"/>
      <x:c r="AP1395" s="41"/>
      <x:c r="AQ1395" s="41"/>
    </x:row>
    <x:row r="1396">
      <x:c r="A1396" s="15" t="str">
        <x:v>chr1:94036634:G&gt;T</x:v>
      </x:c>
      <x:c r="B1396" s="15" t="str">
        <x:v>NM_000350.3(ABCA4):c.3862+106C&gt;A</x:v>
      </x:c>
      <x:c r="C1396" s="15" t="str"/>
      <x:c r="D1396" s="16"/>
      <x:c r="E1396" s="15" t="str">
        <x:v>intron variant</x:v>
      </x:c>
      <x:c r="F1396" s="15" t="str">
        <x:v>B/LB</x:v>
      </x:c>
      <x:c r="G1396" s="40" t="n">
        <x:v>2</x:v>
      </x:c>
      <x:c r="H1396" s="41" t="n">
        <x:v>1.7057056609802848</x:v>
      </x:c>
      <x:c r="I1396" s="42" t="b">
        <x:v>0</x:v>
      </x:c>
      <x:c r="J1396" s="15" t="str">
        <x:v>excluded</x:v>
      </x:c>
      <x:c r="K1396" s="15" t="str"/>
      <x:c r="L1396" s="15" t="str">
        <x:v>1222699</x:v>
      </x:c>
      <x:c r="M1396" s="43" t="str">
        <x:v>https://deepmind.google.com/science/alphagenome/atlas?q=chr1:94036634:G%3ET&amp;m=variant&amp;lItems=avi,section:RNA_SEQ,section:SPLICE_JUNCTIONS,section:SPLICE_SITE_USAGE,section:SPLICE_SITES</x:v>
      </x:c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41"/>
      <x:c r="AB1396" s="41"/>
      <x:c r="AC1396" s="41"/>
      <x:c r="AD1396" s="41"/>
      <x:c r="AE1396" s="41"/>
      <x:c r="AF1396" s="41"/>
      <x:c r="AG1396" s="41"/>
      <x:c r="AH1396" s="41"/>
      <x:c r="AI1396" s="41"/>
      <x:c r="AJ1396" s="41"/>
      <x:c r="AK1396" s="41"/>
      <x:c r="AL1396" s="41"/>
      <x:c r="AM1396" s="41"/>
      <x:c r="AN1396" s="41"/>
      <x:c r="AO1396" s="41"/>
      <x:c r="AP1396" s="41"/>
      <x:c r="AQ1396" s="41"/>
    </x:row>
    <x:row r="1397">
      <x:c r="A1397" s="15" t="str">
        <x:v>chr1:94036726:C&gt;T</x:v>
      </x:c>
      <x:c r="B1397" s="15" t="str">
        <x:v>NM_000350.3(ABCA4):c.3862+14G&gt;A</x:v>
      </x:c>
      <x:c r="C1397" s="15" t="str"/>
      <x:c r="D1397" s="16"/>
      <x:c r="E1397" s="15" t="str">
        <x:v>intron variant</x:v>
      </x:c>
      <x:c r="F1397" s="15" t="str">
        <x:v>B/LB</x:v>
      </x:c>
      <x:c r="G1397" s="40" t="n">
        <x:v>1</x:v>
      </x:c>
      <x:c r="H1397" s="41" t="n">
        <x:v>6.832779506810232</x:v>
      </x:c>
      <x:c r="I1397" s="42" t="b">
        <x:v>0</x:v>
      </x:c>
      <x:c r="J1397" s="15" t="str">
        <x:v>excluded</x:v>
      </x:c>
      <x:c r="K1397" s="15" t="str"/>
      <x:c r="L1397" s="15" t="str">
        <x:v>1530291</x:v>
      </x:c>
      <x:c r="M1397" s="43" t="str">
        <x:v>https://deepmind.google.com/science/alphagenome/atlas?q=chr1:94036726:C%3ET&amp;m=variant&amp;lItems=avi,section:RNA_SEQ,section:SPLICE_JUNCTIONS,section:SPLICE_SITE_USAGE,section:SPLICE_SITES</x:v>
      </x:c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  <x:c r="AB1397" s="41"/>
      <x:c r="AC1397" s="41"/>
      <x:c r="AD1397" s="41"/>
      <x:c r="AE1397" s="41"/>
      <x:c r="AF1397" s="41"/>
      <x:c r="AG1397" s="41"/>
      <x:c r="AH1397" s="41"/>
      <x:c r="AI1397" s="41"/>
      <x:c r="AJ1397" s="41"/>
      <x:c r="AK1397" s="41"/>
      <x:c r="AL1397" s="41"/>
      <x:c r="AM1397" s="41"/>
      <x:c r="AN1397" s="41"/>
      <x:c r="AO1397" s="41"/>
      <x:c r="AP1397" s="41"/>
      <x:c r="AQ1397" s="41"/>
    </x:row>
    <x:row r="1398">
      <x:c r="A1398" s="15" t="str">
        <x:v>chr1:94036729:C&gt;T</x:v>
      </x:c>
      <x:c r="B1398" s="15" t="str">
        <x:v>NM_000350.3(ABCA4):c.3862+11G&gt;A</x:v>
      </x:c>
      <x:c r="C1398" s="15" t="str"/>
      <x:c r="D1398" s="16"/>
      <x:c r="E1398" s="15" t="str">
        <x:v>intron variant</x:v>
      </x:c>
      <x:c r="F1398" s="15" t="str">
        <x:v>B/LB</x:v>
      </x:c>
      <x:c r="G1398" s="40" t="n">
        <x:v>1</x:v>
      </x:c>
      <x:c r="H1398" s="41" t="n">
        <x:v>2.2890452844081532</x:v>
      </x:c>
      <x:c r="I1398" s="42" t="b">
        <x:v>0</x:v>
      </x:c>
      <x:c r="J1398" s="15" t="str">
        <x:v>excluded</x:v>
      </x:c>
      <x:c r="K1398" s="15" t="str"/>
      <x:c r="L1398" s="15" t="str">
        <x:v>2784243</x:v>
      </x:c>
      <x:c r="M1398" s="43" t="str">
        <x:v>https://deepmind.google.com/science/alphagenome/atlas?q=chr1:94036729:C%3ET&amp;m=variant&amp;lItems=avi,section:RNA_SEQ,section:SPLICE_JUNCTIONS,section:SPLICE_SITE_USAGE,section:SPLICE_SITES</x:v>
      </x:c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  <x:c r="Z1398" s="41"/>
      <x:c r="AA1398" s="41"/>
      <x:c r="AB1398" s="41"/>
      <x:c r="AC1398" s="41"/>
      <x:c r="AD1398" s="41"/>
      <x:c r="AE1398" s="41"/>
      <x:c r="AF1398" s="41"/>
      <x:c r="AG1398" s="41"/>
      <x:c r="AH1398" s="41"/>
      <x:c r="AI1398" s="41"/>
      <x:c r="AJ1398" s="41"/>
      <x:c r="AK1398" s="41"/>
      <x:c r="AL1398" s="41"/>
      <x:c r="AM1398" s="41"/>
      <x:c r="AN1398" s="41"/>
      <x:c r="AO1398" s="41"/>
      <x:c r="AP1398" s="41"/>
      <x:c r="AQ1398" s="41"/>
    </x:row>
    <x:row r="1399">
      <x:c r="A1399" s="15" t="str">
        <x:v>chr1:94036732:C&gt;T</x:v>
      </x:c>
      <x:c r="B1399" s="15" t="str">
        <x:v>NM_000350.3(ABCA4):c.3862+8G&gt;A</x:v>
      </x:c>
      <x:c r="C1399" s="15" t="str"/>
      <x:c r="D1399" s="16"/>
      <x:c r="E1399" s="15" t="str">
        <x:v>intron variant</x:v>
      </x:c>
      <x:c r="F1399" s="15" t="str">
        <x:v>B/LB</x:v>
      </x:c>
      <x:c r="G1399" s="40" t="n">
        <x:v>1</x:v>
      </x:c>
      <x:c r="H1399" s="41" t="n">
        <x:v>9.111388560550989</x:v>
      </x:c>
      <x:c r="I1399" s="42" t="b">
        <x:v>0</x:v>
      </x:c>
      <x:c r="J1399" s="15" t="str">
        <x:v>excluded</x:v>
      </x:c>
      <x:c r="K1399" s="15" t="str"/>
      <x:c r="L1399" s="15" t="str">
        <x:v>2849937</x:v>
      </x:c>
      <x:c r="M1399" s="43" t="str">
        <x:v>https://deepmind.google.com/science/alphagenome/atlas?q=chr1:94036732:C%3ET&amp;m=variant&amp;lItems=avi,section:RNA_SEQ,section:SPLICE_JUNCTIONS,section:SPLICE_SITE_USAGE,section:SPLICE_SITES</x:v>
      </x:c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  <x:c r="AB1399" s="41"/>
      <x:c r="AC1399" s="41"/>
      <x:c r="AD1399" s="41"/>
      <x:c r="AE1399" s="41"/>
      <x:c r="AF1399" s="41"/>
      <x:c r="AG1399" s="41"/>
      <x:c r="AH1399" s="41"/>
      <x:c r="AI1399" s="41"/>
      <x:c r="AJ1399" s="41"/>
      <x:c r="AK1399" s="41"/>
      <x:c r="AL1399" s="41"/>
      <x:c r="AM1399" s="41"/>
      <x:c r="AN1399" s="41"/>
      <x:c r="AO1399" s="41"/>
      <x:c r="AP1399" s="41"/>
      <x:c r="AQ1399" s="41"/>
    </x:row>
    <x:row r="1400">
      <x:c r="A1400" s="15" t="str">
        <x:v>chr1:94036734:C&gt;T</x:v>
      </x:c>
      <x:c r="B1400" s="15" t="str">
        <x:v>NM_000350.3(ABCA4):c.3862+6G&gt;A</x:v>
      </x:c>
      <x:c r="C1400" s="15" t="str"/>
      <x:c r="D1400" s="16"/>
      <x:c r="E1400" s="15" t="str">
        <x:v>intron variant</x:v>
      </x:c>
      <x:c r="F1400" s="15" t="str">
        <x:v>VUS</x:v>
      </x:c>
      <x:c r="G1400" s="40" t="n">
        <x:v>2</x:v>
      </x:c>
      <x:c r="H1400" s="41" t="n">
        <x:v>5.67162789293292</x:v>
      </x:c>
      <x:c r="I1400" s="42" t="b">
        <x:v>0</x:v>
      </x:c>
      <x:c r="J1400" s="15" t="str">
        <x:v>excluded</x:v>
      </x:c>
      <x:c r="K1400" s="15" t="str"/>
      <x:c r="L1400" s="15" t="str">
        <x:v>2139674</x:v>
      </x:c>
      <x:c r="M1400" s="43" t="str">
        <x:v>https://deepmind.google.com/science/alphagenome/atlas?q=chr1:94036734:C%3ET&amp;m=variant&amp;lItems=avi,section:RNA_SEQ,section:SPLICE_JUNCTIONS,section:SPLICE_SITE_USAGE,section:SPLICE_SITES</x:v>
      </x:c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  <x:c r="Z1400" s="41"/>
      <x:c r="AA1400" s="41"/>
      <x:c r="AB1400" s="41"/>
      <x:c r="AC1400" s="41"/>
      <x:c r="AD1400" s="41"/>
      <x:c r="AE1400" s="41"/>
      <x:c r="AF1400" s="41"/>
      <x:c r="AG1400" s="41"/>
      <x:c r="AH1400" s="41"/>
      <x:c r="AI1400" s="41"/>
      <x:c r="AJ1400" s="41"/>
      <x:c r="AK1400" s="41"/>
      <x:c r="AL1400" s="41"/>
      <x:c r="AM1400" s="41"/>
      <x:c r="AN1400" s="41"/>
      <x:c r="AO1400" s="41"/>
      <x:c r="AP1400" s="41"/>
      <x:c r="AQ1400" s="41"/>
    </x:row>
    <x:row r="1401">
      <x:c r="A1401" s="15" t="str">
        <x:v>chr1:94036735:C&gt;T</x:v>
      </x:c>
      <x:c r="B1401" s="15" t="str">
        <x:v>NM_000350.3(ABCA4):c.3862+5G&gt;A</x:v>
      </x:c>
      <x:c r="C1401" s="15" t="str"/>
      <x:c r="D1401" s="16"/>
      <x:c r="E1401" s="15" t="str">
        <x:v>intron variant</x:v>
      </x:c>
      <x:c r="F1401" s="15" t="str">
        <x:v>Other</x:v>
      </x:c>
      <x:c r="G1401" s="40" t="n">
        <x:v>0</x:v>
      </x:c>
      <x:c r="H1401" s="41" t="n">
        <x:v>20.680193433535315</x:v>
      </x:c>
      <x:c r="I1401" s="42" t="b">
        <x:v>0</x:v>
      </x:c>
      <x:c r="J1401" s="15" t="str">
        <x:v>excluded</x:v>
      </x:c>
      <x:c r="K1401" s="15" t="str"/>
      <x:c r="L1401" s="15" t="str">
        <x:v>4488494</x:v>
      </x:c>
      <x:c r="M1401" s="43" t="str">
        <x:v>https://deepmind.google.com/science/alphagenome/atlas?q=chr1:94036735:C%3ET&amp;m=variant&amp;lItems=avi,section:RNA_SEQ,section:SPLICE_JUNCTIONS,section:SPLICE_SITE_USAGE,section:SPLICE_SITES</x:v>
      </x:c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41"/>
      <x:c r="AB1401" s="41"/>
      <x:c r="AC1401" s="41"/>
      <x:c r="AD1401" s="41"/>
      <x:c r="AE1401" s="41"/>
      <x:c r="AF1401" s="41"/>
      <x:c r="AG1401" s="41"/>
      <x:c r="AH1401" s="41"/>
      <x:c r="AI1401" s="41"/>
      <x:c r="AJ1401" s="41"/>
      <x:c r="AK1401" s="41"/>
      <x:c r="AL1401" s="41"/>
      <x:c r="AM1401" s="41"/>
      <x:c r="AN1401" s="41"/>
      <x:c r="AO1401" s="41"/>
      <x:c r="AP1401" s="41"/>
      <x:c r="AQ1401" s="41"/>
    </x:row>
    <x:row r="1402">
      <x:c r="A1402" s="15" t="str">
        <x:v>chr1:94036737:T&gt;C</x:v>
      </x:c>
      <x:c r="B1402" s="15" t="str">
        <x:v>NM_000350.3(ABCA4):c.3862+3A&gt;G</x:v>
      </x:c>
      <x:c r="C1402" s="15" t="str"/>
      <x:c r="D1402" s="16"/>
      <x:c r="E1402" s="15" t="str">
        <x:v>intron variant</x:v>
      </x:c>
      <x:c r="F1402" s="15" t="str">
        <x:v>VUS</x:v>
      </x:c>
      <x:c r="G1402" s="40" t="n">
        <x:v>1</x:v>
      </x:c>
      <x:c r="H1402" s="41" t="n">
        <x:v>26.155738844059528</x:v>
      </x:c>
      <x:c r="I1402" s="42" t="b">
        <x:v>0</x:v>
      </x:c>
      <x:c r="J1402" s="15" t="str">
        <x:v>excluded</x:v>
      </x:c>
      <x:c r="K1402" s="15" t="str"/>
      <x:c r="L1402" s="15" t="str">
        <x:v>1363980</x:v>
      </x:c>
      <x:c r="M1402" s="43" t="str">
        <x:v>https://deepmind.google.com/science/alphagenome/atlas?q=chr1:94036737:T%3EC&amp;m=variant&amp;lItems=avi,section:RNA_SEQ,section:SPLICE_JUNCTIONS,section:SPLICE_SITE_USAGE,section:SPLICE_SITES</x:v>
      </x:c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41"/>
      <x:c r="AB1402" s="41"/>
      <x:c r="AC1402" s="41"/>
      <x:c r="AD1402" s="41"/>
      <x:c r="AE1402" s="41"/>
      <x:c r="AF1402" s="41"/>
      <x:c r="AG1402" s="41"/>
      <x:c r="AH1402" s="41"/>
      <x:c r="AI1402" s="41"/>
      <x:c r="AJ1402" s="41"/>
      <x:c r="AK1402" s="41"/>
      <x:c r="AL1402" s="41"/>
      <x:c r="AM1402" s="41"/>
      <x:c r="AN1402" s="41"/>
      <x:c r="AO1402" s="41"/>
      <x:c r="AP1402" s="41"/>
      <x:c r="AQ1402" s="41"/>
    </x:row>
    <x:row r="1403">
      <x:c r="A1403" s="15" t="str">
        <x:v>chr1:94036738:A&gt;G</x:v>
      </x:c>
      <x:c r="B1403" s="15" t="str">
        <x:v>NM_000350.3(ABCA4):c.3862+2T&gt;C</x:v>
      </x:c>
      <x:c r="C1403" s="15" t="str"/>
      <x:c r="D1403" s="16"/>
      <x:c r="E1403" s="15" t="str">
        <x:v>splice donor variant</x:v>
      </x:c>
      <x:c r="F1403" s="15" t="str">
        <x:v>P/LP</x:v>
      </x:c>
      <x:c r="G1403" s="40" t="n">
        <x:v>1</x:v>
      </x:c>
      <x:c r="H1403" s="41" t="n">
        <x:v>26.405696653117936</x:v>
      </x:c>
      <x:c r="I1403" s="42" t="b">
        <x:v>0</x:v>
      </x:c>
      <x:c r="J1403" s="15" t="str">
        <x:v>excluded</x:v>
      </x:c>
      <x:c r="K1403" s="15" t="str"/>
      <x:c r="L1403" s="15" t="str">
        <x:v>1352458</x:v>
      </x:c>
      <x:c r="M1403" s="43" t="str">
        <x:v>https://deepmind.google.com/science/alphagenome/atlas?q=chr1:94036738:A%3EG&amp;m=variant&amp;lItems=avi,section:RNA_SEQ,section:SPLICE_JUNCTIONS,section:SPLICE_SITE_USAGE,section:SPLICE_SITES</x:v>
      </x:c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  <x:c r="AB1403" s="41"/>
      <x:c r="AC1403" s="41"/>
      <x:c r="AD1403" s="41"/>
      <x:c r="AE1403" s="41"/>
      <x:c r="AF1403" s="41"/>
      <x:c r="AG1403" s="41"/>
      <x:c r="AH1403" s="41"/>
      <x:c r="AI1403" s="41"/>
      <x:c r="AJ1403" s="41"/>
      <x:c r="AK1403" s="41"/>
      <x:c r="AL1403" s="41"/>
      <x:c r="AM1403" s="41"/>
      <x:c r="AN1403" s="41"/>
      <x:c r="AO1403" s="41"/>
      <x:c r="AP1403" s="41"/>
      <x:c r="AQ1403" s="41"/>
    </x:row>
    <x:row r="1404">
      <x:c r="A1404" s="15" t="str">
        <x:v>chr1:94036739:C&gt;T</x:v>
      </x:c>
      <x:c r="B1404" s="15" t="str">
        <x:v>NM_000350.3(ABCA4):c.3862+1G&gt;A</x:v>
      </x:c>
      <x:c r="C1404" s="15" t="str"/>
      <x:c r="D1404" s="16"/>
      <x:c r="E1404" s="15" t="str">
        <x:v>splice donor variant</x:v>
      </x:c>
      <x:c r="F1404" s="15" t="str">
        <x:v>P/LP</x:v>
      </x:c>
      <x:c r="G1404" s="40" t="n">
        <x:v>2</x:v>
      </x:c>
      <x:c r="H1404" s="41" t="n">
        <x:v>28.06800022937808</x:v>
      </x:c>
      <x:c r="I1404" s="42" t="b">
        <x:v>0</x:v>
      </x:c>
      <x:c r="J1404" s="15" t="str">
        <x:v>excluded</x:v>
      </x:c>
      <x:c r="K1404" s="15" t="str"/>
      <x:c r="L1404" s="15" t="str">
        <x:v>99243</x:v>
      </x:c>
      <x:c r="M1404" s="43" t="str">
        <x:v>https://deepmind.google.com/science/alphagenome/atlas?q=chr1:94036739:C%3ET&amp;m=variant&amp;lItems=avi,section:RNA_SEQ,section:SPLICE_JUNCTIONS,section:SPLICE_SITE_USAGE,section:SPLICE_SITES</x:v>
      </x:c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41"/>
      <x:c r="AB1404" s="41"/>
      <x:c r="AC1404" s="41"/>
      <x:c r="AD1404" s="41"/>
      <x:c r="AE1404" s="41"/>
      <x:c r="AF1404" s="41"/>
      <x:c r="AG1404" s="41"/>
      <x:c r="AH1404" s="41"/>
      <x:c r="AI1404" s="41"/>
      <x:c r="AJ1404" s="41"/>
      <x:c r="AK1404" s="41"/>
      <x:c r="AL1404" s="41"/>
      <x:c r="AM1404" s="41"/>
      <x:c r="AN1404" s="41"/>
      <x:c r="AO1404" s="41"/>
      <x:c r="AP1404" s="41"/>
      <x:c r="AQ1404" s="41"/>
    </x:row>
    <x:row r="1405">
      <x:c r="A1405" s="15" t="str">
        <x:v>chr1:94036789:C&gt;T</x:v>
      </x:c>
      <x:c r="B1405" s="15" t="str">
        <x:v>NM_000350.3(ABCA4):c.3814-1G&gt;A</x:v>
      </x:c>
      <x:c r="C1405" s="15" t="str"/>
      <x:c r="D1405" s="16"/>
      <x:c r="E1405" s="15" t="str">
        <x:v>splice acceptor variant</x:v>
      </x:c>
      <x:c r="F1405" s="15" t="str">
        <x:v>P/LP</x:v>
      </x:c>
      <x:c r="G1405" s="40" t="n">
        <x:v>1</x:v>
      </x:c>
      <x:c r="H1405" s="41" t="n">
        <x:v>29.147705116765326</x:v>
      </x:c>
      <x:c r="I1405" s="42" t="b">
        <x:v>0</x:v>
      </x:c>
      <x:c r="J1405" s="15" t="str">
        <x:v>excluded</x:v>
      </x:c>
      <x:c r="K1405" s="15" t="str"/>
      <x:c r="L1405" s="15" t="str">
        <x:v>2013259</x:v>
      </x:c>
      <x:c r="M1405" s="43" t="str">
        <x:v>https://deepmind.google.com/science/alphagenome/atlas?q=chr1:94036789:C%3ET&amp;m=variant&amp;lItems=avi,section:RNA_SEQ,section:SPLICE_JUNCTIONS,section:SPLICE_SITE_USAGE,section:SPLICE_SITES</x:v>
      </x:c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  <x:c r="AB1405" s="41"/>
      <x:c r="AC1405" s="41"/>
      <x:c r="AD1405" s="41"/>
      <x:c r="AE1405" s="41"/>
      <x:c r="AF1405" s="41"/>
      <x:c r="AG1405" s="41"/>
      <x:c r="AH1405" s="41"/>
      <x:c r="AI1405" s="41"/>
      <x:c r="AJ1405" s="41"/>
      <x:c r="AK1405" s="41"/>
      <x:c r="AL1405" s="41"/>
      <x:c r="AM1405" s="41"/>
      <x:c r="AN1405" s="41"/>
      <x:c r="AO1405" s="41"/>
      <x:c r="AP1405" s="41"/>
      <x:c r="AQ1405" s="41"/>
    </x:row>
    <x:row r="1406">
      <x:c r="A1406" s="15" t="str">
        <x:v>chr1:94036790:T&gt;A</x:v>
      </x:c>
      <x:c r="B1406" s="15" t="str">
        <x:v>NM_000350.3(ABCA4):c.3814-2A&gt;T</x:v>
      </x:c>
      <x:c r="C1406" s="15" t="str"/>
      <x:c r="D1406" s="16"/>
      <x:c r="E1406" s="15" t="str">
        <x:v>splice acceptor variant</x:v>
      </x:c>
      <x:c r="F1406" s="15" t="str">
        <x:v>P/LP</x:v>
      </x:c>
      <x:c r="G1406" s="40" t="n">
        <x:v>1</x:v>
      </x:c>
      <x:c r="H1406" s="41" t="n">
        <x:v>28.557082420514032</x:v>
      </x:c>
      <x:c r="I1406" s="42" t="b">
        <x:v>0</x:v>
      </x:c>
      <x:c r="J1406" s="15" t="str">
        <x:v>excluded</x:v>
      </x:c>
      <x:c r="K1406" s="15" t="str"/>
      <x:c r="L1406" s="15" t="str">
        <x:v>1333445</x:v>
      </x:c>
      <x:c r="M1406" s="43" t="str">
        <x:v>https://deepmind.google.com/science/alphagenome/atlas?q=chr1:94036790:T%3EA&amp;m=variant&amp;lItems=avi,section:RNA_SEQ,section:SPLICE_JUNCTIONS,section:SPLICE_SITE_USAGE,section:SPLICE_SITES</x:v>
      </x:c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41"/>
      <x:c r="AB1406" s="41"/>
      <x:c r="AC1406" s="41"/>
      <x:c r="AD1406" s="41"/>
      <x:c r="AE1406" s="41"/>
      <x:c r="AF1406" s="41"/>
      <x:c r="AG1406" s="41"/>
      <x:c r="AH1406" s="41"/>
      <x:c r="AI1406" s="41"/>
      <x:c r="AJ1406" s="41"/>
      <x:c r="AK1406" s="41"/>
      <x:c r="AL1406" s="41"/>
      <x:c r="AM1406" s="41"/>
      <x:c r="AN1406" s="41"/>
      <x:c r="AO1406" s="41"/>
      <x:c r="AP1406" s="41"/>
      <x:c r="AQ1406" s="41"/>
    </x:row>
    <x:row r="1407">
      <x:c r="A1407" s="15" t="str">
        <x:v>chr1:94036790:T&gt;C</x:v>
      </x:c>
      <x:c r="B1407" s="15" t="str">
        <x:v>NM_000350.3(ABCA4):c.3814-2A&gt;G</x:v>
      </x:c>
      <x:c r="C1407" s="15" t="str"/>
      <x:c r="D1407" s="16"/>
      <x:c r="E1407" s="15" t="str">
        <x:v>splice acceptor variant</x:v>
      </x:c>
      <x:c r="F1407" s="15" t="str">
        <x:v>P/LP</x:v>
      </x:c>
      <x:c r="G1407" s="40" t="n">
        <x:v>1</x:v>
      </x:c>
      <x:c r="H1407" s="41" t="n">
        <x:v>27.90758151056653</x:v>
      </x:c>
      <x:c r="I1407" s="42" t="b">
        <x:v>0</x:v>
      </x:c>
      <x:c r="J1407" s="15" t="str">
        <x:v>excluded</x:v>
      </x:c>
      <x:c r="K1407" s="15" t="str"/>
      <x:c r="L1407" s="15" t="str">
        <x:v>1067805</x:v>
      </x:c>
      <x:c r="M1407" s="43" t="str">
        <x:v>https://deepmind.google.com/science/alphagenome/atlas?q=chr1:94036790:T%3EC&amp;m=variant&amp;lItems=avi,section:RNA_SEQ,section:SPLICE_JUNCTIONS,section:SPLICE_SITE_USAGE,section:SPLICE_SITES</x:v>
      </x:c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41"/>
      <x:c r="AB1407" s="41"/>
      <x:c r="AC1407" s="41"/>
      <x:c r="AD1407" s="41"/>
      <x:c r="AE1407" s="41"/>
      <x:c r="AF1407" s="41"/>
      <x:c r="AG1407" s="41"/>
      <x:c r="AH1407" s="41"/>
      <x:c r="AI1407" s="41"/>
      <x:c r="AJ1407" s="41"/>
      <x:c r="AK1407" s="41"/>
      <x:c r="AL1407" s="41"/>
      <x:c r="AM1407" s="41"/>
      <x:c r="AN1407" s="41"/>
      <x:c r="AO1407" s="41"/>
      <x:c r="AP1407" s="41"/>
      <x:c r="AQ1407" s="41"/>
    </x:row>
    <x:row r="1408">
      <x:c r="A1408" s="15" t="str">
        <x:v>chr1:94036793:C&gt;T</x:v>
      </x:c>
      <x:c r="B1408" s="15" t="str">
        <x:v>NM_000350.3(ABCA4):c.3814-5G&gt;A</x:v>
      </x:c>
      <x:c r="C1408" s="15" t="str"/>
      <x:c r="D1408" s="16"/>
      <x:c r="E1408" s="15" t="str">
        <x:v>intron variant</x:v>
      </x:c>
      <x:c r="F1408" s="15" t="str">
        <x:v>B/LB</x:v>
      </x:c>
      <x:c r="G1408" s="40" t="n">
        <x:v>1</x:v>
      </x:c>
      <x:c r="H1408" s="41" t="n">
        <x:v>5.036375608996319</x:v>
      </x:c>
      <x:c r="I1408" s="42" t="b">
        <x:v>0</x:v>
      </x:c>
      <x:c r="J1408" s="15" t="str">
        <x:v>excluded</x:v>
      </x:c>
      <x:c r="K1408" s="15" t="str"/>
      <x:c r="L1408" s="15" t="str">
        <x:v>2962310</x:v>
      </x:c>
      <x:c r="M1408" s="43" t="str">
        <x:v>https://deepmind.google.com/science/alphagenome/atlas?q=chr1:94036793:C%3ET&amp;m=variant&amp;lItems=avi,section:RNA_SEQ,section:SPLICE_JUNCTIONS,section:SPLICE_SITE_USAGE,section:SPLICE_SITES</x:v>
      </x:c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41"/>
      <x:c r="AB1408" s="41"/>
      <x:c r="AC1408" s="41"/>
      <x:c r="AD1408" s="41"/>
      <x:c r="AE1408" s="41"/>
      <x:c r="AF1408" s="41"/>
      <x:c r="AG1408" s="41"/>
      <x:c r="AH1408" s="41"/>
      <x:c r="AI1408" s="41"/>
      <x:c r="AJ1408" s="41"/>
      <x:c r="AK1408" s="41"/>
      <x:c r="AL1408" s="41"/>
      <x:c r="AM1408" s="41"/>
      <x:c r="AN1408" s="41"/>
      <x:c r="AO1408" s="41"/>
      <x:c r="AP1408" s="41"/>
      <x:c r="AQ1408" s="41"/>
    </x:row>
    <x:row r="1409">
      <x:c r="A1409" s="15" t="str">
        <x:v>chr1:94036794:A&gt;G</x:v>
      </x:c>
      <x:c r="B1409" s="15" t="str">
        <x:v>NM_000350.3(ABCA4):c.3814-6T&gt;C</x:v>
      </x:c>
      <x:c r="C1409" s="15" t="str"/>
      <x:c r="D1409" s="16"/>
      <x:c r="E1409" s="15" t="str">
        <x:v>intron variant</x:v>
      </x:c>
      <x:c r="F1409" s="15" t="str">
        <x:v>B/LB</x:v>
      </x:c>
      <x:c r="G1409" s="40" t="n">
        <x:v>1</x:v>
      </x:c>
      <x:c r="H1409" s="41" t="n">
        <x:v>3.098854335541289</x:v>
      </x:c>
      <x:c r="I1409" s="42" t="b">
        <x:v>0</x:v>
      </x:c>
      <x:c r="J1409" s="15" t="str">
        <x:v>excluded</x:v>
      </x:c>
      <x:c r="K1409" s="15" t="str"/>
      <x:c r="L1409" s="15" t="str">
        <x:v>1668930</x:v>
      </x:c>
      <x:c r="M1409" s="43" t="str">
        <x:v>https://deepmind.google.com/science/alphagenome/atlas?q=chr1:94036794:A%3EG&amp;m=variant&amp;lItems=avi,section:RNA_SEQ,section:SPLICE_JUNCTIONS,section:SPLICE_SITE_USAGE,section:SPLICE_SITES</x:v>
      </x:c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  <x:c r="AB1409" s="41"/>
      <x:c r="AC1409" s="41"/>
      <x:c r="AD1409" s="41"/>
      <x:c r="AE1409" s="41"/>
      <x:c r="AF1409" s="41"/>
      <x:c r="AG1409" s="41"/>
      <x:c r="AH1409" s="41"/>
      <x:c r="AI1409" s="41"/>
      <x:c r="AJ1409" s="41"/>
      <x:c r="AK1409" s="41"/>
      <x:c r="AL1409" s="41"/>
      <x:c r="AM1409" s="41"/>
      <x:c r="AN1409" s="41"/>
      <x:c r="AO1409" s="41"/>
      <x:c r="AP1409" s="41"/>
      <x:c r="AQ1409" s="41"/>
    </x:row>
    <x:row r="1410">
      <x:c r="A1410" s="15" t="str">
        <x:v>chr1:94036799:G&gt;A</x:v>
      </x:c>
      <x:c r="B1410" s="15" t="str">
        <x:v>NM_000350.3(ABCA4):c.3814-11C&gt;T</x:v>
      </x:c>
      <x:c r="C1410" s="15" t="str"/>
      <x:c r="D1410" s="16"/>
      <x:c r="E1410" s="15" t="str">
        <x:v>intron variant</x:v>
      </x:c>
      <x:c r="F1410" s="15" t="str">
        <x:v>B/LB</x:v>
      </x:c>
      <x:c r="G1410" s="40" t="n">
        <x:v>1</x:v>
      </x:c>
      <x:c r="H1410" s="41" t="n">
        <x:v>7.565250385118233</x:v>
      </x:c>
      <x:c r="I1410" s="42" t="b">
        <x:v>0</x:v>
      </x:c>
      <x:c r="J1410" s="15" t="str">
        <x:v>excluded</x:v>
      </x:c>
      <x:c r="K1410" s="15" t="str"/>
      <x:c r="L1410" s="15" t="str">
        <x:v>1925568</x:v>
      </x:c>
      <x:c r="M1410" s="43" t="str">
        <x:v>https://deepmind.google.com/science/alphagenome/atlas?q=chr1:94036799:G%3EA&amp;m=variant&amp;lItems=avi,section:RNA_SEQ,section:SPLICE_JUNCTIONS,section:SPLICE_SITE_USAGE,section:SPLICE_SITES</x:v>
      </x:c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41"/>
      <x:c r="AB1410" s="41"/>
      <x:c r="AC1410" s="41"/>
      <x:c r="AD1410" s="41"/>
      <x:c r="AE1410" s="41"/>
      <x:c r="AF1410" s="41"/>
      <x:c r="AG1410" s="41"/>
      <x:c r="AH1410" s="41"/>
      <x:c r="AI1410" s="41"/>
      <x:c r="AJ1410" s="41"/>
      <x:c r="AK1410" s="41"/>
      <x:c r="AL1410" s="41"/>
      <x:c r="AM1410" s="41"/>
      <x:c r="AN1410" s="41"/>
      <x:c r="AO1410" s="41"/>
      <x:c r="AP1410" s="41"/>
      <x:c r="AQ1410" s="41"/>
    </x:row>
    <x:row r="1411">
      <x:c r="A1411" s="15" t="str">
        <x:v>chr1:94036807:G&gt;A</x:v>
      </x:c>
      <x:c r="B1411" s="15" t="str">
        <x:v>NM_000350.3(ABCA4):c.3814-19C&gt;T</x:v>
      </x:c>
      <x:c r="C1411" s="15" t="str"/>
      <x:c r="D1411" s="16"/>
      <x:c r="E1411" s="15" t="str">
        <x:v>intron variant</x:v>
      </x:c>
      <x:c r="F1411" s="15" t="str">
        <x:v>B/LB</x:v>
      </x:c>
      <x:c r="G1411" s="40" t="n">
        <x:v>1</x:v>
      </x:c>
      <x:c r="H1411" s="41" t="n">
        <x:v>9.17147274910736</x:v>
      </x:c>
      <x:c r="I1411" s="42" t="b">
        <x:v>0</x:v>
      </x:c>
      <x:c r="J1411" s="15" t="str">
        <x:v>excluded</x:v>
      </x:c>
      <x:c r="K1411" s="15" t="str"/>
      <x:c r="L1411" s="15" t="str">
        <x:v>2705343</x:v>
      </x:c>
      <x:c r="M1411" s="43" t="str">
        <x:v>https://deepmind.google.com/science/alphagenome/atlas?q=chr1:94036807:G%3EA&amp;m=variant&amp;lItems=avi,section:RNA_SEQ,section:SPLICE_JUNCTIONS,section:SPLICE_SITE_USAGE,section:SPLICE_SITES</x:v>
      </x:c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  <x:c r="AB1411" s="41"/>
      <x:c r="AC1411" s="41"/>
      <x:c r="AD1411" s="41"/>
      <x:c r="AE1411" s="41"/>
      <x:c r="AF1411" s="41"/>
      <x:c r="AG1411" s="41"/>
      <x:c r="AH1411" s="41"/>
      <x:c r="AI1411" s="41"/>
      <x:c r="AJ1411" s="41"/>
      <x:c r="AK1411" s="41"/>
      <x:c r="AL1411" s="41"/>
      <x:c r="AM1411" s="41"/>
      <x:c r="AN1411" s="41"/>
      <x:c r="AO1411" s="41"/>
      <x:c r="AP1411" s="41"/>
      <x:c r="AQ1411" s="41"/>
    </x:row>
    <x:row r="1412">
      <x:c r="A1412" s="15" t="str">
        <x:v>chr1:94036950:C&gt;G</x:v>
      </x:c>
      <x:c r="B1412" s="15" t="str">
        <x:v>NM_000350.3(ABCA4):c.3814-162G&gt;C</x:v>
      </x:c>
      <x:c r="C1412" s="15" t="str"/>
      <x:c r="D1412" s="16"/>
      <x:c r="E1412" s="15" t="str">
        <x:v>intron variant</x:v>
      </x:c>
      <x:c r="F1412" s="15" t="str">
        <x:v>B/LB</x:v>
      </x:c>
      <x:c r="G1412" s="40" t="n">
        <x:v>2</x:v>
      </x:c>
      <x:c r="H1412" s="41" t="n">
        <x:v>7.1196641290984175</x:v>
      </x:c>
      <x:c r="I1412" s="42" t="b">
        <x:v>0</x:v>
      </x:c>
      <x:c r="J1412" s="15" t="str">
        <x:v>excluded</x:v>
      </x:c>
      <x:c r="K1412" s="15" t="str"/>
      <x:c r="L1412" s="15" t="str">
        <x:v>1186997</x:v>
      </x:c>
      <x:c r="M1412" s="43" t="str">
        <x:v>https://deepmind.google.com/science/alphagenome/atlas?q=chr1:94036950:C%3EG&amp;m=variant&amp;lItems=avi,section:RNA_SEQ,section:SPLICE_JUNCTIONS,section:SPLICE_SITE_USAGE,section:SPLICE_SITES</x:v>
      </x:c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  <x:c r="Z1412" s="41"/>
      <x:c r="AA1412" s="41"/>
      <x:c r="AB1412" s="41"/>
      <x:c r="AC1412" s="41"/>
      <x:c r="AD1412" s="41"/>
      <x:c r="AE1412" s="41"/>
      <x:c r="AF1412" s="41"/>
      <x:c r="AG1412" s="41"/>
      <x:c r="AH1412" s="41"/>
      <x:c r="AI1412" s="41"/>
      <x:c r="AJ1412" s="41"/>
      <x:c r="AK1412" s="41"/>
      <x:c r="AL1412" s="41"/>
      <x:c r="AM1412" s="41"/>
      <x:c r="AN1412" s="41"/>
      <x:c r="AO1412" s="41"/>
      <x:c r="AP1412" s="41"/>
      <x:c r="AQ1412" s="41"/>
    </x:row>
    <x:row r="1413">
      <x:c r="A1413" s="15" t="str">
        <x:v>chr1:94037131:A&gt;G</x:v>
      </x:c>
      <x:c r="B1413" s="15" t="str">
        <x:v>NM_000350.3(ABCA4):c.3813+14T&gt;C</x:v>
      </x:c>
      <x:c r="C1413" s="15" t="str"/>
      <x:c r="D1413" s="16"/>
      <x:c r="E1413" s="15" t="str">
        <x:v>intron variant</x:v>
      </x:c>
      <x:c r="F1413" s="15" t="str">
        <x:v>B/LB</x:v>
      </x:c>
      <x:c r="G1413" s="40" t="n">
        <x:v>1</x:v>
      </x:c>
      <x:c r="H1413" s="41" t="n">
        <x:v>5.210349931641627</x:v>
      </x:c>
      <x:c r="I1413" s="42" t="b">
        <x:v>0</x:v>
      </x:c>
      <x:c r="J1413" s="15" t="str">
        <x:v>excluded</x:v>
      </x:c>
      <x:c r="K1413" s="15" t="str"/>
      <x:c r="L1413" s="15" t="str">
        <x:v>2779890</x:v>
      </x:c>
      <x:c r="M1413" s="43" t="str">
        <x:v>https://deepmind.google.com/science/alphagenome/atlas?q=chr1:94037131:A%3EG&amp;m=variant&amp;lItems=avi,section:RNA_SEQ,section:SPLICE_JUNCTIONS,section:SPLICE_SITE_USAGE,section:SPLICE_SITES</x:v>
      </x:c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41"/>
      <x:c r="AB1413" s="41"/>
      <x:c r="AC1413" s="41"/>
      <x:c r="AD1413" s="41"/>
      <x:c r="AE1413" s="41"/>
      <x:c r="AF1413" s="41"/>
      <x:c r="AG1413" s="41"/>
      <x:c r="AH1413" s="41"/>
      <x:c r="AI1413" s="41"/>
      <x:c r="AJ1413" s="41"/>
      <x:c r="AK1413" s="41"/>
      <x:c r="AL1413" s="41"/>
      <x:c r="AM1413" s="41"/>
      <x:c r="AN1413" s="41"/>
      <x:c r="AO1413" s="41"/>
      <x:c r="AP1413" s="41"/>
      <x:c r="AQ1413" s="41"/>
    </x:row>
    <x:row r="1414">
      <x:c r="A1414" s="15" t="str">
        <x:v>chr1:94037134:C&gt;T</x:v>
      </x:c>
      <x:c r="B1414" s="15" t="str">
        <x:v>NM_000350.3(ABCA4):c.3813+11G&gt;A</x:v>
      </x:c>
      <x:c r="C1414" s="15" t="str"/>
      <x:c r="D1414" s="16"/>
      <x:c r="E1414" s="15" t="str">
        <x:v>intron variant</x:v>
      </x:c>
      <x:c r="F1414" s="15" t="str">
        <x:v>B/LB</x:v>
      </x:c>
      <x:c r="G1414" s="40" t="n">
        <x:v>1</x:v>
      </x:c>
      <x:c r="H1414" s="41" t="n">
        <x:v>11.145640234120634</x:v>
      </x:c>
      <x:c r="I1414" s="42" t="b">
        <x:v>0</x:v>
      </x:c>
      <x:c r="J1414" s="15" t="str">
        <x:v>excluded</x:v>
      </x:c>
      <x:c r="K1414" s="15" t="str"/>
      <x:c r="L1414" s="15" t="str">
        <x:v>1126180</x:v>
      </x:c>
      <x:c r="M1414" s="43" t="str">
        <x:v>https://deepmind.google.com/science/alphagenome/atlas?q=chr1:94037134:C%3ET&amp;m=variant&amp;lItems=avi,section:RNA_SEQ,section:SPLICE_JUNCTIONS,section:SPLICE_SITE_USAGE,section:SPLICE_SITES</x:v>
      </x:c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  <x:c r="Z1414" s="41"/>
      <x:c r="AA1414" s="41"/>
      <x:c r="AB1414" s="41"/>
      <x:c r="AC1414" s="41"/>
      <x:c r="AD1414" s="41"/>
      <x:c r="AE1414" s="41"/>
      <x:c r="AF1414" s="41"/>
      <x:c r="AG1414" s="41"/>
      <x:c r="AH1414" s="41"/>
      <x:c r="AI1414" s="41"/>
      <x:c r="AJ1414" s="41"/>
      <x:c r="AK1414" s="41"/>
      <x:c r="AL1414" s="41"/>
      <x:c r="AM1414" s="41"/>
      <x:c r="AN1414" s="41"/>
      <x:c r="AO1414" s="41"/>
      <x:c r="AP1414" s="41"/>
      <x:c r="AQ1414" s="41"/>
    </x:row>
    <x:row r="1415">
      <x:c r="A1415" s="15" t="str">
        <x:v>chr1:94037136:C&gt;G</x:v>
      </x:c>
      <x:c r="B1415" s="15" t="str">
        <x:v>NM_000350.3(ABCA4):c.3813+9G&gt;C</x:v>
      </x:c>
      <x:c r="C1415" s="15" t="str"/>
      <x:c r="D1415" s="16"/>
      <x:c r="E1415" s="15" t="str">
        <x:v>intron variant</x:v>
      </x:c>
      <x:c r="F1415" s="15" t="str">
        <x:v>B/LB</x:v>
      </x:c>
      <x:c r="G1415" s="40" t="n">
        <x:v>2</x:v>
      </x:c>
      <x:c r="H1415" s="41" t="n">
        <x:v>19.882808908323884</x:v>
      </x:c>
      <x:c r="I1415" s="42" t="b">
        <x:v>0</x:v>
      </x:c>
      <x:c r="J1415" s="15" t="str">
        <x:v>excluded</x:v>
      </x:c>
      <x:c r="K1415" s="15" t="str"/>
      <x:c r="L1415" s="15" t="str">
        <x:v>1257269</x:v>
      </x:c>
      <x:c r="M1415" s="43" t="str">
        <x:v>https://deepmind.google.com/science/alphagenome/atlas?q=chr1:94037136:C%3EG&amp;m=variant&amp;lItems=avi,section:RNA_SEQ,section:SPLICE_JUNCTIONS,section:SPLICE_SITE_USAGE,section:SPLICE_SITES</x:v>
      </x:c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  <x:c r="AB1415" s="41"/>
      <x:c r="AC1415" s="41"/>
      <x:c r="AD1415" s="41"/>
      <x:c r="AE1415" s="41"/>
      <x:c r="AF1415" s="41"/>
      <x:c r="AG1415" s="41"/>
      <x:c r="AH1415" s="41"/>
      <x:c r="AI1415" s="41"/>
      <x:c r="AJ1415" s="41"/>
      <x:c r="AK1415" s="41"/>
      <x:c r="AL1415" s="41"/>
      <x:c r="AM1415" s="41"/>
      <x:c r="AN1415" s="41"/>
      <x:c r="AO1415" s="41"/>
      <x:c r="AP1415" s="41"/>
      <x:c r="AQ1415" s="41"/>
    </x:row>
    <x:row r="1416">
      <x:c r="A1416" s="15" t="str">
        <x:v>chr1:94037136:C&gt;T</x:v>
      </x:c>
      <x:c r="B1416" s="15" t="str">
        <x:v>NM_000350.3(ABCA4):c.3813+9G&gt;A</x:v>
      </x:c>
      <x:c r="C1416" s="15" t="str"/>
      <x:c r="D1416" s="16"/>
      <x:c r="E1416" s="15" t="str">
        <x:v>intron variant</x:v>
      </x:c>
      <x:c r="F1416" s="15" t="str">
        <x:v>B/LB</x:v>
      </x:c>
      <x:c r="G1416" s="40" t="n">
        <x:v>1</x:v>
      </x:c>
      <x:c r="H1416" s="41" t="n">
        <x:v>16.967396079637954</x:v>
      </x:c>
      <x:c r="I1416" s="42" t="b">
        <x:v>0</x:v>
      </x:c>
      <x:c r="J1416" s="15" t="str">
        <x:v>excluded</x:v>
      </x:c>
      <x:c r="K1416" s="15" t="str"/>
      <x:c r="L1416" s="15" t="str">
        <x:v>4727255</x:v>
      </x:c>
      <x:c r="M1416" s="43" t="str">
        <x:v>https://deepmind.google.com/science/alphagenome/atlas?q=chr1:94037136:C%3ET&amp;m=variant&amp;lItems=avi,section:RNA_SEQ,section:SPLICE_JUNCTIONS,section:SPLICE_SITE_USAGE,section:SPLICE_SITES</x:v>
      </x:c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41"/>
      <x:c r="AB1416" s="41"/>
      <x:c r="AC1416" s="41"/>
      <x:c r="AD1416" s="41"/>
      <x:c r="AE1416" s="41"/>
      <x:c r="AF1416" s="41"/>
      <x:c r="AG1416" s="41"/>
      <x:c r="AH1416" s="41"/>
      <x:c r="AI1416" s="41"/>
      <x:c r="AJ1416" s="41"/>
      <x:c r="AK1416" s="41"/>
      <x:c r="AL1416" s="41"/>
      <x:c r="AM1416" s="41"/>
      <x:c r="AN1416" s="41"/>
      <x:c r="AO1416" s="41"/>
      <x:c r="AP1416" s="41"/>
      <x:c r="AQ1416" s="41"/>
    </x:row>
    <x:row r="1417">
      <x:c r="A1417" s="15" t="str">
        <x:v>chr1:94037138:A&gt;G</x:v>
      </x:c>
      <x:c r="B1417" s="15" t="str">
        <x:v>NM_000350.3(ABCA4):c.3813+7T&gt;C</x:v>
      </x:c>
      <x:c r="C1417" s="15" t="str"/>
      <x:c r="D1417" s="16"/>
      <x:c r="E1417" s="15" t="str">
        <x:v>intron variant</x:v>
      </x:c>
      <x:c r="F1417" s="15" t="str">
        <x:v>Conflicting</x:v>
      </x:c>
      <x:c r="G1417" s="40" t="n">
        <x:v>1</x:v>
      </x:c>
      <x:c r="H1417" s="41" t="n">
        <x:v>11.361486672411713</x:v>
      </x:c>
      <x:c r="I1417" s="42" t="b">
        <x:v>0</x:v>
      </x:c>
      <x:c r="J1417" s="15" t="str">
        <x:v>excluded</x:v>
      </x:c>
      <x:c r="K1417" s="15" t="str"/>
      <x:c r="L1417" s="15" t="str">
        <x:v>444170</x:v>
      </x:c>
      <x:c r="M1417" s="43" t="str">
        <x:v>https://deepmind.google.com/science/alphagenome/atlas?q=chr1:94037138:A%3EG&amp;m=variant&amp;lItems=avi,section:RNA_SEQ,section:SPLICE_JUNCTIONS,section:SPLICE_SITE_USAGE,section:SPLICE_SITES</x:v>
      </x:c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  <x:c r="AB1417" s="41"/>
      <x:c r="AC1417" s="41"/>
      <x:c r="AD1417" s="41"/>
      <x:c r="AE1417" s="41"/>
      <x:c r="AF1417" s="41"/>
      <x:c r="AG1417" s="41"/>
      <x:c r="AH1417" s="41"/>
      <x:c r="AI1417" s="41"/>
      <x:c r="AJ1417" s="41"/>
      <x:c r="AK1417" s="41"/>
      <x:c r="AL1417" s="41"/>
      <x:c r="AM1417" s="41"/>
      <x:c r="AN1417" s="41"/>
      <x:c r="AO1417" s="41"/>
      <x:c r="AP1417" s="41"/>
      <x:c r="AQ1417" s="41"/>
    </x:row>
    <x:row r="1418">
      <x:c r="A1418" s="15" t="str">
        <x:v>chr1:94037351:C&gt;T</x:v>
      </x:c>
      <x:c r="B1418" s="15" t="str">
        <x:v>NM_000350.3(ABCA4):c.3608-1G&gt;A</x:v>
      </x:c>
      <x:c r="C1418" s="15" t="str"/>
      <x:c r="D1418" s="16"/>
      <x:c r="E1418" s="15" t="str">
        <x:v>splice acceptor variant</x:v>
      </x:c>
      <x:c r="F1418" s="15" t="str">
        <x:v>P/LP</x:v>
      </x:c>
      <x:c r="G1418" s="40" t="n">
        <x:v>1</x:v>
      </x:c>
      <x:c r="H1418" s="41" t="n">
        <x:v>26.162794460578933</x:v>
      </x:c>
      <x:c r="I1418" s="42" t="b">
        <x:v>0</x:v>
      </x:c>
      <x:c r="J1418" s="15" t="str">
        <x:v>excluded</x:v>
      </x:c>
      <x:c r="K1418" s="15" t="str"/>
      <x:c r="L1418" s="15" t="str">
        <x:v>1804173</x:v>
      </x:c>
      <x:c r="M1418" s="43" t="str">
        <x:v>https://deepmind.google.com/science/alphagenome/atlas?q=chr1:94037351:C%3ET&amp;m=variant&amp;lItems=avi,section:RNA_SEQ,section:SPLICE_JUNCTIONS,section:SPLICE_SITE_USAGE,section:SPLICE_SITES</x:v>
      </x:c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41"/>
      <x:c r="AB1418" s="41"/>
      <x:c r="AC1418" s="41"/>
      <x:c r="AD1418" s="41"/>
      <x:c r="AE1418" s="41"/>
      <x:c r="AF1418" s="41"/>
      <x:c r="AG1418" s="41"/>
      <x:c r="AH1418" s="41"/>
      <x:c r="AI1418" s="41"/>
      <x:c r="AJ1418" s="41"/>
      <x:c r="AK1418" s="41"/>
      <x:c r="AL1418" s="41"/>
      <x:c r="AM1418" s="41"/>
      <x:c r="AN1418" s="41"/>
      <x:c r="AO1418" s="41"/>
      <x:c r="AP1418" s="41"/>
      <x:c r="AQ1418" s="41"/>
    </x:row>
    <x:row r="1419">
      <x:c r="A1419" s="15" t="str">
        <x:v>chr1:94037357:C&gt;T</x:v>
      </x:c>
      <x:c r="B1419" s="15" t="str">
        <x:v>NM_000350.3(ABCA4):c.3608-7G&gt;A</x:v>
      </x:c>
      <x:c r="C1419" s="15" t="str"/>
      <x:c r="D1419" s="16"/>
      <x:c r="E1419" s="15" t="str">
        <x:v>intron variant</x:v>
      </x:c>
      <x:c r="F1419" s="15" t="str">
        <x:v>B/LB</x:v>
      </x:c>
      <x:c r="G1419" s="40" t="n">
        <x:v>1</x:v>
      </x:c>
      <x:c r="H1419" s="41" t="n">
        <x:v>2.6652649153910994</x:v>
      </x:c>
      <x:c r="I1419" s="42" t="b">
        <x:v>0</x:v>
      </x:c>
      <x:c r="J1419" s="15" t="str">
        <x:v>excluded</x:v>
      </x:c>
      <x:c r="K1419" s="15" t="str"/>
      <x:c r="L1419" s="15" t="str">
        <x:v>1606617</x:v>
      </x:c>
      <x:c r="M1419" s="43" t="str">
        <x:v>https://deepmind.google.com/science/alphagenome/atlas?q=chr1:94037357:C%3ET&amp;m=variant&amp;lItems=avi,section:RNA_SEQ,section:SPLICE_JUNCTIONS,section:SPLICE_SITE_USAGE,section:SPLICE_SITES</x:v>
      </x:c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41"/>
      <x:c r="AB1419" s="41"/>
      <x:c r="AC1419" s="41"/>
      <x:c r="AD1419" s="41"/>
      <x:c r="AE1419" s="41"/>
      <x:c r="AF1419" s="41"/>
      <x:c r="AG1419" s="41"/>
      <x:c r="AH1419" s="41"/>
      <x:c r="AI1419" s="41"/>
      <x:c r="AJ1419" s="41"/>
      <x:c r="AK1419" s="41"/>
      <x:c r="AL1419" s="41"/>
      <x:c r="AM1419" s="41"/>
      <x:c r="AN1419" s="41"/>
      <x:c r="AO1419" s="41"/>
      <x:c r="AP1419" s="41"/>
      <x:c r="AQ1419" s="41"/>
    </x:row>
    <x:row r="1420">
      <x:c r="A1420" s="15" t="str">
        <x:v>chr1:94037358:A&gt;G</x:v>
      </x:c>
      <x:c r="B1420" s="15" t="str">
        <x:v>NM_000350.3(ABCA4):c.3608-8T&gt;C</x:v>
      </x:c>
      <x:c r="C1420" s="15" t="str"/>
      <x:c r="D1420" s="16"/>
      <x:c r="E1420" s="15" t="str">
        <x:v>intron variant</x:v>
      </x:c>
      <x:c r="F1420" s="15" t="str">
        <x:v>B/LB</x:v>
      </x:c>
      <x:c r="G1420" s="40" t="n">
        <x:v>1</x:v>
      </x:c>
      <x:c r="H1420" s="41" t="n">
        <x:v>8.892724264629182</x:v>
      </x:c>
      <x:c r="I1420" s="42" t="b">
        <x:v>0</x:v>
      </x:c>
      <x:c r="J1420" s="15" t="str">
        <x:v>excluded</x:v>
      </x:c>
      <x:c r="K1420" s="15" t="str"/>
      <x:c r="L1420" s="15" t="str">
        <x:v>1907391</x:v>
      </x:c>
      <x:c r="M1420" s="43" t="str">
        <x:v>https://deepmind.google.com/science/alphagenome/atlas?q=chr1:94037358:A%3EG&amp;m=variant&amp;lItems=avi,section:RNA_SEQ,section:SPLICE_JUNCTIONS,section:SPLICE_SITE_USAGE,section:SPLICE_SITES</x:v>
      </x:c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41"/>
      <x:c r="AB1420" s="41"/>
      <x:c r="AC1420" s="41"/>
      <x:c r="AD1420" s="41"/>
      <x:c r="AE1420" s="41"/>
      <x:c r="AF1420" s="41"/>
      <x:c r="AG1420" s="41"/>
      <x:c r="AH1420" s="41"/>
      <x:c r="AI1420" s="41"/>
      <x:c r="AJ1420" s="41"/>
      <x:c r="AK1420" s="41"/>
      <x:c r="AL1420" s="41"/>
      <x:c r="AM1420" s="41"/>
      <x:c r="AN1420" s="41"/>
      <x:c r="AO1420" s="41"/>
      <x:c r="AP1420" s="41"/>
      <x:c r="AQ1420" s="41"/>
    </x:row>
    <x:row r="1421">
      <x:c r="A1421" s="15" t="str">
        <x:v>chr1:94037362:A&gt;G</x:v>
      </x:c>
      <x:c r="B1421" s="15" t="str">
        <x:v>NM_000350.3(ABCA4):c.3608-12T&gt;C</x:v>
      </x:c>
      <x:c r="C1421" s="15" t="str"/>
      <x:c r="D1421" s="16"/>
      <x:c r="E1421" s="15" t="str">
        <x:v>intron variant</x:v>
      </x:c>
      <x:c r="F1421" s="15" t="str">
        <x:v>B/LB</x:v>
      </x:c>
      <x:c r="G1421" s="40" t="n">
        <x:v>1</x:v>
      </x:c>
      <x:c r="H1421" s="41" t="n">
        <x:v>0.8110059748168061</x:v>
      </x:c>
      <x:c r="I1421" s="42" t="b">
        <x:v>0</x:v>
      </x:c>
      <x:c r="J1421" s="15" t="str">
        <x:v>excluded</x:v>
      </x:c>
      <x:c r="K1421" s="15" t="str"/>
      <x:c r="L1421" s="15" t="str">
        <x:v>2967805</x:v>
      </x:c>
      <x:c r="M1421" s="43" t="str">
        <x:v>https://deepmind.google.com/science/alphagenome/atlas?q=chr1:94037362:A%3EG&amp;m=variant&amp;lItems=avi,section:RNA_SEQ,section:SPLICE_JUNCTIONS,section:SPLICE_SITE_USAGE,section:SPLICE_SITES</x:v>
      </x:c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  <x:c r="AB1421" s="41"/>
      <x:c r="AC1421" s="41"/>
      <x:c r="AD1421" s="41"/>
      <x:c r="AE1421" s="41"/>
      <x:c r="AF1421" s="41"/>
      <x:c r="AG1421" s="41"/>
      <x:c r="AH1421" s="41"/>
      <x:c r="AI1421" s="41"/>
      <x:c r="AJ1421" s="41"/>
      <x:c r="AK1421" s="41"/>
      <x:c r="AL1421" s="41"/>
      <x:c r="AM1421" s="41"/>
      <x:c r="AN1421" s="41"/>
      <x:c r="AO1421" s="41"/>
      <x:c r="AP1421" s="41"/>
      <x:c r="AQ1421" s="41"/>
    </x:row>
    <x:row r="1422">
      <x:c r="A1422" s="15" t="str">
        <x:v>chr1:94037366:A&gt;T</x:v>
      </x:c>
      <x:c r="B1422" s="15" t="str">
        <x:v>NM_000350.3(ABCA4):c.3608-16T&gt;A</x:v>
      </x:c>
      <x:c r="C1422" s="15" t="str"/>
      <x:c r="D1422" s="16"/>
      <x:c r="E1422" s="15" t="str">
        <x:v>intron variant</x:v>
      </x:c>
      <x:c r="F1422" s="15" t="str">
        <x:v>Other</x:v>
      </x:c>
      <x:c r="G1422" s="40" t="n">
        <x:v>0</x:v>
      </x:c>
      <x:c r="H1422" s="41" t="n">
        <x:v>5.20710676528814</x:v>
      </x:c>
      <x:c r="I1422" s="42" t="b">
        <x:v>0</x:v>
      </x:c>
      <x:c r="J1422" s="15" t="str">
        <x:v>excluded</x:v>
      </x:c>
      <x:c r="K1422" s="15" t="str"/>
      <x:c r="L1422" s="15" t="str">
        <x:v>99233</x:v>
      </x:c>
      <x:c r="M1422" s="43" t="str">
        <x:v>https://deepmind.google.com/science/alphagenome/atlas?q=chr1:94037366:A%3ET&amp;m=variant&amp;lItems=avi,section:RNA_SEQ,section:SPLICE_JUNCTIONS,section:SPLICE_SITE_USAGE,section:SPLICE_SITES</x:v>
      </x:c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  <x:c r="Z1422" s="41"/>
      <x:c r="AA1422" s="41"/>
      <x:c r="AB1422" s="41"/>
      <x:c r="AC1422" s="41"/>
      <x:c r="AD1422" s="41"/>
      <x:c r="AE1422" s="41"/>
      <x:c r="AF1422" s="41"/>
      <x:c r="AG1422" s="41"/>
      <x:c r="AH1422" s="41"/>
      <x:c r="AI1422" s="41"/>
      <x:c r="AJ1422" s="41"/>
      <x:c r="AK1422" s="41"/>
      <x:c r="AL1422" s="41"/>
      <x:c r="AM1422" s="41"/>
      <x:c r="AN1422" s="41"/>
      <x:c r="AO1422" s="41"/>
      <x:c r="AP1422" s="41"/>
      <x:c r="AQ1422" s="41"/>
    </x:row>
    <x:row r="1423">
      <x:c r="A1423" s="15" t="str">
        <x:v>chr1:94037367:G&gt;T</x:v>
      </x:c>
      <x:c r="B1423" s="15" t="str">
        <x:v>NM_000350.3(ABCA4):c.3608-17C&gt;A</x:v>
      </x:c>
      <x:c r="C1423" s="15" t="str"/>
      <x:c r="D1423" s="16"/>
      <x:c r="E1423" s="15" t="str">
        <x:v>intron variant</x:v>
      </x:c>
      <x:c r="F1423" s="15" t="str">
        <x:v>B/LB</x:v>
      </x:c>
      <x:c r="G1423" s="40" t="n">
        <x:v>1</x:v>
      </x:c>
      <x:c r="H1423" s="41" t="n">
        <x:v>0.9445722887567115</x:v>
      </x:c>
      <x:c r="I1423" s="42" t="b">
        <x:v>0</x:v>
      </x:c>
      <x:c r="J1423" s="15" t="str">
        <x:v>excluded</x:v>
      </x:c>
      <x:c r="K1423" s="15" t="str"/>
      <x:c r="L1423" s="15" t="str">
        <x:v>2768157</x:v>
      </x:c>
      <x:c r="M1423" s="43" t="str">
        <x:v>https://deepmind.google.com/science/alphagenome/atlas?q=chr1:94037367:G%3ET&amp;m=variant&amp;lItems=avi,section:RNA_SEQ,section:SPLICE_JUNCTIONS,section:SPLICE_SITE_USAGE,section:SPLICE_SITES</x:v>
      </x:c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  <x:c r="AB1423" s="41"/>
      <x:c r="AC1423" s="41"/>
      <x:c r="AD1423" s="41"/>
      <x:c r="AE1423" s="41"/>
      <x:c r="AF1423" s="41"/>
      <x:c r="AG1423" s="41"/>
      <x:c r="AH1423" s="41"/>
      <x:c r="AI1423" s="41"/>
      <x:c r="AJ1423" s="41"/>
      <x:c r="AK1423" s="41"/>
      <x:c r="AL1423" s="41"/>
      <x:c r="AM1423" s="41"/>
      <x:c r="AN1423" s="41"/>
      <x:c r="AO1423" s="41"/>
      <x:c r="AP1423" s="41"/>
      <x:c r="AQ1423" s="41"/>
    </x:row>
    <x:row r="1424">
      <x:c r="A1424" s="15" t="str">
        <x:v>chr1:94037369:C&gt;A</x:v>
      </x:c>
      <x:c r="B1424" s="15" t="str">
        <x:v>NM_000350.3(ABCA4):c.3608-19G&gt;T</x:v>
      </x:c>
      <x:c r="C1424" s="15" t="str"/>
      <x:c r="D1424" s="16"/>
      <x:c r="E1424" s="15" t="str">
        <x:v>intron variant</x:v>
      </x:c>
      <x:c r="F1424" s="15" t="str">
        <x:v>B/LB</x:v>
      </x:c>
      <x:c r="G1424" s="40" t="n">
        <x:v>1</x:v>
      </x:c>
      <x:c r="H1424" s="41" t="n">
        <x:v>0.34344266197137485</x:v>
      </x:c>
      <x:c r="I1424" s="42" t="b">
        <x:v>0</x:v>
      </x:c>
      <x:c r="J1424" s="15" t="str">
        <x:v>excluded</x:v>
      </x:c>
      <x:c r="K1424" s="15" t="str"/>
      <x:c r="L1424" s="15" t="str">
        <x:v>3635580</x:v>
      </x:c>
      <x:c r="M1424" s="43" t="str">
        <x:v>https://deepmind.google.com/science/alphagenome/atlas?q=chr1:94037369:C%3EA&amp;m=variant&amp;lItems=avi,section:RNA_SEQ,section:SPLICE_JUNCTIONS,section:SPLICE_SITE_USAGE,section:SPLICE_SITES</x:v>
      </x:c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  <x:c r="Z1424" s="41"/>
      <x:c r="AA1424" s="41"/>
      <x:c r="AB1424" s="41"/>
      <x:c r="AC1424" s="41"/>
      <x:c r="AD1424" s="41"/>
      <x:c r="AE1424" s="41"/>
      <x:c r="AF1424" s="41"/>
      <x:c r="AG1424" s="41"/>
      <x:c r="AH1424" s="41"/>
      <x:c r="AI1424" s="41"/>
      <x:c r="AJ1424" s="41"/>
      <x:c r="AK1424" s="41"/>
      <x:c r="AL1424" s="41"/>
      <x:c r="AM1424" s="41"/>
      <x:c r="AN1424" s="41"/>
      <x:c r="AO1424" s="41"/>
      <x:c r="AP1424" s="41"/>
      <x:c r="AQ1424" s="41"/>
    </x:row>
    <x:row r="1425">
      <x:c r="A1425" s="15" t="str">
        <x:v>chr1:94037370:T&gt;C</x:v>
      </x:c>
      <x:c r="B1425" s="15" t="str">
        <x:v>NM_000350.3(ABCA4):c.3608-20A&gt;G</x:v>
      </x:c>
      <x:c r="C1425" s="15" t="str"/>
      <x:c r="D1425" s="16"/>
      <x:c r="E1425" s="15" t="str">
        <x:v>intron variant</x:v>
      </x:c>
      <x:c r="F1425" s="15" t="str">
        <x:v>B/LB</x:v>
      </x:c>
      <x:c r="G1425" s="40" t="n">
        <x:v>1</x:v>
      </x:c>
      <x:c r="H1425" s="41" t="n">
        <x:v>0.35042541819021006</x:v>
      </x:c>
      <x:c r="I1425" s="42" t="b">
        <x:v>0</x:v>
      </x:c>
      <x:c r="J1425" s="15" t="str">
        <x:v>excluded</x:v>
      </x:c>
      <x:c r="K1425" s="15" t="str"/>
      <x:c r="L1425" s="15" t="str">
        <x:v>1142882</x:v>
      </x:c>
      <x:c r="M1425" s="43" t="str">
        <x:v>https://deepmind.google.com/science/alphagenome/atlas?q=chr1:94037370:T%3EC&amp;m=variant&amp;lItems=avi,section:RNA_SEQ,section:SPLICE_JUNCTIONS,section:SPLICE_SITE_USAGE,section:SPLICE_SITES</x:v>
      </x:c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  <x:c r="AB1425" s="41"/>
      <x:c r="AC1425" s="41"/>
      <x:c r="AD1425" s="41"/>
      <x:c r="AE1425" s="41"/>
      <x:c r="AF1425" s="41"/>
      <x:c r="AG1425" s="41"/>
      <x:c r="AH1425" s="41"/>
      <x:c r="AI1425" s="41"/>
      <x:c r="AJ1425" s="41"/>
      <x:c r="AK1425" s="41"/>
      <x:c r="AL1425" s="41"/>
      <x:c r="AM1425" s="41"/>
      <x:c r="AN1425" s="41"/>
      <x:c r="AO1425" s="41"/>
      <x:c r="AP1425" s="41"/>
      <x:c r="AQ1425" s="41"/>
    </x:row>
    <x:row r="1426">
      <x:c r="A1426" s="15" t="str">
        <x:v>chr1:94037370:T&gt;G</x:v>
      </x:c>
      <x:c r="B1426" s="15" t="str">
        <x:v>NM_000350.3(ABCA4):c.3608-20A&gt;C</x:v>
      </x:c>
      <x:c r="C1426" s="15" t="str"/>
      <x:c r="D1426" s="16"/>
      <x:c r="E1426" s="15" t="str">
        <x:v>intron variant</x:v>
      </x:c>
      <x:c r="F1426" s="15" t="str">
        <x:v>B/LB</x:v>
      </x:c>
      <x:c r="G1426" s="40" t="n">
        <x:v>1</x:v>
      </x:c>
      <x:c r="H1426" s="41" t="n">
        <x:v>0.5253596325452927</x:v>
      </x:c>
      <x:c r="I1426" s="42" t="b">
        <x:v>0</x:v>
      </x:c>
      <x:c r="J1426" s="15" t="str">
        <x:v>excluded</x:v>
      </x:c>
      <x:c r="K1426" s="15" t="str"/>
      <x:c r="L1426" s="15" t="str">
        <x:v>1651526</x:v>
      </x:c>
      <x:c r="M1426" s="43" t="str">
        <x:v>https://deepmind.google.com/science/alphagenome/atlas?q=chr1:94037370:T%3EG&amp;m=variant&amp;lItems=avi,section:RNA_SEQ,section:SPLICE_JUNCTIONS,section:SPLICE_SITE_USAGE,section:SPLICE_SITES</x:v>
      </x:c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  <x:c r="Z1426" s="41"/>
      <x:c r="AA1426" s="41"/>
      <x:c r="AB1426" s="41"/>
      <x:c r="AC1426" s="41"/>
      <x:c r="AD1426" s="41"/>
      <x:c r="AE1426" s="41"/>
      <x:c r="AF1426" s="41"/>
      <x:c r="AG1426" s="41"/>
      <x:c r="AH1426" s="41"/>
      <x:c r="AI1426" s="41"/>
      <x:c r="AJ1426" s="41"/>
      <x:c r="AK1426" s="41"/>
      <x:c r="AL1426" s="41"/>
      <x:c r="AM1426" s="41"/>
      <x:c r="AN1426" s="41"/>
      <x:c r="AO1426" s="41"/>
      <x:c r="AP1426" s="41"/>
      <x:c r="AQ1426" s="41"/>
    </x:row>
    <x:row r="1427">
      <x:c r="A1427" s="15" t="str">
        <x:v>chr1:94037385:T&gt;C</x:v>
      </x:c>
      <x:c r="B1427" s="15" t="str">
        <x:v>NM_000350.3(ABCA4):c.3608-35A&gt;G</x:v>
      </x:c>
      <x:c r="C1427" s="15" t="str"/>
      <x:c r="D1427" s="16"/>
      <x:c r="E1427" s="15" t="str">
        <x:v>intron variant</x:v>
      </x:c>
      <x:c r="F1427" s="15" t="str">
        <x:v>VUS</x:v>
      </x:c>
      <x:c r="G1427" s="40" t="n">
        <x:v>1</x:v>
      </x:c>
      <x:c r="H1427" s="41" t="n">
        <x:v>0.48444940216285143</x:v>
      </x:c>
      <x:c r="I1427" s="42" t="b">
        <x:v>0</x:v>
      </x:c>
      <x:c r="J1427" s="15" t="str">
        <x:v>excluded</x:v>
      </x:c>
      <x:c r="K1427" s="15" t="str"/>
      <x:c r="L1427" s="15" t="str">
        <x:v>1065785</x:v>
      </x:c>
      <x:c r="M1427" s="43" t="str">
        <x:v>https://deepmind.google.com/science/alphagenome/atlas?q=chr1:94037385:T%3EC&amp;m=variant&amp;lItems=avi,section:RNA_SEQ,section:SPLICE_JUNCTIONS,section:SPLICE_SITE_USAGE,section:SPLICE_SITES</x:v>
      </x:c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41"/>
      <x:c r="AB1427" s="41"/>
      <x:c r="AC1427" s="41"/>
      <x:c r="AD1427" s="41"/>
      <x:c r="AE1427" s="41"/>
      <x:c r="AF1427" s="41"/>
      <x:c r="AG1427" s="41"/>
      <x:c r="AH1427" s="41"/>
      <x:c r="AI1427" s="41"/>
      <x:c r="AJ1427" s="41"/>
      <x:c r="AK1427" s="41"/>
      <x:c r="AL1427" s="41"/>
      <x:c r="AM1427" s="41"/>
      <x:c r="AN1427" s="41"/>
      <x:c r="AO1427" s="41"/>
      <x:c r="AP1427" s="41"/>
      <x:c r="AQ1427" s="41"/>
    </x:row>
    <x:row r="1428">
      <x:c r="A1428" s="15" t="str">
        <x:v>chr1:94037627:A&gt;G</x:v>
      </x:c>
      <x:c r="B1428" s="15" t="str">
        <x:v>NM_000350.3(ABCA4):c.3608-277T&gt;C</x:v>
      </x:c>
      <x:c r="C1428" s="15" t="str"/>
      <x:c r="D1428" s="16"/>
      <x:c r="E1428" s="15" t="str">
        <x:v>intron variant</x:v>
      </x:c>
      <x:c r="F1428" s="15" t="str">
        <x:v>B/LB</x:v>
      </x:c>
      <x:c r="G1428" s="40" t="n">
        <x:v>1</x:v>
      </x:c>
      <x:c r="H1428" s="41" t="n">
        <x:v>8.573157019397533</x:v>
      </x:c>
      <x:c r="I1428" s="42" t="b">
        <x:v>0</x:v>
      </x:c>
      <x:c r="J1428" s="15" t="str">
        <x:v>excluded</x:v>
      </x:c>
      <x:c r="K1428" s="15" t="str"/>
      <x:c r="L1428" s="15" t="str">
        <x:v>1293842</x:v>
      </x:c>
      <x:c r="M1428" s="43" t="str">
        <x:v>https://deepmind.google.com/science/alphagenome/atlas?q=chr1:94037627:A%3EG&amp;m=variant&amp;lItems=avi,section:RNA_SEQ,section:SPLICE_JUNCTIONS,section:SPLICE_SITE_USAGE,section:SPLICE_SITES</x:v>
      </x:c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41"/>
      <x:c r="AB1428" s="41"/>
      <x:c r="AC1428" s="41"/>
      <x:c r="AD1428" s="41"/>
      <x:c r="AE1428" s="41"/>
      <x:c r="AF1428" s="41"/>
      <x:c r="AG1428" s="41"/>
      <x:c r="AH1428" s="41"/>
      <x:c r="AI1428" s="41"/>
      <x:c r="AJ1428" s="41"/>
      <x:c r="AK1428" s="41"/>
      <x:c r="AL1428" s="41"/>
      <x:c r="AM1428" s="41"/>
      <x:c r="AN1428" s="41"/>
      <x:c r="AO1428" s="41"/>
      <x:c r="AP1428" s="41"/>
      <x:c r="AQ1428" s="41"/>
    </x:row>
    <x:row r="1429">
      <x:c r="A1429" s="15" t="str">
        <x:v>chr1:94037641:A&gt;C</x:v>
      </x:c>
      <x:c r="B1429" s="15" t="str">
        <x:v>NM_000350.3(ABCA4):c.3608-291T&gt;G</x:v>
      </x:c>
      <x:c r="C1429" s="15" t="str"/>
      <x:c r="D1429" s="16"/>
      <x:c r="E1429" s="15" t="str">
        <x:v>intron variant</x:v>
      </x:c>
      <x:c r="F1429" s="15" t="str">
        <x:v>B/LB</x:v>
      </x:c>
      <x:c r="G1429" s="40" t="n">
        <x:v>1</x:v>
      </x:c>
      <x:c r="H1429" s="41" t="n">
        <x:v>12.807359616689704</x:v>
      </x:c>
      <x:c r="I1429" s="42" t="b">
        <x:v>0</x:v>
      </x:c>
      <x:c r="J1429" s="15" t="str">
        <x:v>excluded</x:v>
      </x:c>
      <x:c r="K1429" s="15" t="str"/>
      <x:c r="L1429" s="15" t="str">
        <x:v>1239261</x:v>
      </x:c>
      <x:c r="M1429" s="43" t="str">
        <x:v>https://deepmind.google.com/science/alphagenome/atlas?q=chr1:94037641:A%3EC&amp;m=variant&amp;lItems=avi,section:RNA_SEQ,section:SPLICE_JUNCTIONS,section:SPLICE_SITE_USAGE,section:SPLICE_SITES</x:v>
      </x:c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  <x:c r="AB1429" s="41"/>
      <x:c r="AC1429" s="41"/>
      <x:c r="AD1429" s="41"/>
      <x:c r="AE1429" s="41"/>
      <x:c r="AF1429" s="41"/>
      <x:c r="AG1429" s="41"/>
      <x:c r="AH1429" s="41"/>
      <x:c r="AI1429" s="41"/>
      <x:c r="AJ1429" s="41"/>
      <x:c r="AK1429" s="41"/>
      <x:c r="AL1429" s="41"/>
      <x:c r="AM1429" s="41"/>
      <x:c r="AN1429" s="41"/>
      <x:c r="AO1429" s="41"/>
      <x:c r="AP1429" s="41"/>
      <x:c r="AQ1429" s="41"/>
    </x:row>
    <x:row r="1430">
      <x:c r="A1430" s="15" t="str">
        <x:v>chr1:94040011:C&gt;T</x:v>
      </x:c>
      <x:c r="B1430" s="15" t="str">
        <x:v>NM_000350.3(ABCA4):c.3607+32G&gt;A</x:v>
      </x:c>
      <x:c r="C1430" s="15" t="str"/>
      <x:c r="D1430" s="16"/>
      <x:c r="E1430" s="15" t="str">
        <x:v>intron variant</x:v>
      </x:c>
      <x:c r="F1430" s="15" t="str">
        <x:v>Other</x:v>
      </x:c>
      <x:c r="G1430" s="40" t="n">
        <x:v>0</x:v>
      </x:c>
      <x:c r="H1430" s="41" t="n">
        <x:v>8.714747539188359</x:v>
      </x:c>
      <x:c r="I1430" s="42" t="b">
        <x:v>0</x:v>
      </x:c>
      <x:c r="J1430" s="15" t="str">
        <x:v>excluded</x:v>
      </x:c>
      <x:c r="K1430" s="15" t="str"/>
      <x:c r="L1430" s="15" t="str">
        <x:v>99232</x:v>
      </x:c>
      <x:c r="M1430" s="43" t="str">
        <x:v>https://deepmind.google.com/science/alphagenome/atlas?q=chr1:94040011:C%3ET&amp;m=variant&amp;lItems=avi,section:RNA_SEQ,section:SPLICE_JUNCTIONS,section:SPLICE_SITE_USAGE,section:SPLICE_SITES</x:v>
      </x:c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41"/>
      <x:c r="AB1430" s="41"/>
      <x:c r="AC1430" s="41"/>
      <x:c r="AD1430" s="41"/>
      <x:c r="AE1430" s="41"/>
      <x:c r="AF1430" s="41"/>
      <x:c r="AG1430" s="41"/>
      <x:c r="AH1430" s="41"/>
      <x:c r="AI1430" s="41"/>
      <x:c r="AJ1430" s="41"/>
      <x:c r="AK1430" s="41"/>
      <x:c r="AL1430" s="41"/>
      <x:c r="AM1430" s="41"/>
      <x:c r="AN1430" s="41"/>
      <x:c r="AO1430" s="41"/>
      <x:c r="AP1430" s="41"/>
      <x:c r="AQ1430" s="41"/>
    </x:row>
    <x:row r="1431">
      <x:c r="A1431" s="15" t="str">
        <x:v>chr1:94040029:C&gt;G</x:v>
      </x:c>
      <x:c r="B1431" s="15" t="str">
        <x:v>NM_000350.3(ABCA4):c.3607+14G&gt;C</x:v>
      </x:c>
      <x:c r="C1431" s="15" t="str"/>
      <x:c r="D1431" s="16"/>
      <x:c r="E1431" s="15" t="str">
        <x:v>intron variant</x:v>
      </x:c>
      <x:c r="F1431" s="15" t="str">
        <x:v>B/LB</x:v>
      </x:c>
      <x:c r="G1431" s="40" t="n">
        <x:v>1</x:v>
      </x:c>
      <x:c r="H1431" s="41" t="n">
        <x:v>4.422689870362438</x:v>
      </x:c>
      <x:c r="I1431" s="42" t="b">
        <x:v>0</x:v>
      </x:c>
      <x:c r="J1431" s="15" t="str">
        <x:v>excluded</x:v>
      </x:c>
      <x:c r="K1431" s="15" t="str"/>
      <x:c r="L1431" s="15" t="str">
        <x:v>1533643</x:v>
      </x:c>
      <x:c r="M1431" s="43" t="str">
        <x:v>https://deepmind.google.com/science/alphagenome/atlas?q=chr1:94040029:C%3EG&amp;m=variant&amp;lItems=avi,section:RNA_SEQ,section:SPLICE_JUNCTIONS,section:SPLICE_SITE_USAGE,section:SPLICE_SITES</x:v>
      </x:c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  <x:c r="AB1431" s="41"/>
      <x:c r="AC1431" s="41"/>
      <x:c r="AD1431" s="41"/>
      <x:c r="AE1431" s="41"/>
      <x:c r="AF1431" s="41"/>
      <x:c r="AG1431" s="41"/>
      <x:c r="AH1431" s="41"/>
      <x:c r="AI1431" s="41"/>
      <x:c r="AJ1431" s="41"/>
      <x:c r="AK1431" s="41"/>
      <x:c r="AL1431" s="41"/>
      <x:c r="AM1431" s="41"/>
      <x:c r="AN1431" s="41"/>
      <x:c r="AO1431" s="41"/>
      <x:c r="AP1431" s="41"/>
      <x:c r="AQ1431" s="41"/>
    </x:row>
    <x:row r="1432">
      <x:c r="A1432" s="15" t="str">
        <x:v>chr1:94040029:C&gt;T</x:v>
      </x:c>
      <x:c r="B1432" s="15" t="str">
        <x:v>NM_000350.3(ABCA4):c.3607+14G&gt;A</x:v>
      </x:c>
      <x:c r="C1432" s="15" t="str"/>
      <x:c r="D1432" s="16"/>
      <x:c r="E1432" s="15" t="str">
        <x:v>intron variant</x:v>
      </x:c>
      <x:c r="F1432" s="15" t="str">
        <x:v>B/LB</x:v>
      </x:c>
      <x:c r="G1432" s="40" t="n">
        <x:v>1</x:v>
      </x:c>
      <x:c r="H1432" s="41" t="n">
        <x:v>5.13486483182114</x:v>
      </x:c>
      <x:c r="I1432" s="42" t="b">
        <x:v>0</x:v>
      </x:c>
      <x:c r="J1432" s="15" t="str">
        <x:v>excluded</x:v>
      </x:c>
      <x:c r="K1432" s="15" t="str"/>
      <x:c r="L1432" s="15" t="str">
        <x:v>2959346</x:v>
      </x:c>
      <x:c r="M1432" s="43" t="str">
        <x:v>https://deepmind.google.com/science/alphagenome/atlas?q=chr1:94040029:C%3ET&amp;m=variant&amp;lItems=avi,section:RNA_SEQ,section:SPLICE_JUNCTIONS,section:SPLICE_SITE_USAGE,section:SPLICE_SITES</x:v>
      </x:c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41"/>
      <x:c r="AB1432" s="41"/>
      <x:c r="AC1432" s="41"/>
      <x:c r="AD1432" s="41"/>
      <x:c r="AE1432" s="41"/>
      <x:c r="AF1432" s="41"/>
      <x:c r="AG1432" s="41"/>
      <x:c r="AH1432" s="41"/>
      <x:c r="AI1432" s="41"/>
      <x:c r="AJ1432" s="41"/>
      <x:c r="AK1432" s="41"/>
      <x:c r="AL1432" s="41"/>
      <x:c r="AM1432" s="41"/>
      <x:c r="AN1432" s="41"/>
      <x:c r="AO1432" s="41"/>
      <x:c r="AP1432" s="41"/>
      <x:c r="AQ1432" s="41"/>
    </x:row>
    <x:row r="1433">
      <x:c r="A1433" s="15" t="str">
        <x:v>chr1:94040030:G&gt;A</x:v>
      </x:c>
      <x:c r="B1433" s="15" t="str">
        <x:v>NM_000350.3(ABCA4):c.3607+13C&gt;T</x:v>
      </x:c>
      <x:c r="C1433" s="15" t="str"/>
      <x:c r="D1433" s="16"/>
      <x:c r="E1433" s="15" t="str">
        <x:v>intron variant</x:v>
      </x:c>
      <x:c r="F1433" s="15" t="str">
        <x:v>Conflicting</x:v>
      </x:c>
      <x:c r="G1433" s="40" t="n">
        <x:v>1</x:v>
      </x:c>
      <x:c r="H1433" s="41" t="n">
        <x:v>5.847934581776362</x:v>
      </x:c>
      <x:c r="I1433" s="42" t="b">
        <x:v>0</x:v>
      </x:c>
      <x:c r="J1433" s="15" t="str">
        <x:v>excluded</x:v>
      </x:c>
      <x:c r="K1433" s="15" t="str"/>
      <x:c r="L1433" s="15" t="str">
        <x:v>298248</x:v>
      </x:c>
      <x:c r="M1433" s="43" t="str">
        <x:v>https://deepmind.google.com/science/alphagenome/atlas?q=chr1:94040030:G%3EA&amp;m=variant&amp;lItems=avi,section:RNA_SEQ,section:SPLICE_JUNCTIONS,section:SPLICE_SITE_USAGE,section:SPLICE_SITES</x:v>
      </x:c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  <x:c r="AB1433" s="41"/>
      <x:c r="AC1433" s="41"/>
      <x:c r="AD1433" s="41"/>
      <x:c r="AE1433" s="41"/>
      <x:c r="AF1433" s="41"/>
      <x:c r="AG1433" s="41"/>
      <x:c r="AH1433" s="41"/>
      <x:c r="AI1433" s="41"/>
      <x:c r="AJ1433" s="41"/>
      <x:c r="AK1433" s="41"/>
      <x:c r="AL1433" s="41"/>
      <x:c r="AM1433" s="41"/>
      <x:c r="AN1433" s="41"/>
      <x:c r="AO1433" s="41"/>
      <x:c r="AP1433" s="41"/>
      <x:c r="AQ1433" s="41"/>
    </x:row>
    <x:row r="1434">
      <x:c r="A1434" s="15" t="str">
        <x:v>chr1:94040031:T&gt;C</x:v>
      </x:c>
      <x:c r="B1434" s="15" t="str">
        <x:v>NM_000350.3(ABCA4):c.3607+12A&gt;G</x:v>
      </x:c>
      <x:c r="C1434" s="15" t="str"/>
      <x:c r="D1434" s="16"/>
      <x:c r="E1434" s="15" t="str">
        <x:v>intron variant</x:v>
      </x:c>
      <x:c r="F1434" s="15" t="str">
        <x:v>B/LB</x:v>
      </x:c>
      <x:c r="G1434" s="40" t="n">
        <x:v>1</x:v>
      </x:c>
      <x:c r="H1434" s="41" t="n">
        <x:v>19.658743741692938</x:v>
      </x:c>
      <x:c r="I1434" s="42" t="b">
        <x:v>0</x:v>
      </x:c>
      <x:c r="J1434" s="15" t="str">
        <x:v>excluded</x:v>
      </x:c>
      <x:c r="K1434" s="15" t="str"/>
      <x:c r="L1434" s="15" t="str">
        <x:v>1602903</x:v>
      </x:c>
      <x:c r="M1434" s="43" t="str">
        <x:v>https://deepmind.google.com/science/alphagenome/atlas?q=chr1:94040031:T%3EC&amp;m=variant&amp;lItems=avi,section:RNA_SEQ,section:SPLICE_JUNCTIONS,section:SPLICE_SITE_USAGE,section:SPLICE_SITES</x:v>
      </x:c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41"/>
      <x:c r="AB1434" s="41"/>
      <x:c r="AC1434" s="41"/>
      <x:c r="AD1434" s="41"/>
      <x:c r="AE1434" s="41"/>
      <x:c r="AF1434" s="41"/>
      <x:c r="AG1434" s="41"/>
      <x:c r="AH1434" s="41"/>
      <x:c r="AI1434" s="41"/>
      <x:c r="AJ1434" s="41"/>
      <x:c r="AK1434" s="41"/>
      <x:c r="AL1434" s="41"/>
      <x:c r="AM1434" s="41"/>
      <x:c r="AN1434" s="41"/>
      <x:c r="AO1434" s="41"/>
      <x:c r="AP1434" s="41"/>
      <x:c r="AQ1434" s="41"/>
    </x:row>
    <x:row r="1435">
      <x:c r="A1435" s="15" t="str">
        <x:v>chr1:94040042:C&gt;T</x:v>
      </x:c>
      <x:c r="B1435" s="15" t="str">
        <x:v>NM_000350.3(ABCA4):c.3607+1G&gt;A</x:v>
      </x:c>
      <x:c r="C1435" s="15" t="str"/>
      <x:c r="D1435" s="16"/>
      <x:c r="E1435" s="15" t="str">
        <x:v>splice donor variant</x:v>
      </x:c>
      <x:c r="F1435" s="15" t="str">
        <x:v>P/LP</x:v>
      </x:c>
      <x:c r="G1435" s="40" t="n">
        <x:v>1</x:v>
      </x:c>
      <x:c r="H1435" s="41" t="n">
        <x:v>32.10703666677185</x:v>
      </x:c>
      <x:c r="I1435" s="42" t="b">
        <x:v>0</x:v>
      </x:c>
      <x:c r="J1435" s="15" t="str">
        <x:v>excluded</x:v>
      </x:c>
      <x:c r="K1435" s="15" t="str"/>
      <x:c r="L1435" s="15" t="str">
        <x:v>99231</x:v>
      </x:c>
      <x:c r="M1435" s="43" t="str">
        <x:v>https://deepmind.google.com/science/alphagenome/atlas?q=chr1:94040042:C%3ET&amp;m=variant&amp;lItems=avi,section:RNA_SEQ,section:SPLICE_JUNCTIONS,section:SPLICE_SITE_USAGE,section:SPLICE_SITES</x:v>
      </x:c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  <x:c r="AB1435" s="41"/>
      <x:c r="AC1435" s="41"/>
      <x:c r="AD1435" s="41"/>
      <x:c r="AE1435" s="41"/>
      <x:c r="AF1435" s="41"/>
      <x:c r="AG1435" s="41"/>
      <x:c r="AH1435" s="41"/>
      <x:c r="AI1435" s="41"/>
      <x:c r="AJ1435" s="41"/>
      <x:c r="AK1435" s="41"/>
      <x:c r="AL1435" s="41"/>
      <x:c r="AM1435" s="41"/>
      <x:c r="AN1435" s="41"/>
      <x:c r="AO1435" s="41"/>
      <x:c r="AP1435" s="41"/>
      <x:c r="AQ1435" s="41"/>
    </x:row>
    <x:row r="1436">
      <x:c r="A1436" s="15" t="str">
        <x:v>chr1:94040128:C&gt;T</x:v>
      </x:c>
      <x:c r="B1436" s="15" t="str">
        <x:v>NM_000350.3(ABCA4):c.3523-1G&gt;A</x:v>
      </x:c>
      <x:c r="C1436" s="15" t="str"/>
      <x:c r="D1436" s="16"/>
      <x:c r="E1436" s="15" t="str">
        <x:v>splice acceptor variant</x:v>
      </x:c>
      <x:c r="F1436" s="15" t="str">
        <x:v>P/LP</x:v>
      </x:c>
      <x:c r="G1436" s="40" t="n">
        <x:v>3</x:v>
      </x:c>
      <x:c r="H1436" s="41" t="n">
        <x:v>27.802847229288027</x:v>
      </x:c>
      <x:c r="I1436" s="42" t="b">
        <x:v>0</x:v>
      </x:c>
      <x:c r="J1436" s="15" t="str">
        <x:v>excluded</x:v>
      </x:c>
      <x:c r="K1436" s="15" t="str"/>
      <x:c r="L1436" s="15" t="str">
        <x:v>1048143</x:v>
      </x:c>
      <x:c r="M1436" s="43" t="str">
        <x:v>https://deepmind.google.com/science/alphagenome/atlas?q=chr1:94040128:C%3ET&amp;m=variant&amp;lItems=avi,section:RNA_SEQ,section:SPLICE_JUNCTIONS,section:SPLICE_SITE_USAGE,section:SPLICE_SITES</x:v>
      </x:c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41"/>
      <x:c r="AB1436" s="41"/>
      <x:c r="AC1436" s="41"/>
      <x:c r="AD1436" s="41"/>
      <x:c r="AE1436" s="41"/>
      <x:c r="AF1436" s="41"/>
      <x:c r="AG1436" s="41"/>
      <x:c r="AH1436" s="41"/>
      <x:c r="AI1436" s="41"/>
      <x:c r="AJ1436" s="41"/>
      <x:c r="AK1436" s="41"/>
      <x:c r="AL1436" s="41"/>
      <x:c r="AM1436" s="41"/>
      <x:c r="AN1436" s="41"/>
      <x:c r="AO1436" s="41"/>
      <x:c r="AP1436" s="41"/>
      <x:c r="AQ1436" s="41"/>
    </x:row>
    <x:row r="1437">
      <x:c r="A1437" s="15" t="str">
        <x:v>chr1:94040129:T&gt;C</x:v>
      </x:c>
      <x:c r="B1437" s="15" t="str">
        <x:v>NM_000350.3(ABCA4):c.3523-2A&gt;G</x:v>
      </x:c>
      <x:c r="C1437" s="15" t="str"/>
      <x:c r="D1437" s="16"/>
      <x:c r="E1437" s="15" t="str">
        <x:v>splice acceptor variant</x:v>
      </x:c>
      <x:c r="F1437" s="15" t="str">
        <x:v>P/LP</x:v>
      </x:c>
      <x:c r="G1437" s="40" t="n">
        <x:v>2</x:v>
      </x:c>
      <x:c r="H1437" s="41" t="n">
        <x:v>27.16028609074786</x:v>
      </x:c>
      <x:c r="I1437" s="42" t="b">
        <x:v>0</x:v>
      </x:c>
      <x:c r="J1437" s="15" t="str">
        <x:v>excluded</x:v>
      </x:c>
      <x:c r="K1437" s="15" t="str"/>
      <x:c r="L1437" s="15" t="str">
        <x:v>866764</x:v>
      </x:c>
      <x:c r="M1437" s="43" t="str">
        <x:v>https://deepmind.google.com/science/alphagenome/atlas?q=chr1:94040129:T%3EC&amp;m=variant&amp;lItems=avi,section:RNA_SEQ,section:SPLICE_JUNCTIONS,section:SPLICE_SITE_USAGE,section:SPLICE_SITES</x:v>
      </x:c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41"/>
      <x:c r="AB1437" s="41"/>
      <x:c r="AC1437" s="41"/>
      <x:c r="AD1437" s="41"/>
      <x:c r="AE1437" s="41"/>
      <x:c r="AF1437" s="41"/>
      <x:c r="AG1437" s="41"/>
      <x:c r="AH1437" s="41"/>
      <x:c r="AI1437" s="41"/>
      <x:c r="AJ1437" s="41"/>
      <x:c r="AK1437" s="41"/>
      <x:c r="AL1437" s="41"/>
      <x:c r="AM1437" s="41"/>
      <x:c r="AN1437" s="41"/>
      <x:c r="AO1437" s="41"/>
      <x:c r="AP1437" s="41"/>
      <x:c r="AQ1437" s="41"/>
    </x:row>
    <x:row r="1438">
      <x:c r="A1438" s="15" t="str">
        <x:v>chr1:94040130:G&gt;C</x:v>
      </x:c>
      <x:c r="B1438" s="15" t="str">
        <x:v>NM_000350.3(ABCA4):c.3523-3C&gt;G</x:v>
      </x:c>
      <x:c r="C1438" s="15" t="str"/>
      <x:c r="D1438" s="16"/>
      <x:c r="E1438" s="15" t="str">
        <x:v>intron variant</x:v>
      </x:c>
      <x:c r="F1438" s="15" t="str">
        <x:v>VUS</x:v>
      </x:c>
      <x:c r="G1438" s="40" t="n">
        <x:v>1</x:v>
      </x:c>
      <x:c r="H1438" s="41" t="n">
        <x:v>19.924609335928473</x:v>
      </x:c>
      <x:c r="I1438" s="42" t="b">
        <x:v>0</x:v>
      </x:c>
      <x:c r="J1438" s="15" t="str">
        <x:v>excluded</x:v>
      </x:c>
      <x:c r="K1438" s="15" t="str"/>
      <x:c r="L1438" s="15" t="str">
        <x:v>2031711</x:v>
      </x:c>
      <x:c r="M1438" s="43" t="str">
        <x:v>https://deepmind.google.com/science/alphagenome/atlas?q=chr1:94040130:G%3EC&amp;m=variant&amp;lItems=avi,section:RNA_SEQ,section:SPLICE_JUNCTIONS,section:SPLICE_SITE_USAGE,section:SPLICE_SITES</x:v>
      </x:c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41"/>
      <x:c r="AB1438" s="41"/>
      <x:c r="AC1438" s="41"/>
      <x:c r="AD1438" s="41"/>
      <x:c r="AE1438" s="41"/>
      <x:c r="AF1438" s="41"/>
      <x:c r="AG1438" s="41"/>
      <x:c r="AH1438" s="41"/>
      <x:c r="AI1438" s="41"/>
      <x:c r="AJ1438" s="41"/>
      <x:c r="AK1438" s="41"/>
      <x:c r="AL1438" s="41"/>
      <x:c r="AM1438" s="41"/>
      <x:c r="AN1438" s="41"/>
      <x:c r="AO1438" s="41"/>
      <x:c r="AP1438" s="41"/>
      <x:c r="AQ1438" s="41"/>
    </x:row>
    <x:row r="1439">
      <x:c r="A1439" s="15" t="str">
        <x:v>chr1:94040131:C&gt;A</x:v>
      </x:c>
      <x:c r="B1439" s="15" t="str">
        <x:v>NM_000350.3(ABCA4):c.3523-4G&gt;T</x:v>
      </x:c>
      <x:c r="C1439" s="15" t="str"/>
      <x:c r="D1439" s="16"/>
      <x:c r="E1439" s="15" t="str">
        <x:v>intron variant</x:v>
      </x:c>
      <x:c r="F1439" s="15" t="str">
        <x:v>B/LB</x:v>
      </x:c>
      <x:c r="G1439" s="40" t="n">
        <x:v>1</x:v>
      </x:c>
      <x:c r="H1439" s="41" t="n">
        <x:v>5.975974763520583</x:v>
      </x:c>
      <x:c r="I1439" s="42" t="b">
        <x:v>0</x:v>
      </x:c>
      <x:c r="J1439" s="15" t="str">
        <x:v>excluded</x:v>
      </x:c>
      <x:c r="K1439" s="15" t="str"/>
      <x:c r="L1439" s="15" t="str">
        <x:v>2035944</x:v>
      </x:c>
      <x:c r="M1439" s="43" t="str">
        <x:v>https://deepmind.google.com/science/alphagenome/atlas?q=chr1:94040131:C%3EA&amp;m=variant&amp;lItems=avi,section:RNA_SEQ,section:SPLICE_JUNCTIONS,section:SPLICE_SITE_USAGE,section:SPLICE_SITES</x:v>
      </x:c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  <x:c r="AB1439" s="41"/>
      <x:c r="AC1439" s="41"/>
      <x:c r="AD1439" s="41"/>
      <x:c r="AE1439" s="41"/>
      <x:c r="AF1439" s="41"/>
      <x:c r="AG1439" s="41"/>
      <x:c r="AH1439" s="41"/>
      <x:c r="AI1439" s="41"/>
      <x:c r="AJ1439" s="41"/>
      <x:c r="AK1439" s="41"/>
      <x:c r="AL1439" s="41"/>
      <x:c r="AM1439" s="41"/>
      <x:c r="AN1439" s="41"/>
      <x:c r="AO1439" s="41"/>
      <x:c r="AP1439" s="41"/>
      <x:c r="AQ1439" s="41"/>
    </x:row>
    <x:row r="1440">
      <x:c r="A1440" s="15" t="str">
        <x:v>chr1:94040133:A&gt;G</x:v>
      </x:c>
      <x:c r="B1440" s="15" t="str">
        <x:v>NM_000350.3(ABCA4):c.3523-6T&gt;C</x:v>
      </x:c>
      <x:c r="C1440" s="15" t="str"/>
      <x:c r="D1440" s="16"/>
      <x:c r="E1440" s="15" t="str">
        <x:v>intron variant</x:v>
      </x:c>
      <x:c r="F1440" s="15" t="str">
        <x:v>VUS</x:v>
      </x:c>
      <x:c r="G1440" s="40" t="n">
        <x:v>1</x:v>
      </x:c>
      <x:c r="H1440" s="41" t="n">
        <x:v>20.81074420842586</x:v>
      </x:c>
      <x:c r="I1440" s="42" t="b">
        <x:v>0</x:v>
      </x:c>
      <x:c r="J1440" s="15" t="str">
        <x:v>excluded</x:v>
      </x:c>
      <x:c r="K1440" s="15" t="str"/>
      <x:c r="L1440" s="15" t="str">
        <x:v>866540</x:v>
      </x:c>
      <x:c r="M1440" s="43" t="str">
        <x:v>https://deepmind.google.com/science/alphagenome/atlas?q=chr1:94040133:A%3EG&amp;m=variant&amp;lItems=avi,section:RNA_SEQ,section:SPLICE_JUNCTIONS,section:SPLICE_SITE_USAGE,section:SPLICE_SITES</x:v>
      </x:c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41"/>
      <x:c r="AB1440" s="41"/>
      <x:c r="AC1440" s="41"/>
      <x:c r="AD1440" s="41"/>
      <x:c r="AE1440" s="41"/>
      <x:c r="AF1440" s="41"/>
      <x:c r="AG1440" s="41"/>
      <x:c r="AH1440" s="41"/>
      <x:c r="AI1440" s="41"/>
      <x:c r="AJ1440" s="41"/>
      <x:c r="AK1440" s="41"/>
      <x:c r="AL1440" s="41"/>
      <x:c r="AM1440" s="41"/>
      <x:c r="AN1440" s="41"/>
      <x:c r="AO1440" s="41"/>
      <x:c r="AP1440" s="41"/>
      <x:c r="AQ1440" s="41"/>
    </x:row>
    <x:row r="1441">
      <x:c r="A1441" s="15" t="str">
        <x:v>chr1:94040135:A&gt;C</x:v>
      </x:c>
      <x:c r="B1441" s="15" t="str">
        <x:v>NM_000350.3(ABCA4):c.3523-8T&gt;G</x:v>
      </x:c>
      <x:c r="C1441" s="15" t="str"/>
      <x:c r="D1441" s="16"/>
      <x:c r="E1441" s="15" t="str">
        <x:v>intron variant</x:v>
      </x:c>
      <x:c r="F1441" s="15" t="str">
        <x:v>B/LB</x:v>
      </x:c>
      <x:c r="G1441" s="40" t="n">
        <x:v>1</x:v>
      </x:c>
      <x:c r="H1441" s="41" t="n">
        <x:v>18.89400429867409</x:v>
      </x:c>
      <x:c r="I1441" s="42" t="b">
        <x:v>0</x:v>
      </x:c>
      <x:c r="J1441" s="15" t="str">
        <x:v>excluded</x:v>
      </x:c>
      <x:c r="K1441" s="15" t="str"/>
      <x:c r="L1441" s="15" t="str">
        <x:v>1045012</x:v>
      </x:c>
      <x:c r="M1441" s="43" t="str">
        <x:v>https://deepmind.google.com/science/alphagenome/atlas?q=chr1:94040135:A%3EC&amp;m=variant&amp;lItems=avi,section:RNA_SEQ,section:SPLICE_JUNCTIONS,section:SPLICE_SITE_USAGE,section:SPLICE_SITES</x:v>
      </x:c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  <x:c r="AB1441" s="41"/>
      <x:c r="AC1441" s="41"/>
      <x:c r="AD1441" s="41"/>
      <x:c r="AE1441" s="41"/>
      <x:c r="AF1441" s="41"/>
      <x:c r="AG1441" s="41"/>
      <x:c r="AH1441" s="41"/>
      <x:c r="AI1441" s="41"/>
      <x:c r="AJ1441" s="41"/>
      <x:c r="AK1441" s="41"/>
      <x:c r="AL1441" s="41"/>
      <x:c r="AM1441" s="41"/>
      <x:c r="AN1441" s="41"/>
      <x:c r="AO1441" s="41"/>
      <x:c r="AP1441" s="41"/>
      <x:c r="AQ1441" s="41"/>
    </x:row>
    <x:row r="1442">
      <x:c r="A1442" s="15" t="str">
        <x:v>chr1:94040136:G&gt;C</x:v>
      </x:c>
      <x:c r="B1442" s="15" t="str">
        <x:v>NM_000350.3(ABCA4):c.3523-9C&gt;G</x:v>
      </x:c>
      <x:c r="C1442" s="15" t="str"/>
      <x:c r="D1442" s="16"/>
      <x:c r="E1442" s="15" t="str">
        <x:v>intron variant</x:v>
      </x:c>
      <x:c r="F1442" s="15" t="str">
        <x:v>Conflicting</x:v>
      </x:c>
      <x:c r="G1442" s="40" t="n">
        <x:v>1</x:v>
      </x:c>
      <x:c r="H1442" s="41" t="n">
        <x:v>17.373920000556534</x:v>
      </x:c>
      <x:c r="I1442" s="42" t="b">
        <x:v>0</x:v>
      </x:c>
      <x:c r="J1442" s="15" t="str">
        <x:v>excluded</x:v>
      </x:c>
      <x:c r="K1442" s="15" t="str"/>
      <x:c r="L1442" s="15" t="str">
        <x:v>136240</x:v>
      </x:c>
      <x:c r="M1442" s="43" t="str">
        <x:v>https://deepmind.google.com/science/alphagenome/atlas?q=chr1:94040136:G%3EC&amp;m=variant&amp;lItems=avi,section:RNA_SEQ,section:SPLICE_JUNCTIONS,section:SPLICE_SITE_USAGE,section:SPLICE_SITES</x:v>
      </x:c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  <x:c r="Z1442" s="41"/>
      <x:c r="AA1442" s="41"/>
      <x:c r="AB1442" s="41"/>
      <x:c r="AC1442" s="41"/>
      <x:c r="AD1442" s="41"/>
      <x:c r="AE1442" s="41"/>
      <x:c r="AF1442" s="41"/>
      <x:c r="AG1442" s="41"/>
      <x:c r="AH1442" s="41"/>
      <x:c r="AI1442" s="41"/>
      <x:c r="AJ1442" s="41"/>
      <x:c r="AK1442" s="41"/>
      <x:c r="AL1442" s="41"/>
      <x:c r="AM1442" s="41"/>
      <x:c r="AN1442" s="41"/>
      <x:c r="AO1442" s="41"/>
      <x:c r="AP1442" s="41"/>
      <x:c r="AQ1442" s="41"/>
    </x:row>
    <x:row r="1443">
      <x:c r="A1443" s="15" t="str">
        <x:v>chr1:94040139:G&gt;A</x:v>
      </x:c>
      <x:c r="B1443" s="15" t="str">
        <x:v>NM_000350.3(ABCA4):c.3523-12C&gt;T</x:v>
      </x:c>
      <x:c r="C1443" s="15" t="str"/>
      <x:c r="D1443" s="16"/>
      <x:c r="E1443" s="15" t="str">
        <x:v>intron variant</x:v>
      </x:c>
      <x:c r="F1443" s="15" t="str">
        <x:v>B/LB</x:v>
      </x:c>
      <x:c r="G1443" s="40" t="n">
        <x:v>1</x:v>
      </x:c>
      <x:c r="H1443" s="41" t="n">
        <x:v>10.99225943165743</x:v>
      </x:c>
      <x:c r="I1443" s="42" t="b">
        <x:v>0</x:v>
      </x:c>
      <x:c r="J1443" s="15" t="str">
        <x:v>excluded</x:v>
      </x:c>
      <x:c r="K1443" s="15" t="str"/>
      <x:c r="L1443" s="15" t="str">
        <x:v>99227</x:v>
      </x:c>
      <x:c r="M1443" s="43" t="str">
        <x:v>https://deepmind.google.com/science/alphagenome/atlas?q=chr1:94040139:G%3EA&amp;m=variant&amp;lItems=avi,section:RNA_SEQ,section:SPLICE_JUNCTIONS,section:SPLICE_SITE_USAGE,section:SPLICE_SITES</x:v>
      </x:c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41"/>
      <x:c r="AB1443" s="41"/>
      <x:c r="AC1443" s="41"/>
      <x:c r="AD1443" s="41"/>
      <x:c r="AE1443" s="41"/>
      <x:c r="AF1443" s="41"/>
      <x:c r="AG1443" s="41"/>
      <x:c r="AH1443" s="41"/>
      <x:c r="AI1443" s="41"/>
      <x:c r="AJ1443" s="41"/>
      <x:c r="AK1443" s="41"/>
      <x:c r="AL1443" s="41"/>
      <x:c r="AM1443" s="41"/>
      <x:c r="AN1443" s="41"/>
      <x:c r="AO1443" s="41"/>
      <x:c r="AP1443" s="41"/>
      <x:c r="AQ1443" s="41"/>
    </x:row>
    <x:row r="1444">
      <x:c r="A1444" s="15" t="str">
        <x:v>chr1:94040141:A&gt;T</x:v>
      </x:c>
      <x:c r="B1444" s="15" t="str">
        <x:v>NM_000350.3(ABCA4):c.3523-14T&gt;A</x:v>
      </x:c>
      <x:c r="C1444" s="15" t="str"/>
      <x:c r="D1444" s="16"/>
      <x:c r="E1444" s="15" t="str">
        <x:v>intron variant</x:v>
      </x:c>
      <x:c r="F1444" s="15" t="str">
        <x:v>B/LB</x:v>
      </x:c>
      <x:c r="G1444" s="40" t="n">
        <x:v>1</x:v>
      </x:c>
      <x:c r="H1444" s="41" t="n">
        <x:v>9.716492869809663</x:v>
      </x:c>
      <x:c r="I1444" s="42" t="b">
        <x:v>0</x:v>
      </x:c>
      <x:c r="J1444" s="15" t="str">
        <x:v>excluded</x:v>
      </x:c>
      <x:c r="K1444" s="15" t="str"/>
      <x:c r="L1444" s="15" t="str">
        <x:v>1644591</x:v>
      </x:c>
      <x:c r="M1444" s="43" t="str">
        <x:v>https://deepmind.google.com/science/alphagenome/atlas?q=chr1:94040141:A%3ET&amp;m=variant&amp;lItems=avi,section:RNA_SEQ,section:SPLICE_JUNCTIONS,section:SPLICE_SITE_USAGE,section:SPLICE_SITES</x:v>
      </x:c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  <x:c r="Z1444" s="41"/>
      <x:c r="AA1444" s="41"/>
      <x:c r="AB1444" s="41"/>
      <x:c r="AC1444" s="41"/>
      <x:c r="AD1444" s="41"/>
      <x:c r="AE1444" s="41"/>
      <x:c r="AF1444" s="41"/>
      <x:c r="AG1444" s="41"/>
      <x:c r="AH1444" s="41"/>
      <x:c r="AI1444" s="41"/>
      <x:c r="AJ1444" s="41"/>
      <x:c r="AK1444" s="41"/>
      <x:c r="AL1444" s="41"/>
      <x:c r="AM1444" s="41"/>
      <x:c r="AN1444" s="41"/>
      <x:c r="AO1444" s="41"/>
      <x:c r="AP1444" s="41"/>
      <x:c r="AQ1444" s="41"/>
    </x:row>
    <x:row r="1445">
      <x:c r="A1445" s="15" t="str">
        <x:v>chr1:94040142:T&gt;C</x:v>
      </x:c>
      <x:c r="B1445" s="15" t="str">
        <x:v>NM_000350.3(ABCA4):c.3523-15A&gt;G</x:v>
      </x:c>
      <x:c r="C1445" s="15" t="str"/>
      <x:c r="D1445" s="16"/>
      <x:c r="E1445" s="15" t="str">
        <x:v>intron variant</x:v>
      </x:c>
      <x:c r="F1445" s="15" t="str">
        <x:v>B/LB</x:v>
      </x:c>
      <x:c r="G1445" s="40" t="n">
        <x:v>1</x:v>
      </x:c>
      <x:c r="H1445" s="41" t="n">
        <x:v>9.668122371700802</x:v>
      </x:c>
      <x:c r="I1445" s="42" t="b">
        <x:v>0</x:v>
      </x:c>
      <x:c r="J1445" s="15" t="str">
        <x:v>excluded</x:v>
      </x:c>
      <x:c r="K1445" s="15" t="str"/>
      <x:c r="L1445" s="15" t="str">
        <x:v>2791809</x:v>
      </x:c>
      <x:c r="M1445" s="43" t="str">
        <x:v>https://deepmind.google.com/science/alphagenome/atlas?q=chr1:94040142:T%3EC&amp;m=variant&amp;lItems=avi,section:RNA_SEQ,section:SPLICE_JUNCTIONS,section:SPLICE_SITE_USAGE,section:SPLICE_SITES</x:v>
      </x:c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  <x:c r="AB1445" s="41"/>
      <x:c r="AC1445" s="41"/>
      <x:c r="AD1445" s="41"/>
      <x:c r="AE1445" s="41"/>
      <x:c r="AF1445" s="41"/>
      <x:c r="AG1445" s="41"/>
      <x:c r="AH1445" s="41"/>
      <x:c r="AI1445" s="41"/>
      <x:c r="AJ1445" s="41"/>
      <x:c r="AK1445" s="41"/>
      <x:c r="AL1445" s="41"/>
      <x:c r="AM1445" s="41"/>
      <x:c r="AN1445" s="41"/>
      <x:c r="AO1445" s="41"/>
      <x:c r="AP1445" s="41"/>
      <x:c r="AQ1445" s="41"/>
    </x:row>
    <x:row r="1446">
      <x:c r="A1446" s="15" t="str">
        <x:v>chr1:94040143:G&gt;A</x:v>
      </x:c>
      <x:c r="B1446" s="15" t="str">
        <x:v>NM_000350.3(ABCA4):c.3523-16C&gt;T</x:v>
      </x:c>
      <x:c r="C1446" s="15" t="str"/>
      <x:c r="D1446" s="16"/>
      <x:c r="E1446" s="15" t="str">
        <x:v>intron variant</x:v>
      </x:c>
      <x:c r="F1446" s="15" t="str">
        <x:v>B/LB</x:v>
      </x:c>
      <x:c r="G1446" s="40" t="n">
        <x:v>1</x:v>
      </x:c>
      <x:c r="H1446" s="41" t="n">
        <x:v>2.6608062688137633</x:v>
      </x:c>
      <x:c r="I1446" s="42" t="b">
        <x:v>0</x:v>
      </x:c>
      <x:c r="J1446" s="15" t="str">
        <x:v>excluded</x:v>
      </x:c>
      <x:c r="K1446" s="15" t="str"/>
      <x:c r="L1446" s="15" t="str">
        <x:v>3642503</x:v>
      </x:c>
      <x:c r="M1446" s="43" t="str">
        <x:v>https://deepmind.google.com/science/alphagenome/atlas?q=chr1:94040143:G%3EA&amp;m=variant&amp;lItems=avi,section:RNA_SEQ,section:SPLICE_JUNCTIONS,section:SPLICE_SITE_USAGE,section:SPLICE_SITES</x:v>
      </x:c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41"/>
      <x:c r="AB1446" s="41"/>
      <x:c r="AC1446" s="41"/>
      <x:c r="AD1446" s="41"/>
      <x:c r="AE1446" s="41"/>
      <x:c r="AF1446" s="41"/>
      <x:c r="AG1446" s="41"/>
      <x:c r="AH1446" s="41"/>
      <x:c r="AI1446" s="41"/>
      <x:c r="AJ1446" s="41"/>
      <x:c r="AK1446" s="41"/>
      <x:c r="AL1446" s="41"/>
      <x:c r="AM1446" s="41"/>
      <x:c r="AN1446" s="41"/>
      <x:c r="AO1446" s="41"/>
      <x:c r="AP1446" s="41"/>
      <x:c r="AQ1446" s="41"/>
    </x:row>
    <x:row r="1447">
      <x:c r="A1447" s="15" t="str">
        <x:v>chr1:94040144:G&gt;A</x:v>
      </x:c>
      <x:c r="B1447" s="15" t="str">
        <x:v>NM_000350.3(ABCA4):c.3523-17C&gt;T</x:v>
      </x:c>
      <x:c r="C1447" s="15" t="str"/>
      <x:c r="D1447" s="16"/>
      <x:c r="E1447" s="15" t="str">
        <x:v>intron variant</x:v>
      </x:c>
      <x:c r="F1447" s="15" t="str">
        <x:v>B/LB</x:v>
      </x:c>
      <x:c r="G1447" s="40" t="n">
        <x:v>1</x:v>
      </x:c>
      <x:c r="H1447" s="41" t="n">
        <x:v>7.191239091331255</x:v>
      </x:c>
      <x:c r="I1447" s="42" t="b">
        <x:v>0</x:v>
      </x:c>
      <x:c r="J1447" s="15" t="str">
        <x:v>excluded</x:v>
      </x:c>
      <x:c r="K1447" s="15" t="str"/>
      <x:c r="L1447" s="15" t="str">
        <x:v>2794454</x:v>
      </x:c>
      <x:c r="M1447" s="43" t="str">
        <x:v>https://deepmind.google.com/science/alphagenome/atlas?q=chr1:94040144:G%3EA&amp;m=variant&amp;lItems=avi,section:RNA_SEQ,section:SPLICE_JUNCTIONS,section:SPLICE_SITE_USAGE,section:SPLICE_SITES</x:v>
      </x:c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  <x:c r="AB1447" s="41"/>
      <x:c r="AC1447" s="41"/>
      <x:c r="AD1447" s="41"/>
      <x:c r="AE1447" s="41"/>
      <x:c r="AF1447" s="41"/>
      <x:c r="AG1447" s="41"/>
      <x:c r="AH1447" s="41"/>
      <x:c r="AI1447" s="41"/>
      <x:c r="AJ1447" s="41"/>
      <x:c r="AK1447" s="41"/>
      <x:c r="AL1447" s="41"/>
      <x:c r="AM1447" s="41"/>
      <x:c r="AN1447" s="41"/>
      <x:c r="AO1447" s="41"/>
      <x:c r="AP1447" s="41"/>
      <x:c r="AQ1447" s="41"/>
    </x:row>
    <x:row r="1448">
      <x:c r="A1448" s="15" t="str">
        <x:v>chr1:94040145:G&gt;A</x:v>
      </x:c>
      <x:c r="B1448" s="15" t="str">
        <x:v>NM_000350.3(ABCA4):c.3523-18C&gt;T</x:v>
      </x:c>
      <x:c r="C1448" s="15" t="str"/>
      <x:c r="D1448" s="16"/>
      <x:c r="E1448" s="15" t="str">
        <x:v>intron variant</x:v>
      </x:c>
      <x:c r="F1448" s="15" t="str">
        <x:v>B/LB</x:v>
      </x:c>
      <x:c r="G1448" s="40" t="n">
        <x:v>1</x:v>
      </x:c>
      <x:c r="H1448" s="41" t="n">
        <x:v>4.974672885217736</x:v>
      </x:c>
      <x:c r="I1448" s="42" t="b">
        <x:v>0</x:v>
      </x:c>
      <x:c r="J1448" s="15" t="str">
        <x:v>excluded</x:v>
      </x:c>
      <x:c r="K1448" s="15" t="str"/>
      <x:c r="L1448" s="15" t="str">
        <x:v>2071744</x:v>
      </x:c>
      <x:c r="M1448" s="43" t="str">
        <x:v>https://deepmind.google.com/science/alphagenome/atlas?q=chr1:94040145:G%3EA&amp;m=variant&amp;lItems=avi,section:RNA_SEQ,section:SPLICE_JUNCTIONS,section:SPLICE_SITE_USAGE,section:SPLICE_SITES</x:v>
      </x:c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  <x:c r="Z1448" s="41"/>
      <x:c r="AA1448" s="41"/>
      <x:c r="AB1448" s="41"/>
      <x:c r="AC1448" s="41"/>
      <x:c r="AD1448" s="41"/>
      <x:c r="AE1448" s="41"/>
      <x:c r="AF1448" s="41"/>
      <x:c r="AG1448" s="41"/>
      <x:c r="AH1448" s="41"/>
      <x:c r="AI1448" s="41"/>
      <x:c r="AJ1448" s="41"/>
      <x:c r="AK1448" s="41"/>
      <x:c r="AL1448" s="41"/>
      <x:c r="AM1448" s="41"/>
      <x:c r="AN1448" s="41"/>
      <x:c r="AO1448" s="41"/>
      <x:c r="AP1448" s="41"/>
      <x:c r="AQ1448" s="41"/>
    </x:row>
    <x:row r="1449">
      <x:c r="A1449" s="15" t="str">
        <x:v>chr1:94040146:A&gt;C</x:v>
      </x:c>
      <x:c r="B1449" s="15" t="str">
        <x:v>NM_000350.3(ABCA4):c.3523-19T&gt;G</x:v>
      </x:c>
      <x:c r="C1449" s="15" t="str"/>
      <x:c r="D1449" s="16"/>
      <x:c r="E1449" s="15" t="str">
        <x:v>intron variant</x:v>
      </x:c>
      <x:c r="F1449" s="15" t="str">
        <x:v>B/LB</x:v>
      </x:c>
      <x:c r="G1449" s="40" t="n">
        <x:v>1</x:v>
      </x:c>
      <x:c r="H1449" s="41" t="n">
        <x:v>4.3678769241328546</x:v>
      </x:c>
      <x:c r="I1449" s="42" t="b">
        <x:v>0</x:v>
      </x:c>
      <x:c r="J1449" s="15" t="str">
        <x:v>excluded</x:v>
      </x:c>
      <x:c r="K1449" s="15" t="str"/>
      <x:c r="L1449" s="15" t="str">
        <x:v>2982958</x:v>
      </x:c>
      <x:c r="M1449" s="43" t="str">
        <x:v>https://deepmind.google.com/science/alphagenome/atlas?q=chr1:94040146:A%3EC&amp;m=variant&amp;lItems=avi,section:RNA_SEQ,section:SPLICE_JUNCTIONS,section:SPLICE_SITE_USAGE,section:SPLICE_SITES</x:v>
      </x:c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41"/>
      <x:c r="AB1449" s="41"/>
      <x:c r="AC1449" s="41"/>
      <x:c r="AD1449" s="41"/>
      <x:c r="AE1449" s="41"/>
      <x:c r="AF1449" s="41"/>
      <x:c r="AG1449" s="41"/>
      <x:c r="AH1449" s="41"/>
      <x:c r="AI1449" s="41"/>
      <x:c r="AJ1449" s="41"/>
      <x:c r="AK1449" s="41"/>
      <x:c r="AL1449" s="41"/>
      <x:c r="AM1449" s="41"/>
      <x:c r="AN1449" s="41"/>
      <x:c r="AO1449" s="41"/>
      <x:c r="AP1449" s="41"/>
      <x:c r="AQ1449" s="41"/>
    </x:row>
    <x:row r="1450">
      <x:c r="A1450" s="15" t="str">
        <x:v>chr1:94040155:A&gt;G</x:v>
      </x:c>
      <x:c r="B1450" s="15" t="str">
        <x:v>NM_000350.3(ABCA4):c.3523-28T&gt;C</x:v>
      </x:c>
      <x:c r="C1450" s="15" t="str"/>
      <x:c r="D1450" s="16"/>
      <x:c r="E1450" s="15" t="str">
        <x:v>intron variant</x:v>
      </x:c>
      <x:c r="F1450" s="15" t="str">
        <x:v>B/LB</x:v>
      </x:c>
      <x:c r="G1450" s="40" t="n">
        <x:v>1</x:v>
      </x:c>
      <x:c r="H1450" s="41" t="n">
        <x:v>2.7116962423950137</x:v>
      </x:c>
      <x:c r="I1450" s="42" t="b">
        <x:v>0</x:v>
      </x:c>
      <x:c r="J1450" s="15" t="str">
        <x:v>excluded</x:v>
      </x:c>
      <x:c r="K1450" s="15" t="str"/>
      <x:c r="L1450" s="15" t="str">
        <x:v>99228</x:v>
      </x:c>
      <x:c r="M1450" s="43" t="str">
        <x:v>https://deepmind.google.com/science/alphagenome/atlas?q=chr1:94040155:A%3EG&amp;m=variant&amp;lItems=avi,section:RNA_SEQ,section:SPLICE_JUNCTIONS,section:SPLICE_SITE_USAGE,section:SPLICE_SITES</x:v>
      </x:c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41"/>
      <x:c r="AB1450" s="41"/>
      <x:c r="AC1450" s="41"/>
      <x:c r="AD1450" s="41"/>
      <x:c r="AE1450" s="41"/>
      <x:c r="AF1450" s="41"/>
      <x:c r="AG1450" s="41"/>
      <x:c r="AH1450" s="41"/>
      <x:c r="AI1450" s="41"/>
      <x:c r="AJ1450" s="41"/>
      <x:c r="AK1450" s="41"/>
      <x:c r="AL1450" s="41"/>
      <x:c r="AM1450" s="41"/>
      <x:c r="AN1450" s="41"/>
      <x:c r="AO1450" s="41"/>
      <x:c r="AP1450" s="41"/>
      <x:c r="AQ1450" s="41"/>
    </x:row>
    <x:row r="1451">
      <x:c r="A1451" s="15" t="str">
        <x:v>chr1:94040212:G&gt;A</x:v>
      </x:c>
      <x:c r="B1451" s="15" t="str">
        <x:v>NM_000350.3(ABCA4):c.3523-85C&gt;T</x:v>
      </x:c>
      <x:c r="C1451" s="15" t="str"/>
      <x:c r="D1451" s="16"/>
      <x:c r="E1451" s="15" t="str">
        <x:v>intron variant</x:v>
      </x:c>
      <x:c r="F1451" s="15" t="str">
        <x:v>B/LB</x:v>
      </x:c>
      <x:c r="G1451" s="40" t="n">
        <x:v>1</x:v>
      </x:c>
      <x:c r="H1451" s="41" t="n">
        <x:v>6.9100463752990695</x:v>
      </x:c>
      <x:c r="I1451" s="42" t="b">
        <x:v>0</x:v>
      </x:c>
      <x:c r="J1451" s="15" t="str">
        <x:v>excluded</x:v>
      </x:c>
      <x:c r="K1451" s="15" t="str"/>
      <x:c r="L1451" s="15" t="str">
        <x:v>1206899</x:v>
      </x:c>
      <x:c r="M1451" s="43" t="str">
        <x:v>https://deepmind.google.com/science/alphagenome/atlas?q=chr1:94040212:G%3EA&amp;m=variant&amp;lItems=avi,section:RNA_SEQ,section:SPLICE_JUNCTIONS,section:SPLICE_SITE_USAGE,section:SPLICE_SITES</x:v>
      </x:c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  <x:c r="AB1451" s="41"/>
      <x:c r="AC1451" s="41"/>
      <x:c r="AD1451" s="41"/>
      <x:c r="AE1451" s="41"/>
      <x:c r="AF1451" s="41"/>
      <x:c r="AG1451" s="41"/>
      <x:c r="AH1451" s="41"/>
      <x:c r="AI1451" s="41"/>
      <x:c r="AJ1451" s="41"/>
      <x:c r="AK1451" s="41"/>
      <x:c r="AL1451" s="41"/>
      <x:c r="AM1451" s="41"/>
      <x:c r="AN1451" s="41"/>
      <x:c r="AO1451" s="41"/>
      <x:c r="AP1451" s="41"/>
      <x:c r="AQ1451" s="41"/>
    </x:row>
    <x:row r="1452">
      <x:c r="A1452" s="15" t="str">
        <x:v>chr1:94040357:C&gt;A</x:v>
      </x:c>
      <x:c r="B1452" s="15" t="str">
        <x:v>NM_000350.3(ABCA4):c.3523-230G&gt;T</x:v>
      </x:c>
      <x:c r="C1452" s="15" t="str"/>
      <x:c r="D1452" s="16"/>
      <x:c r="E1452" s="15" t="str">
        <x:v>intron variant</x:v>
      </x:c>
      <x:c r="F1452" s="15" t="str">
        <x:v>B/LB</x:v>
      </x:c>
      <x:c r="G1452" s="40" t="n">
        <x:v>1</x:v>
      </x:c>
      <x:c r="H1452" s="41" t="n">
        <x:v>7.782869658326702</x:v>
      </x:c>
      <x:c r="I1452" s="42" t="b">
        <x:v>0</x:v>
      </x:c>
      <x:c r="J1452" s="15" t="str">
        <x:v>excluded</x:v>
      </x:c>
      <x:c r="K1452" s="15" t="str"/>
      <x:c r="L1452" s="15" t="str">
        <x:v>1197961</x:v>
      </x:c>
      <x:c r="M1452" s="43" t="str">
        <x:v>https://deepmind.google.com/science/alphagenome/atlas?q=chr1:94040357:C%3EA&amp;m=variant&amp;lItems=avi,section:RNA_SEQ,section:SPLICE_JUNCTIONS,section:SPLICE_SITE_USAGE,section:SPLICE_SITES</x:v>
      </x:c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41"/>
      <x:c r="AB1452" s="41"/>
      <x:c r="AC1452" s="41"/>
      <x:c r="AD1452" s="41"/>
      <x:c r="AE1452" s="41"/>
      <x:c r="AF1452" s="41"/>
      <x:c r="AG1452" s="41"/>
      <x:c r="AH1452" s="41"/>
      <x:c r="AI1452" s="41"/>
      <x:c r="AJ1452" s="41"/>
      <x:c r="AK1452" s="41"/>
      <x:c r="AL1452" s="41"/>
      <x:c r="AM1452" s="41"/>
      <x:c r="AN1452" s="41"/>
      <x:c r="AO1452" s="41"/>
      <x:c r="AP1452" s="41"/>
      <x:c r="AQ1452" s="41"/>
    </x:row>
    <x:row r="1453">
      <x:c r="A1453" s="15" t="str">
        <x:v>chr1:94040361:C&gt;T</x:v>
      </x:c>
      <x:c r="B1453" s="15" t="str">
        <x:v>NM_000350.3(ABCA4):c.3523-234G&gt;A</x:v>
      </x:c>
      <x:c r="C1453" s="15" t="str"/>
      <x:c r="D1453" s="16"/>
      <x:c r="E1453" s="15" t="str">
        <x:v>intron variant</x:v>
      </x:c>
      <x:c r="F1453" s="15" t="str">
        <x:v>B/LB</x:v>
      </x:c>
      <x:c r="G1453" s="40" t="n">
        <x:v>1</x:v>
      </x:c>
      <x:c r="H1453" s="41" t="n">
        <x:v>4.931225094040376</x:v>
      </x:c>
      <x:c r="I1453" s="42" t="b">
        <x:v>0</x:v>
      </x:c>
      <x:c r="J1453" s="15" t="str">
        <x:v>excluded</x:v>
      </x:c>
      <x:c r="K1453" s="15" t="str"/>
      <x:c r="L1453" s="15" t="str">
        <x:v>1207465</x:v>
      </x:c>
      <x:c r="M1453" s="43" t="str">
        <x:v>https://deepmind.google.com/science/alphagenome/atlas?q=chr1:94040361:C%3ET&amp;m=variant&amp;lItems=avi,section:RNA_SEQ,section:SPLICE_JUNCTIONS,section:SPLICE_SITE_USAGE,section:SPLICE_SITES</x:v>
      </x:c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  <x:c r="AB1453" s="41"/>
      <x:c r="AC1453" s="41"/>
      <x:c r="AD1453" s="41"/>
      <x:c r="AE1453" s="41"/>
      <x:c r="AF1453" s="41"/>
      <x:c r="AG1453" s="41"/>
      <x:c r="AH1453" s="41"/>
      <x:c r="AI1453" s="41"/>
      <x:c r="AJ1453" s="41"/>
      <x:c r="AK1453" s="41"/>
      <x:c r="AL1453" s="41"/>
      <x:c r="AM1453" s="41"/>
      <x:c r="AN1453" s="41"/>
      <x:c r="AO1453" s="41"/>
      <x:c r="AP1453" s="41"/>
      <x:c r="AQ1453" s="41"/>
    </x:row>
    <x:row r="1454">
      <x:c r="A1454" s="15" t="str">
        <x:v>chr1:94040415:G&gt;A</x:v>
      </x:c>
      <x:c r="B1454" s="15" t="str">
        <x:v>NM_000350.3(ABCA4):c.3523-288C&gt;T</x:v>
      </x:c>
      <x:c r="C1454" s="15" t="str"/>
      <x:c r="D1454" s="16"/>
      <x:c r="E1454" s="15" t="str">
        <x:v>intron variant</x:v>
      </x:c>
      <x:c r="F1454" s="15" t="str">
        <x:v>B/LB</x:v>
      </x:c>
      <x:c r="G1454" s="40" t="n">
        <x:v>1</x:v>
      </x:c>
      <x:c r="H1454" s="41" t="n">
        <x:v>8.446581496352756</x:v>
      </x:c>
      <x:c r="I1454" s="42" t="b">
        <x:v>0</x:v>
      </x:c>
      <x:c r="J1454" s="15" t="str">
        <x:v>excluded</x:v>
      </x:c>
      <x:c r="K1454" s="15" t="str"/>
      <x:c r="L1454" s="15" t="str">
        <x:v>1202953</x:v>
      </x:c>
      <x:c r="M1454" s="43" t="str">
        <x:v>https://deepmind.google.com/science/alphagenome/atlas?q=chr1:94040415:G%3EA&amp;m=variant&amp;lItems=avi,section:RNA_SEQ,section:SPLICE_JUNCTIONS,section:SPLICE_SITE_USAGE,section:SPLICE_SITES</x:v>
      </x:c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41"/>
      <x:c r="AB1454" s="41"/>
      <x:c r="AC1454" s="41"/>
      <x:c r="AD1454" s="41"/>
      <x:c r="AE1454" s="41"/>
      <x:c r="AF1454" s="41"/>
      <x:c r="AG1454" s="41"/>
      <x:c r="AH1454" s="41"/>
      <x:c r="AI1454" s="41"/>
      <x:c r="AJ1454" s="41"/>
      <x:c r="AK1454" s="41"/>
      <x:c r="AL1454" s="41"/>
      <x:c r="AM1454" s="41"/>
      <x:c r="AN1454" s="41"/>
      <x:c r="AO1454" s="41"/>
      <x:c r="AP1454" s="41"/>
      <x:c r="AQ1454" s="41"/>
    </x:row>
    <x:row r="1455">
      <x:c r="A1455" s="15" t="str">
        <x:v>chr1:94041178:G&gt;T</x:v>
      </x:c>
      <x:c r="B1455" s="15" t="str">
        <x:v>NM_000350.3(ABCA4):c.3522+31C&gt;A</x:v>
      </x:c>
      <x:c r="C1455" s="15" t="str"/>
      <x:c r="D1455" s="16"/>
      <x:c r="E1455" s="15" t="str">
        <x:v>intron variant</x:v>
      </x:c>
      <x:c r="F1455" s="15" t="str">
        <x:v>B/LB</x:v>
      </x:c>
      <x:c r="G1455" s="40" t="n">
        <x:v>2</x:v>
      </x:c>
      <x:c r="H1455" s="41" t="n">
        <x:v>4.848306084605204</x:v>
      </x:c>
      <x:c r="I1455" s="42" t="b">
        <x:v>0</x:v>
      </x:c>
      <x:c r="J1455" s="15" t="str">
        <x:v>excluded</x:v>
      </x:c>
      <x:c r="K1455" s="15" t="str"/>
      <x:c r="L1455" s="15" t="str">
        <x:v>1193854</x:v>
      </x:c>
      <x:c r="M1455" s="43" t="str">
        <x:v>https://deepmind.google.com/science/alphagenome/atlas?q=chr1:94041178:G%3ET&amp;m=variant&amp;lItems=avi,section:RNA_SEQ,section:SPLICE_JUNCTIONS,section:SPLICE_SITE_USAGE,section:SPLICE_SITES</x:v>
      </x:c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41"/>
      <x:c r="AB1455" s="41"/>
      <x:c r="AC1455" s="41"/>
      <x:c r="AD1455" s="41"/>
      <x:c r="AE1455" s="41"/>
      <x:c r="AF1455" s="41"/>
      <x:c r="AG1455" s="41"/>
      <x:c r="AH1455" s="41"/>
      <x:c r="AI1455" s="41"/>
      <x:c r="AJ1455" s="41"/>
      <x:c r="AK1455" s="41"/>
      <x:c r="AL1455" s="41"/>
      <x:c r="AM1455" s="41"/>
      <x:c r="AN1455" s="41"/>
      <x:c r="AO1455" s="41"/>
      <x:c r="AP1455" s="41"/>
      <x:c r="AQ1455" s="41"/>
    </x:row>
    <x:row r="1456">
      <x:c r="A1456" s="15" t="str">
        <x:v>chr1:94041191:C&gt;G</x:v>
      </x:c>
      <x:c r="B1456" s="15" t="str">
        <x:v>NM_000350.3(ABCA4):c.3522+18G&gt;C</x:v>
      </x:c>
      <x:c r="C1456" s="15" t="str"/>
      <x:c r="D1456" s="16"/>
      <x:c r="E1456" s="15" t="str">
        <x:v>intron variant</x:v>
      </x:c>
      <x:c r="F1456" s="15" t="str">
        <x:v>B/LB</x:v>
      </x:c>
      <x:c r="G1456" s="40" t="n">
        <x:v>1</x:v>
      </x:c>
      <x:c r="H1456" s="41" t="n">
        <x:v>2.250739467864715</x:v>
      </x:c>
      <x:c r="I1456" s="42" t="b">
        <x:v>0</x:v>
      </x:c>
      <x:c r="J1456" s="15" t="str">
        <x:v>excluded</x:v>
      </x:c>
      <x:c r="K1456" s="15" t="str"/>
      <x:c r="L1456" s="15" t="str">
        <x:v>1638371</x:v>
      </x:c>
      <x:c r="M1456" s="43" t="str">
        <x:v>https://deepmind.google.com/science/alphagenome/atlas?q=chr1:94041191:C%3EG&amp;m=variant&amp;lItems=avi,section:RNA_SEQ,section:SPLICE_JUNCTIONS,section:SPLICE_SITE_USAGE,section:SPLICE_SITES</x:v>
      </x:c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41"/>
      <x:c r="AB1456" s="41"/>
      <x:c r="AC1456" s="41"/>
      <x:c r="AD1456" s="41"/>
      <x:c r="AE1456" s="41"/>
      <x:c r="AF1456" s="41"/>
      <x:c r="AG1456" s="41"/>
      <x:c r="AH1456" s="41"/>
      <x:c r="AI1456" s="41"/>
      <x:c r="AJ1456" s="41"/>
      <x:c r="AK1456" s="41"/>
      <x:c r="AL1456" s="41"/>
      <x:c r="AM1456" s="41"/>
      <x:c r="AN1456" s="41"/>
      <x:c r="AO1456" s="41"/>
      <x:c r="AP1456" s="41"/>
      <x:c r="AQ1456" s="41"/>
    </x:row>
    <x:row r="1457">
      <x:c r="A1457" s="15" t="str">
        <x:v>chr1:94041191:C&gt;T</x:v>
      </x:c>
      <x:c r="B1457" s="15" t="str">
        <x:v>NM_000350.3(ABCA4):c.3522+18G&gt;A</x:v>
      </x:c>
      <x:c r="C1457" s="15" t="str"/>
      <x:c r="D1457" s="16"/>
      <x:c r="E1457" s="15" t="str">
        <x:v>intron variant</x:v>
      </x:c>
      <x:c r="F1457" s="15" t="str">
        <x:v>B/LB</x:v>
      </x:c>
      <x:c r="G1457" s="40" t="n">
        <x:v>1</x:v>
      </x:c>
      <x:c r="H1457" s="41" t="n">
        <x:v>1.9655852920092123</x:v>
      </x:c>
      <x:c r="I1457" s="42" t="b">
        <x:v>0</x:v>
      </x:c>
      <x:c r="J1457" s="15" t="str">
        <x:v>excluded</x:v>
      </x:c>
      <x:c r="K1457" s="15" t="str"/>
      <x:c r="L1457" s="15" t="str">
        <x:v>1549993</x:v>
      </x:c>
      <x:c r="M1457" s="43" t="str">
        <x:v>https://deepmind.google.com/science/alphagenome/atlas?q=chr1:94041191:C%3ET&amp;m=variant&amp;lItems=avi,section:RNA_SEQ,section:SPLICE_JUNCTIONS,section:SPLICE_SITE_USAGE,section:SPLICE_SITES</x:v>
      </x:c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  <x:c r="AB1457" s="41"/>
      <x:c r="AC1457" s="41"/>
      <x:c r="AD1457" s="41"/>
      <x:c r="AE1457" s="41"/>
      <x:c r="AF1457" s="41"/>
      <x:c r="AG1457" s="41"/>
      <x:c r="AH1457" s="41"/>
      <x:c r="AI1457" s="41"/>
      <x:c r="AJ1457" s="41"/>
      <x:c r="AK1457" s="41"/>
      <x:c r="AL1457" s="41"/>
      <x:c r="AM1457" s="41"/>
      <x:c r="AN1457" s="41"/>
      <x:c r="AO1457" s="41"/>
      <x:c r="AP1457" s="41"/>
      <x:c r="AQ1457" s="41"/>
    </x:row>
    <x:row r="1458">
      <x:c r="A1458" s="15" t="str">
        <x:v>chr1:94041199:A&gt;C</x:v>
      </x:c>
      <x:c r="B1458" s="15" t="str">
        <x:v>NM_000350.3(ABCA4):c.3522+10T&gt;G</x:v>
      </x:c>
      <x:c r="C1458" s="15" t="str"/>
      <x:c r="D1458" s="16"/>
      <x:c r="E1458" s="15" t="str">
        <x:v>intron variant</x:v>
      </x:c>
      <x:c r="F1458" s="15" t="str">
        <x:v>B/LB</x:v>
      </x:c>
      <x:c r="G1458" s="40" t="n">
        <x:v>1</x:v>
      </x:c>
      <x:c r="H1458" s="41" t="n">
        <x:v>7.040611086610045</x:v>
      </x:c>
      <x:c r="I1458" s="42" t="b">
        <x:v>0</x:v>
      </x:c>
      <x:c r="J1458" s="15" t="str">
        <x:v>excluded</x:v>
      </x:c>
      <x:c r="K1458" s="15" t="str"/>
      <x:c r="L1458" s="15" t="str">
        <x:v>1264013</x:v>
      </x:c>
      <x:c r="M1458" s="43" t="str">
        <x:v>https://deepmind.google.com/science/alphagenome/atlas?q=chr1:94041199:A%3EC&amp;m=variant&amp;lItems=avi,section:RNA_SEQ,section:SPLICE_JUNCTIONS,section:SPLICE_SITE_USAGE,section:SPLICE_SITES</x:v>
      </x:c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  <x:c r="Z1458" s="41"/>
      <x:c r="AA1458" s="41"/>
      <x:c r="AB1458" s="41"/>
      <x:c r="AC1458" s="41"/>
      <x:c r="AD1458" s="41"/>
      <x:c r="AE1458" s="41"/>
      <x:c r="AF1458" s="41"/>
      <x:c r="AG1458" s="41"/>
      <x:c r="AH1458" s="41"/>
      <x:c r="AI1458" s="41"/>
      <x:c r="AJ1458" s="41"/>
      <x:c r="AK1458" s="41"/>
      <x:c r="AL1458" s="41"/>
      <x:c r="AM1458" s="41"/>
      <x:c r="AN1458" s="41"/>
      <x:c r="AO1458" s="41"/>
      <x:c r="AP1458" s="41"/>
      <x:c r="AQ1458" s="41"/>
    </x:row>
    <x:row r="1459">
      <x:c r="A1459" s="15" t="str">
        <x:v>chr1:94041202:C&gt;T</x:v>
      </x:c>
      <x:c r="B1459" s="15" t="str">
        <x:v>NM_000350.3(ABCA4):c.3522+7G&gt;A</x:v>
      </x:c>
      <x:c r="C1459" s="15" t="str"/>
      <x:c r="D1459" s="16"/>
      <x:c r="E1459" s="15" t="str">
        <x:v>intron variant</x:v>
      </x:c>
      <x:c r="F1459" s="15" t="str">
        <x:v>B/LB</x:v>
      </x:c>
      <x:c r="G1459" s="40" t="n">
        <x:v>1</x:v>
      </x:c>
      <x:c r="H1459" s="41" t="n">
        <x:v>3.208846479807473</x:v>
      </x:c>
      <x:c r="I1459" s="42" t="b">
        <x:v>0</x:v>
      </x:c>
      <x:c r="J1459" s="15" t="str">
        <x:v>excluded</x:v>
      </x:c>
      <x:c r="K1459" s="15" t="str"/>
      <x:c r="L1459" s="15" t="str">
        <x:v>2871603</x:v>
      </x:c>
      <x:c r="M1459" s="43" t="str">
        <x:v>https://deepmind.google.com/science/alphagenome/atlas?q=chr1:94041202:C%3ET&amp;m=variant&amp;lItems=avi,section:RNA_SEQ,section:SPLICE_JUNCTIONS,section:SPLICE_SITE_USAGE,section:SPLICE_SITES</x:v>
      </x:c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41"/>
      <x:c r="AB1459" s="41"/>
      <x:c r="AC1459" s="41"/>
      <x:c r="AD1459" s="41"/>
      <x:c r="AE1459" s="41"/>
      <x:c r="AF1459" s="41"/>
      <x:c r="AG1459" s="41"/>
      <x:c r="AH1459" s="41"/>
      <x:c r="AI1459" s="41"/>
      <x:c r="AJ1459" s="41"/>
      <x:c r="AK1459" s="41"/>
      <x:c r="AL1459" s="41"/>
      <x:c r="AM1459" s="41"/>
      <x:c r="AN1459" s="41"/>
      <x:c r="AO1459" s="41"/>
      <x:c r="AP1459" s="41"/>
      <x:c r="AQ1459" s="41"/>
    </x:row>
    <x:row r="1460">
      <x:c r="A1460" s="15" t="str">
        <x:v>chr1:94041203:A&gt;G</x:v>
      </x:c>
      <x:c r="B1460" s="15" t="str">
        <x:v>NM_000350.3(ABCA4):c.3522+6T&gt;C</x:v>
      </x:c>
      <x:c r="C1460" s="15" t="str"/>
      <x:c r="D1460" s="16"/>
      <x:c r="E1460" s="15" t="str">
        <x:v>intron variant</x:v>
      </x:c>
      <x:c r="F1460" s="15" t="str">
        <x:v>VUS</x:v>
      </x:c>
      <x:c r="G1460" s="40" t="n">
        <x:v>1</x:v>
      </x:c>
      <x:c r="H1460" s="41" t="n">
        <x:v>3.861909163531507</x:v>
      </x:c>
      <x:c r="I1460" s="42" t="b">
        <x:v>0</x:v>
      </x:c>
      <x:c r="J1460" s="15" t="str">
        <x:v>excluded</x:v>
      </x:c>
      <x:c r="K1460" s="15" t="str"/>
      <x:c r="L1460" s="15" t="str">
        <x:v>636213</x:v>
      </x:c>
      <x:c r="M1460" s="43" t="str">
        <x:v>https://deepmind.google.com/science/alphagenome/atlas?q=chr1:94041203:A%3EG&amp;m=variant&amp;lItems=avi,section:RNA_SEQ,section:SPLICE_JUNCTIONS,section:SPLICE_SITE_USAGE,section:SPLICE_SITES</x:v>
      </x:c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41"/>
      <x:c r="AB1460" s="41"/>
      <x:c r="AC1460" s="41"/>
      <x:c r="AD1460" s="41"/>
      <x:c r="AE1460" s="41"/>
      <x:c r="AF1460" s="41"/>
      <x:c r="AG1460" s="41"/>
      <x:c r="AH1460" s="41"/>
      <x:c r="AI1460" s="41"/>
      <x:c r="AJ1460" s="41"/>
      <x:c r="AK1460" s="41"/>
      <x:c r="AL1460" s="41"/>
      <x:c r="AM1460" s="41"/>
      <x:c r="AN1460" s="41"/>
      <x:c r="AO1460" s="41"/>
      <x:c r="AP1460" s="41"/>
      <x:c r="AQ1460" s="41"/>
    </x:row>
    <x:row r="1461">
      <x:c r="A1461" s="15" t="str">
        <x:v>chr1:94041204:C&gt;G</x:v>
      </x:c>
      <x:c r="B1461" s="15" t="str">
        <x:v>NM_000350.3(ABCA4):c.3522+5G&gt;C</x:v>
      </x:c>
      <x:c r="C1461" s="15" t="str"/>
      <x:c r="D1461" s="16"/>
      <x:c r="E1461" s="15" t="str">
        <x:v>intron variant</x:v>
      </x:c>
      <x:c r="F1461" s="15" t="str">
        <x:v>VUS</x:v>
      </x:c>
      <x:c r="G1461" s="40" t="n">
        <x:v>1</x:v>
      </x:c>
      <x:c r="H1461" s="41" t="n">
        <x:v>20.9387171283269</x:v>
      </x:c>
      <x:c r="I1461" s="42" t="b">
        <x:v>0</x:v>
      </x:c>
      <x:c r="J1461" s="15" t="str">
        <x:v>excluded</x:v>
      </x:c>
      <x:c r="K1461" s="15" t="str"/>
      <x:c r="L1461" s="15" t="str">
        <x:v>4767711</x:v>
      </x:c>
      <x:c r="M1461" s="43" t="str">
        <x:v>https://deepmind.google.com/science/alphagenome/atlas?q=chr1:94041204:C%3EG&amp;m=variant&amp;lItems=avi,section:RNA_SEQ,section:SPLICE_JUNCTIONS,section:SPLICE_SITE_USAGE,section:SPLICE_SITES</x:v>
      </x:c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  <x:c r="AB1461" s="41"/>
      <x:c r="AC1461" s="41"/>
      <x:c r="AD1461" s="41"/>
      <x:c r="AE1461" s="41"/>
      <x:c r="AF1461" s="41"/>
      <x:c r="AG1461" s="41"/>
      <x:c r="AH1461" s="41"/>
      <x:c r="AI1461" s="41"/>
      <x:c r="AJ1461" s="41"/>
      <x:c r="AK1461" s="41"/>
      <x:c r="AL1461" s="41"/>
      <x:c r="AM1461" s="41"/>
      <x:c r="AN1461" s="41"/>
      <x:c r="AO1461" s="41"/>
      <x:c r="AP1461" s="41"/>
      <x:c r="AQ1461" s="41"/>
    </x:row>
    <x:row r="1462">
      <x:c r="A1462" s="15" t="str">
        <x:v>chr1:94041208:C&gt;A</x:v>
      </x:c>
      <x:c r="B1462" s="15" t="str">
        <x:v>NM_000350.3(ABCA4):c.3522+1G&gt;T</x:v>
      </x:c>
      <x:c r="C1462" s="15" t="str"/>
      <x:c r="D1462" s="16"/>
      <x:c r="E1462" s="15" t="str">
        <x:v>splice donor variant</x:v>
      </x:c>
      <x:c r="F1462" s="15" t="str">
        <x:v>P/LP</x:v>
      </x:c>
      <x:c r="G1462" s="40" t="n">
        <x:v>1</x:v>
      </x:c>
      <x:c r="H1462" s="41" t="n">
        <x:v>29.15196186282435</x:v>
      </x:c>
      <x:c r="I1462" s="42" t="b">
        <x:v>0</x:v>
      </x:c>
      <x:c r="J1462" s="15" t="str">
        <x:v>excluded</x:v>
      </x:c>
      <x:c r="K1462" s="15" t="str"/>
      <x:c r="L1462" s="15" t="str">
        <x:v>2778484</x:v>
      </x:c>
      <x:c r="M1462" s="43" t="str">
        <x:v>https://deepmind.google.com/science/alphagenome/atlas?q=chr1:94041208:C%3EA&amp;m=variant&amp;lItems=avi,section:RNA_SEQ,section:SPLICE_JUNCTIONS,section:SPLICE_SITE_USAGE,section:SPLICE_SITES</x:v>
      </x:c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41"/>
      <x:c r="AB1462" s="41"/>
      <x:c r="AC1462" s="41"/>
      <x:c r="AD1462" s="41"/>
      <x:c r="AE1462" s="41"/>
      <x:c r="AF1462" s="41"/>
      <x:c r="AG1462" s="41"/>
      <x:c r="AH1462" s="41"/>
      <x:c r="AI1462" s="41"/>
      <x:c r="AJ1462" s="41"/>
      <x:c r="AK1462" s="41"/>
      <x:c r="AL1462" s="41"/>
      <x:c r="AM1462" s="41"/>
      <x:c r="AN1462" s="41"/>
      <x:c r="AO1462" s="41"/>
      <x:c r="AP1462" s="41"/>
      <x:c r="AQ1462" s="41"/>
    </x:row>
    <x:row r="1463">
      <x:c r="A1463" s="15" t="str">
        <x:v>chr1:94041208:C&gt;T</x:v>
      </x:c>
      <x:c r="B1463" s="15" t="str">
        <x:v>NM_000350.3(ABCA4):c.3522+1G&gt;A</x:v>
      </x:c>
      <x:c r="C1463" s="15" t="str"/>
      <x:c r="D1463" s="16"/>
      <x:c r="E1463" s="15" t="str">
        <x:v>splice donor variant</x:v>
      </x:c>
      <x:c r="F1463" s="15" t="str">
        <x:v>P/LP</x:v>
      </x:c>
      <x:c r="G1463" s="40" t="n">
        <x:v>2</x:v>
      </x:c>
      <x:c r="H1463" s="41" t="n">
        <x:v>29.453039298184226</x:v>
      </x:c>
      <x:c r="I1463" s="42" t="b">
        <x:v>0</x:v>
      </x:c>
      <x:c r="J1463" s="15" t="str">
        <x:v>excluded</x:v>
      </x:c>
      <x:c r="K1463" s="15" t="str"/>
      <x:c r="L1463" s="15" t="str">
        <x:v>1067357</x:v>
      </x:c>
      <x:c r="M1463" s="43" t="str">
        <x:v>https://deepmind.google.com/science/alphagenome/atlas?q=chr1:94041208:C%3ET&amp;m=variant&amp;lItems=avi,section:RNA_SEQ,section:SPLICE_JUNCTIONS,section:SPLICE_SITE_USAGE,section:SPLICE_SITES</x:v>
      </x:c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41"/>
      <x:c r="AB1463" s="41"/>
      <x:c r="AC1463" s="41"/>
      <x:c r="AD1463" s="41"/>
      <x:c r="AE1463" s="41"/>
      <x:c r="AF1463" s="41"/>
      <x:c r="AG1463" s="41"/>
      <x:c r="AH1463" s="41"/>
      <x:c r="AI1463" s="41"/>
      <x:c r="AJ1463" s="41"/>
      <x:c r="AK1463" s="41"/>
      <x:c r="AL1463" s="41"/>
      <x:c r="AM1463" s="41"/>
      <x:c r="AN1463" s="41"/>
      <x:c r="AO1463" s="41"/>
      <x:c r="AP1463" s="41"/>
      <x:c r="AQ1463" s="41"/>
    </x:row>
    <x:row r="1464">
      <x:c r="A1464" s="15" t="str">
        <x:v>chr1:94041403:C&gt;T</x:v>
      </x:c>
      <x:c r="B1464" s="15" t="str">
        <x:v>NM_000350.3(ABCA4):c.3329-1G&gt;A</x:v>
      </x:c>
      <x:c r="C1464" s="15" t="str"/>
      <x:c r="D1464" s="16"/>
      <x:c r="E1464" s="15" t="str">
        <x:v>splice acceptor variant</x:v>
      </x:c>
      <x:c r="F1464" s="15" t="str">
        <x:v>P/LP</x:v>
      </x:c>
      <x:c r="G1464" s="40" t="n">
        <x:v>2</x:v>
      </x:c>
      <x:c r="H1464" s="41" t="n">
        <x:v>28.737744645980694</x:v>
      </x:c>
      <x:c r="I1464" s="42" t="b">
        <x:v>0</x:v>
      </x:c>
      <x:c r="J1464" s="15" t="str">
        <x:v>excluded</x:v>
      </x:c>
      <x:c r="K1464" s="15" t="str"/>
      <x:c r="L1464" s="15" t="str">
        <x:v>865774</x:v>
      </x:c>
      <x:c r="M1464" s="43" t="str">
        <x:v>https://deepmind.google.com/science/alphagenome/atlas?q=chr1:94041403:C%3ET&amp;m=variant&amp;lItems=avi,section:RNA_SEQ,section:SPLICE_JUNCTIONS,section:SPLICE_SITE_USAGE,section:SPLICE_SITES</x:v>
      </x:c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  <x:c r="Z1464" s="41"/>
      <x:c r="AA1464" s="41"/>
      <x:c r="AB1464" s="41"/>
      <x:c r="AC1464" s="41"/>
      <x:c r="AD1464" s="41"/>
      <x:c r="AE1464" s="41"/>
      <x:c r="AF1464" s="41"/>
      <x:c r="AG1464" s="41"/>
      <x:c r="AH1464" s="41"/>
      <x:c r="AI1464" s="41"/>
      <x:c r="AJ1464" s="41"/>
      <x:c r="AK1464" s="41"/>
      <x:c r="AL1464" s="41"/>
      <x:c r="AM1464" s="41"/>
      <x:c r="AN1464" s="41"/>
      <x:c r="AO1464" s="41"/>
      <x:c r="AP1464" s="41"/>
      <x:c r="AQ1464" s="41"/>
    </x:row>
    <x:row r="1465">
      <x:c r="A1465" s="15" t="str">
        <x:v>chr1:94041404:T&gt;A</x:v>
      </x:c>
      <x:c r="B1465" s="15" t="str">
        <x:v>NM_000350.3(ABCA4):c.3329-2A&gt;T</x:v>
      </x:c>
      <x:c r="C1465" s="15" t="str"/>
      <x:c r="D1465" s="16"/>
      <x:c r="E1465" s="15" t="str">
        <x:v>splice acceptor variant</x:v>
      </x:c>
      <x:c r="F1465" s="15" t="str">
        <x:v>P/LP</x:v>
      </x:c>
      <x:c r="G1465" s="40" t="n">
        <x:v>1</x:v>
      </x:c>
      <x:c r="H1465" s="41" t="n">
        <x:v>26.455081157040496</x:v>
      </x:c>
      <x:c r="I1465" s="42" t="b">
        <x:v>0</x:v>
      </x:c>
      <x:c r="J1465" s="15" t="str">
        <x:v>excluded</x:v>
      </x:c>
      <x:c r="K1465" s="15" t="str"/>
      <x:c r="L1465" s="15" t="str">
        <x:v>1457689</x:v>
      </x:c>
      <x:c r="M1465" s="43" t="str">
        <x:v>https://deepmind.google.com/science/alphagenome/atlas?q=chr1:94041404:T%3EA&amp;m=variant&amp;lItems=avi,section:RNA_SEQ,section:SPLICE_JUNCTIONS,section:SPLICE_SITE_USAGE,section:SPLICE_SITES</x:v>
      </x:c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41"/>
      <x:c r="AB1465" s="41"/>
      <x:c r="AC1465" s="41"/>
      <x:c r="AD1465" s="41"/>
      <x:c r="AE1465" s="41"/>
      <x:c r="AF1465" s="41"/>
      <x:c r="AG1465" s="41"/>
      <x:c r="AH1465" s="41"/>
      <x:c r="AI1465" s="41"/>
      <x:c r="AJ1465" s="41"/>
      <x:c r="AK1465" s="41"/>
      <x:c r="AL1465" s="41"/>
      <x:c r="AM1465" s="41"/>
      <x:c r="AN1465" s="41"/>
      <x:c r="AO1465" s="41"/>
      <x:c r="AP1465" s="41"/>
      <x:c r="AQ1465" s="41"/>
    </x:row>
    <x:row r="1466">
      <x:c r="A1466" s="15" t="str">
        <x:v>chr1:94041405:G&gt;T</x:v>
      </x:c>
      <x:c r="B1466" s="15" t="str">
        <x:v>NM_000350.3(ABCA4):c.3329-3C&gt;A</x:v>
      </x:c>
      <x:c r="C1466" s="15" t="str"/>
      <x:c r="D1466" s="16"/>
      <x:c r="E1466" s="15" t="str">
        <x:v>intron variant</x:v>
      </x:c>
      <x:c r="F1466" s="15" t="str">
        <x:v>VUS</x:v>
      </x:c>
      <x:c r="G1466" s="40" t="n">
        <x:v>1</x:v>
      </x:c>
      <x:c r="H1466" s="41" t="n">
        <x:v>25.29965570967766</x:v>
      </x:c>
      <x:c r="I1466" s="42" t="b">
        <x:v>0</x:v>
      </x:c>
      <x:c r="J1466" s="15" t="str">
        <x:v>excluded</x:v>
      </x:c>
      <x:c r="K1466" s="15" t="str"/>
      <x:c r="L1466" s="15" t="str">
        <x:v>1448268</x:v>
      </x:c>
      <x:c r="M1466" s="43" t="str">
        <x:v>https://deepmind.google.com/science/alphagenome/atlas?q=chr1:94041405:G%3ET&amp;m=variant&amp;lItems=avi,section:RNA_SEQ,section:SPLICE_JUNCTIONS,section:SPLICE_SITE_USAGE,section:SPLICE_SITES</x:v>
      </x:c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/>
      <x:c r="AA1466" s="41"/>
      <x:c r="AB1466" s="41"/>
      <x:c r="AC1466" s="41"/>
      <x:c r="AD1466" s="41"/>
      <x:c r="AE1466" s="41"/>
      <x:c r="AF1466" s="41"/>
      <x:c r="AG1466" s="41"/>
      <x:c r="AH1466" s="41"/>
      <x:c r="AI1466" s="41"/>
      <x:c r="AJ1466" s="41"/>
      <x:c r="AK1466" s="41"/>
      <x:c r="AL1466" s="41"/>
      <x:c r="AM1466" s="41"/>
      <x:c r="AN1466" s="41"/>
      <x:c r="AO1466" s="41"/>
      <x:c r="AP1466" s="41"/>
      <x:c r="AQ1466" s="41"/>
    </x:row>
    <x:row r="1467">
      <x:c r="A1467" s="15" t="str">
        <x:v>chr1:94041409:G&gt;A</x:v>
      </x:c>
      <x:c r="B1467" s="15" t="str">
        <x:v>NM_000350.3(ABCA4):c.3329-7C&gt;T</x:v>
      </x:c>
      <x:c r="C1467" s="15" t="str"/>
      <x:c r="D1467" s="16"/>
      <x:c r="E1467" s="15" t="str">
        <x:v>intron variant</x:v>
      </x:c>
      <x:c r="F1467" s="15" t="str">
        <x:v>B/LB</x:v>
      </x:c>
      <x:c r="G1467" s="40" t="n">
        <x:v>1</x:v>
      </x:c>
      <x:c r="H1467" s="41" t="n">
        <x:v>8.695017736171277</x:v>
      </x:c>
      <x:c r="I1467" s="42" t="b">
        <x:v>0</x:v>
      </x:c>
      <x:c r="J1467" s="15" t="str">
        <x:v>excluded</x:v>
      </x:c>
      <x:c r="K1467" s="15" t="str"/>
      <x:c r="L1467" s="15" t="str">
        <x:v>1576932</x:v>
      </x:c>
      <x:c r="M1467" s="43" t="str">
        <x:v>https://deepmind.google.com/science/alphagenome/atlas?q=chr1:94041409:G%3EA&amp;m=variant&amp;lItems=avi,section:RNA_SEQ,section:SPLICE_JUNCTIONS,section:SPLICE_SITE_USAGE,section:SPLICE_SITES</x:v>
      </x:c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41"/>
      <x:c r="AB1467" s="41"/>
      <x:c r="AC1467" s="41"/>
      <x:c r="AD1467" s="41"/>
      <x:c r="AE1467" s="41"/>
      <x:c r="AF1467" s="41"/>
      <x:c r="AG1467" s="41"/>
      <x:c r="AH1467" s="41"/>
      <x:c r="AI1467" s="41"/>
      <x:c r="AJ1467" s="41"/>
      <x:c r="AK1467" s="41"/>
      <x:c r="AL1467" s="41"/>
      <x:c r="AM1467" s="41"/>
      <x:c r="AN1467" s="41"/>
      <x:c r="AO1467" s="41"/>
      <x:c r="AP1467" s="41"/>
      <x:c r="AQ1467" s="41"/>
    </x:row>
    <x:row r="1468">
      <x:c r="A1468" s="15" t="str">
        <x:v>chr1:94041410:G&gt;A</x:v>
      </x:c>
      <x:c r="B1468" s="15" t="str">
        <x:v>NM_000350.3(ABCA4):c.3329-8C&gt;T</x:v>
      </x:c>
      <x:c r="C1468" s="15" t="str"/>
      <x:c r="D1468" s="16"/>
      <x:c r="E1468" s="15" t="str">
        <x:v>intron variant</x:v>
      </x:c>
      <x:c r="F1468" s="15" t="str">
        <x:v>B/LB</x:v>
      </x:c>
      <x:c r="G1468" s="40" t="n">
        <x:v>1</x:v>
      </x:c>
      <x:c r="H1468" s="41" t="n">
        <x:v>1.3739621869966103</x:v>
      </x:c>
      <x:c r="I1468" s="42" t="b">
        <x:v>0</x:v>
      </x:c>
      <x:c r="J1468" s="15" t="str">
        <x:v>excluded</x:v>
      </x:c>
      <x:c r="K1468" s="15" t="str"/>
      <x:c r="L1468" s="15" t="str">
        <x:v>4735152</x:v>
      </x:c>
      <x:c r="M1468" s="43" t="str">
        <x:v>https://deepmind.google.com/science/alphagenome/atlas?q=chr1:94041410:G%3EA&amp;m=variant&amp;lItems=avi,section:RNA_SEQ,section:SPLICE_JUNCTIONS,section:SPLICE_SITE_USAGE,section:SPLICE_SITES</x:v>
      </x:c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41"/>
      <x:c r="AB1468" s="41"/>
      <x:c r="AC1468" s="41"/>
      <x:c r="AD1468" s="41"/>
      <x:c r="AE1468" s="41"/>
      <x:c r="AF1468" s="41"/>
      <x:c r="AG1468" s="41"/>
      <x:c r="AH1468" s="41"/>
      <x:c r="AI1468" s="41"/>
      <x:c r="AJ1468" s="41"/>
      <x:c r="AK1468" s="41"/>
      <x:c r="AL1468" s="41"/>
      <x:c r="AM1468" s="41"/>
      <x:c r="AN1468" s="41"/>
      <x:c r="AO1468" s="41"/>
      <x:c r="AP1468" s="41"/>
      <x:c r="AQ1468" s="41"/>
    </x:row>
    <x:row r="1469">
      <x:c r="A1469" s="15" t="str">
        <x:v>chr1:94041410:G&gt;T</x:v>
      </x:c>
      <x:c r="B1469" s="15" t="str">
        <x:v>NM_000350.3(ABCA4):c.3329-8C&gt;A</x:v>
      </x:c>
      <x:c r="C1469" s="15" t="str"/>
      <x:c r="D1469" s="16"/>
      <x:c r="E1469" s="15" t="str">
        <x:v>intron variant</x:v>
      </x:c>
      <x:c r="F1469" s="15" t="str">
        <x:v>B/LB</x:v>
      </x:c>
      <x:c r="G1469" s="40" t="n">
        <x:v>1</x:v>
      </x:c>
      <x:c r="H1469" s="41" t="n">
        <x:v>4.084797894264245</x:v>
      </x:c>
      <x:c r="I1469" s="42" t="b">
        <x:v>0</x:v>
      </x:c>
      <x:c r="J1469" s="15" t="str">
        <x:v>excluded</x:v>
      </x:c>
      <x:c r="K1469" s="15" t="str"/>
      <x:c r="L1469" s="15" t="str">
        <x:v>3690836</x:v>
      </x:c>
      <x:c r="M1469" s="43" t="str">
        <x:v>https://deepmind.google.com/science/alphagenome/atlas?q=chr1:94041410:G%3ET&amp;m=variant&amp;lItems=avi,section:RNA_SEQ,section:SPLICE_JUNCTIONS,section:SPLICE_SITE_USAGE,section:SPLICE_SITES</x:v>
      </x:c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41"/>
      <x:c r="AB1469" s="41"/>
      <x:c r="AC1469" s="41"/>
      <x:c r="AD1469" s="41"/>
      <x:c r="AE1469" s="41"/>
      <x:c r="AF1469" s="41"/>
      <x:c r="AG1469" s="41"/>
      <x:c r="AH1469" s="41"/>
      <x:c r="AI1469" s="41"/>
      <x:c r="AJ1469" s="41"/>
      <x:c r="AK1469" s="41"/>
      <x:c r="AL1469" s="41"/>
      <x:c r="AM1469" s="41"/>
      <x:c r="AN1469" s="41"/>
      <x:c r="AO1469" s="41"/>
      <x:c r="AP1469" s="41"/>
      <x:c r="AQ1469" s="41"/>
    </x:row>
    <x:row r="1470">
      <x:c r="A1470" s="15" t="str">
        <x:v>chr1:94041413:G&gt;A</x:v>
      </x:c>
      <x:c r="B1470" s="15" t="str">
        <x:v>NM_000350.3(ABCA4):c.3329-11C&gt;T</x:v>
      </x:c>
      <x:c r="C1470" s="15" t="str"/>
      <x:c r="D1470" s="16"/>
      <x:c r="E1470" s="15" t="str">
        <x:v>intron variant</x:v>
      </x:c>
      <x:c r="F1470" s="15" t="str">
        <x:v>Conflicting</x:v>
      </x:c>
      <x:c r="G1470" s="40" t="n">
        <x:v>1</x:v>
      </x:c>
      <x:c r="H1470" s="41" t="n">
        <x:v>12.69767653988988</x:v>
      </x:c>
      <x:c r="I1470" s="42" t="b">
        <x:v>0</x:v>
      </x:c>
      <x:c r="J1470" s="15" t="str">
        <x:v>excluded</x:v>
      </x:c>
      <x:c r="K1470" s="15" t="str"/>
      <x:c r="L1470" s="15" t="str">
        <x:v>866886</x:v>
      </x:c>
      <x:c r="M1470" s="43" t="str">
        <x:v>https://deepmind.google.com/science/alphagenome/atlas?q=chr1:94041413:G%3EA&amp;m=variant&amp;lItems=avi,section:RNA_SEQ,section:SPLICE_JUNCTIONS,section:SPLICE_SITE_USAGE,section:SPLICE_SITES</x:v>
      </x:c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41"/>
      <x:c r="AB1470" s="41"/>
      <x:c r="AC1470" s="41"/>
      <x:c r="AD1470" s="41"/>
      <x:c r="AE1470" s="41"/>
      <x:c r="AF1470" s="41"/>
      <x:c r="AG1470" s="41"/>
      <x:c r="AH1470" s="41"/>
      <x:c r="AI1470" s="41"/>
      <x:c r="AJ1470" s="41"/>
      <x:c r="AK1470" s="41"/>
      <x:c r="AL1470" s="41"/>
      <x:c r="AM1470" s="41"/>
      <x:c r="AN1470" s="41"/>
      <x:c r="AO1470" s="41"/>
      <x:c r="AP1470" s="41"/>
      <x:c r="AQ1470" s="41"/>
    </x:row>
    <x:row r="1471">
      <x:c r="A1471" s="15" t="str">
        <x:v>chr1:94041415:G&gt;A</x:v>
      </x:c>
      <x:c r="B1471" s="15" t="str">
        <x:v>NM_000350.3(ABCA4):c.3329-13C&gt;T</x:v>
      </x:c>
      <x:c r="C1471" s="15" t="str"/>
      <x:c r="D1471" s="16"/>
      <x:c r="E1471" s="15" t="str">
        <x:v>intron variant</x:v>
      </x:c>
      <x:c r="F1471" s="15" t="str">
        <x:v>B/LB</x:v>
      </x:c>
      <x:c r="G1471" s="40" t="n">
        <x:v>1</x:v>
      </x:c>
      <x:c r="H1471" s="41" t="n">
        <x:v>3.7928832178340937</x:v>
      </x:c>
      <x:c r="I1471" s="42" t="b">
        <x:v>0</x:v>
      </x:c>
      <x:c r="J1471" s="15" t="str">
        <x:v>excluded</x:v>
      </x:c>
      <x:c r="K1471" s="15" t="str"/>
      <x:c r="L1471" s="15" t="str">
        <x:v>2857251</x:v>
      </x:c>
      <x:c r="M1471" s="43" t="str">
        <x:v>https://deepmind.google.com/science/alphagenome/atlas?q=chr1:94041415:G%3EA&amp;m=variant&amp;lItems=avi,section:RNA_SEQ,section:SPLICE_JUNCTIONS,section:SPLICE_SITE_USAGE,section:SPLICE_SITES</x:v>
      </x:c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41"/>
      <x:c r="AB1471" s="41"/>
      <x:c r="AC1471" s="41"/>
      <x:c r="AD1471" s="41"/>
      <x:c r="AE1471" s="41"/>
      <x:c r="AF1471" s="41"/>
      <x:c r="AG1471" s="41"/>
      <x:c r="AH1471" s="41"/>
      <x:c r="AI1471" s="41"/>
      <x:c r="AJ1471" s="41"/>
      <x:c r="AK1471" s="41"/>
      <x:c r="AL1471" s="41"/>
      <x:c r="AM1471" s="41"/>
      <x:c r="AN1471" s="41"/>
      <x:c r="AO1471" s="41"/>
      <x:c r="AP1471" s="41"/>
      <x:c r="AQ1471" s="41"/>
    </x:row>
    <x:row r="1472">
      <x:c r="A1472" s="15" t="str">
        <x:v>chr1:94041416:G&gt;A</x:v>
      </x:c>
      <x:c r="B1472" s="15" t="str">
        <x:v>NM_000350.3(ABCA4):c.3329-14C&gt;T</x:v>
      </x:c>
      <x:c r="C1472" s="15" t="str"/>
      <x:c r="D1472" s="16"/>
      <x:c r="E1472" s="15" t="str">
        <x:v>intron variant</x:v>
      </x:c>
      <x:c r="F1472" s="15" t="str">
        <x:v>B/LB</x:v>
      </x:c>
      <x:c r="G1472" s="40" t="n">
        <x:v>1</x:v>
      </x:c>
      <x:c r="H1472" s="41" t="n">
        <x:v>6.535169099834201</x:v>
      </x:c>
      <x:c r="I1472" s="42" t="b">
        <x:v>0</x:v>
      </x:c>
      <x:c r="J1472" s="15" t="str">
        <x:v>excluded</x:v>
      </x:c>
      <x:c r="K1472" s="15" t="str"/>
      <x:c r="L1472" s="15" t="str">
        <x:v>1970872</x:v>
      </x:c>
      <x:c r="M1472" s="43" t="str">
        <x:v>https://deepmind.google.com/science/alphagenome/atlas?q=chr1:94041416:G%3EA&amp;m=variant&amp;lItems=avi,section:RNA_SEQ,section:SPLICE_JUNCTIONS,section:SPLICE_SITE_USAGE,section:SPLICE_SITES</x:v>
      </x:c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41"/>
      <x:c r="AB1472" s="41"/>
      <x:c r="AC1472" s="41"/>
      <x:c r="AD1472" s="41"/>
      <x:c r="AE1472" s="41"/>
      <x:c r="AF1472" s="41"/>
      <x:c r="AG1472" s="41"/>
      <x:c r="AH1472" s="41"/>
      <x:c r="AI1472" s="41"/>
      <x:c r="AJ1472" s="41"/>
      <x:c r="AK1472" s="41"/>
      <x:c r="AL1472" s="41"/>
      <x:c r="AM1472" s="41"/>
      <x:c r="AN1472" s="41"/>
      <x:c r="AO1472" s="41"/>
      <x:c r="AP1472" s="41"/>
      <x:c r="AQ1472" s="41"/>
    </x:row>
    <x:row r="1473">
      <x:c r="A1473" s="15" t="str">
        <x:v>chr1:94041421:G&gt;A</x:v>
      </x:c>
      <x:c r="B1473" s="15" t="str">
        <x:v>NM_000350.3(ABCA4):c.3329-19C&gt;T</x:v>
      </x:c>
      <x:c r="C1473" s="15" t="str"/>
      <x:c r="D1473" s="16"/>
      <x:c r="E1473" s="15" t="str">
        <x:v>intron variant</x:v>
      </x:c>
      <x:c r="F1473" s="15" t="str">
        <x:v>B/LB</x:v>
      </x:c>
      <x:c r="G1473" s="40" t="n">
        <x:v>1</x:v>
      </x:c>
      <x:c r="H1473" s="41" t="n">
        <x:v>3.842528344136919</x:v>
      </x:c>
      <x:c r="I1473" s="42" t="b">
        <x:v>0</x:v>
      </x:c>
      <x:c r="J1473" s="15" t="str">
        <x:v>excluded</x:v>
      </x:c>
      <x:c r="K1473" s="15" t="str"/>
      <x:c r="L1473" s="15" t="str">
        <x:v>3023405</x:v>
      </x:c>
      <x:c r="M1473" s="43" t="str">
        <x:v>https://deepmind.google.com/science/alphagenome/atlas?q=chr1:94041421:G%3EA&amp;m=variant&amp;lItems=avi,section:RNA_SEQ,section:SPLICE_JUNCTIONS,section:SPLICE_SITE_USAGE,section:SPLICE_SITES</x:v>
      </x:c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41"/>
      <x:c r="AB1473" s="41"/>
      <x:c r="AC1473" s="41"/>
      <x:c r="AD1473" s="41"/>
      <x:c r="AE1473" s="41"/>
      <x:c r="AF1473" s="41"/>
      <x:c r="AG1473" s="41"/>
      <x:c r="AH1473" s="41"/>
      <x:c r="AI1473" s="41"/>
      <x:c r="AJ1473" s="41"/>
      <x:c r="AK1473" s="41"/>
      <x:c r="AL1473" s="41"/>
      <x:c r="AM1473" s="41"/>
      <x:c r="AN1473" s="41"/>
      <x:c r="AO1473" s="41"/>
      <x:c r="AP1473" s="41"/>
      <x:c r="AQ1473" s="41"/>
    </x:row>
    <x:row r="1474">
      <x:c r="A1474" s="15" t="str">
        <x:v>chr1:94041427:C&gt;T</x:v>
      </x:c>
      <x:c r="B1474" s="15" t="str">
        <x:v>NM_000350.3(ABCA4):c.3329-25G&gt;A</x:v>
      </x:c>
      <x:c r="C1474" s="15" t="str"/>
      <x:c r="D1474" s="16"/>
      <x:c r="E1474" s="15" t="str">
        <x:v>intron variant</x:v>
      </x:c>
      <x:c r="F1474" s="15" t="str">
        <x:v>VUS</x:v>
      </x:c>
      <x:c r="G1474" s="40" t="n">
        <x:v>1</x:v>
      </x:c>
      <x:c r="H1474" s="41" t="n">
        <x:v>4.377264149896115</x:v>
      </x:c>
      <x:c r="I1474" s="42" t="b">
        <x:v>0</x:v>
      </x:c>
      <x:c r="J1474" s="15" t="str">
        <x:v>excluded</x:v>
      </x:c>
      <x:c r="K1474" s="15" t="str"/>
      <x:c r="L1474" s="15" t="str">
        <x:v>4292708</x:v>
      </x:c>
      <x:c r="M1474" s="43" t="str">
        <x:v>https://deepmind.google.com/science/alphagenome/atlas?q=chr1:94041427:C%3ET&amp;m=variant&amp;lItems=avi,section:RNA_SEQ,section:SPLICE_JUNCTIONS,section:SPLICE_SITE_USAGE,section:SPLICE_SITES</x:v>
      </x:c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41"/>
      <x:c r="AB1474" s="41"/>
      <x:c r="AC1474" s="41"/>
      <x:c r="AD1474" s="41"/>
      <x:c r="AE1474" s="41"/>
      <x:c r="AF1474" s="41"/>
      <x:c r="AG1474" s="41"/>
      <x:c r="AH1474" s="41"/>
      <x:c r="AI1474" s="41"/>
      <x:c r="AJ1474" s="41"/>
      <x:c r="AK1474" s="41"/>
      <x:c r="AL1474" s="41"/>
      <x:c r="AM1474" s="41"/>
      <x:c r="AN1474" s="41"/>
      <x:c r="AO1474" s="41"/>
      <x:c r="AP1474" s="41"/>
      <x:c r="AQ1474" s="41"/>
    </x:row>
    <x:row r="1475">
      <x:c r="A1475" s="15" t="str">
        <x:v>chr1:94041436:T&gt;C</x:v>
      </x:c>
      <x:c r="B1475" s="15" t="str">
        <x:v>NM_000350.3(ABCA4):c.3329-34A&gt;G</x:v>
      </x:c>
      <x:c r="C1475" s="15" t="str"/>
      <x:c r="D1475" s="16"/>
      <x:c r="E1475" s="15" t="str">
        <x:v>intron variant</x:v>
      </x:c>
      <x:c r="F1475" s="15" t="str">
        <x:v>B/LB</x:v>
      </x:c>
      <x:c r="G1475" s="40" t="n">
        <x:v>2</x:v>
      </x:c>
      <x:c r="H1475" s="41" t="n">
        <x:v>5.330755126918902</x:v>
      </x:c>
      <x:c r="I1475" s="42" t="b">
        <x:v>0</x:v>
      </x:c>
      <x:c r="J1475" s="15" t="str">
        <x:v>excluded</x:v>
      </x:c>
      <x:c r="K1475" s="15" t="str"/>
      <x:c r="L1475" s="15" t="str">
        <x:v>99221</x:v>
      </x:c>
      <x:c r="M1475" s="43" t="str">
        <x:v>https://deepmind.google.com/science/alphagenome/atlas?q=chr1:94041436:T%3EC&amp;m=variant&amp;lItems=avi,section:RNA_SEQ,section:SPLICE_JUNCTIONS,section:SPLICE_SITE_USAGE,section:SPLICE_SITES</x:v>
      </x:c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  <x:c r="AB1475" s="41"/>
      <x:c r="AC1475" s="41"/>
      <x:c r="AD1475" s="41"/>
      <x:c r="AE1475" s="41"/>
      <x:c r="AF1475" s="41"/>
      <x:c r="AG1475" s="41"/>
      <x:c r="AH1475" s="41"/>
      <x:c r="AI1475" s="41"/>
      <x:c r="AJ1475" s="41"/>
      <x:c r="AK1475" s="41"/>
      <x:c r="AL1475" s="41"/>
      <x:c r="AM1475" s="41"/>
      <x:c r="AN1475" s="41"/>
      <x:c r="AO1475" s="41"/>
      <x:c r="AP1475" s="41"/>
      <x:c r="AQ1475" s="41"/>
    </x:row>
    <x:row r="1476">
      <x:c r="A1476" s="15" t="str">
        <x:v>chr1:94042116:A&gt;G</x:v>
      </x:c>
      <x:c r="B1476" s="15" t="str">
        <x:v>NM_000350.3(ABCA4):c.3328+645T&gt;C</x:v>
      </x:c>
      <x:c r="C1476" s="15" t="str"/>
      <x:c r="D1476" s="16"/>
      <x:c r="E1476" s="15" t="str">
        <x:v>intron variant</x:v>
      </x:c>
      <x:c r="F1476" s="15" t="str">
        <x:v>B/LB</x:v>
      </x:c>
      <x:c r="G1476" s="40" t="n">
        <x:v>1</x:v>
      </x:c>
      <x:c r="H1476" s="41" t="n">
        <x:v>3.3452290118350896</x:v>
      </x:c>
      <x:c r="I1476" s="42" t="b">
        <x:v>0</x:v>
      </x:c>
      <x:c r="J1476" s="15" t="str">
        <x:v>excluded</x:v>
      </x:c>
      <x:c r="K1476" s="15" t="str"/>
      <x:c r="L1476" s="15" t="str">
        <x:v>2638931</x:v>
      </x:c>
      <x:c r="M1476" s="43" t="str">
        <x:v>https://deepmind.google.com/science/alphagenome/atlas?q=chr1:94042116:A%3EG&amp;m=variant&amp;lItems=avi,section:RNA_SEQ,section:SPLICE_JUNCTIONS,section:SPLICE_SITE_USAGE,section:SPLICE_SITES</x:v>
      </x:c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41"/>
      <x:c r="AB1476" s="41"/>
      <x:c r="AC1476" s="41"/>
      <x:c r="AD1476" s="41"/>
      <x:c r="AE1476" s="41"/>
      <x:c r="AF1476" s="41"/>
      <x:c r="AG1476" s="41"/>
      <x:c r="AH1476" s="41"/>
      <x:c r="AI1476" s="41"/>
      <x:c r="AJ1476" s="41"/>
      <x:c r="AK1476" s="41"/>
      <x:c r="AL1476" s="41"/>
      <x:c r="AM1476" s="41"/>
      <x:c r="AN1476" s="41"/>
      <x:c r="AO1476" s="41"/>
      <x:c r="AP1476" s="41"/>
      <x:c r="AQ1476" s="41"/>
    </x:row>
    <x:row r="1477">
      <x:c r="A1477" s="15" t="str">
        <x:v>chr1:94042636:A&gt;T</x:v>
      </x:c>
      <x:c r="B1477" s="15" t="str">
        <x:v>NM_000350.3(ABCA4):c.3328+125T&gt;A</x:v>
      </x:c>
      <x:c r="C1477" s="15" t="str"/>
      <x:c r="D1477" s="16"/>
      <x:c r="E1477" s="15" t="str">
        <x:v>intron variant</x:v>
      </x:c>
      <x:c r="F1477" s="15" t="str">
        <x:v>B/LB</x:v>
      </x:c>
      <x:c r="G1477" s="40" t="n">
        <x:v>2</x:v>
      </x:c>
      <x:c r="H1477" s="41" t="n">
        <x:v>6.880525146626237</x:v>
      </x:c>
      <x:c r="I1477" s="42" t="b">
        <x:v>0</x:v>
      </x:c>
      <x:c r="J1477" s="15" t="str">
        <x:v>excluded</x:v>
      </x:c>
      <x:c r="K1477" s="15" t="str"/>
      <x:c r="L1477" s="15" t="str">
        <x:v>1217741</x:v>
      </x:c>
      <x:c r="M1477" s="43" t="str">
        <x:v>https://deepmind.google.com/science/alphagenome/atlas?q=chr1:94042636:A%3ET&amp;m=variant&amp;lItems=avi,section:RNA_SEQ,section:SPLICE_JUNCTIONS,section:SPLICE_SITE_USAGE,section:SPLICE_SITES</x:v>
      </x:c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  <x:c r="AB1477" s="41"/>
      <x:c r="AC1477" s="41"/>
      <x:c r="AD1477" s="41"/>
      <x:c r="AE1477" s="41"/>
      <x:c r="AF1477" s="41"/>
      <x:c r="AG1477" s="41"/>
      <x:c r="AH1477" s="41"/>
      <x:c r="AI1477" s="41"/>
      <x:c r="AJ1477" s="41"/>
      <x:c r="AK1477" s="41"/>
      <x:c r="AL1477" s="41"/>
      <x:c r="AM1477" s="41"/>
      <x:c r="AN1477" s="41"/>
      <x:c r="AO1477" s="41"/>
      <x:c r="AP1477" s="41"/>
      <x:c r="AQ1477" s="41"/>
    </x:row>
    <x:row r="1478">
      <x:c r="A1478" s="15" t="str">
        <x:v>chr1:94042743:C&gt;T</x:v>
      </x:c>
      <x:c r="B1478" s="15" t="str">
        <x:v>NM_000350.3(ABCA4):c.3328+18G&gt;A</x:v>
      </x:c>
      <x:c r="C1478" s="15" t="str"/>
      <x:c r="D1478" s="16"/>
      <x:c r="E1478" s="15" t="str">
        <x:v>intron variant</x:v>
      </x:c>
      <x:c r="F1478" s="15" t="str">
        <x:v>Conflicting</x:v>
      </x:c>
      <x:c r="G1478" s="40" t="n">
        <x:v>1</x:v>
      </x:c>
      <x:c r="H1478" s="41" t="n">
        <x:v>3.52122207992975</x:v>
      </x:c>
      <x:c r="I1478" s="42" t="b">
        <x:v>0</x:v>
      </x:c>
      <x:c r="J1478" s="15" t="str">
        <x:v>excluded</x:v>
      </x:c>
      <x:c r="K1478" s="15" t="str"/>
      <x:c r="L1478" s="15" t="str">
        <x:v>866206</x:v>
      </x:c>
      <x:c r="M1478" s="43" t="str">
        <x:v>https://deepmind.google.com/science/alphagenome/atlas?q=chr1:94042743:C%3ET&amp;m=variant&amp;lItems=avi,section:RNA_SEQ,section:SPLICE_JUNCTIONS,section:SPLICE_SITE_USAGE,section:SPLICE_SITES</x:v>
      </x:c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41"/>
      <x:c r="AB1478" s="41"/>
      <x:c r="AC1478" s="41"/>
      <x:c r="AD1478" s="41"/>
      <x:c r="AE1478" s="41"/>
      <x:c r="AF1478" s="41"/>
      <x:c r="AG1478" s="41"/>
      <x:c r="AH1478" s="41"/>
      <x:c r="AI1478" s="41"/>
      <x:c r="AJ1478" s="41"/>
      <x:c r="AK1478" s="41"/>
      <x:c r="AL1478" s="41"/>
      <x:c r="AM1478" s="41"/>
      <x:c r="AN1478" s="41"/>
      <x:c r="AO1478" s="41"/>
      <x:c r="AP1478" s="41"/>
      <x:c r="AQ1478" s="41"/>
    </x:row>
    <x:row r="1479">
      <x:c r="A1479" s="15" t="str">
        <x:v>chr1:94042744:T&gt;G</x:v>
      </x:c>
      <x:c r="B1479" s="15" t="str">
        <x:v>NM_000350.3(ABCA4):c.3328+17A&gt;C</x:v>
      </x:c>
      <x:c r="C1479" s="15" t="str"/>
      <x:c r="D1479" s="16"/>
      <x:c r="E1479" s="15" t="str">
        <x:v>intron variant</x:v>
      </x:c>
      <x:c r="F1479" s="15" t="str">
        <x:v>B/LB</x:v>
      </x:c>
      <x:c r="G1479" s="40" t="n">
        <x:v>1</x:v>
      </x:c>
      <x:c r="H1479" s="41" t="n">
        <x:v>3.3427283142549964</x:v>
      </x:c>
      <x:c r="I1479" s="42" t="b">
        <x:v>0</x:v>
      </x:c>
      <x:c r="J1479" s="15" t="str">
        <x:v>excluded</x:v>
      </x:c>
      <x:c r="K1479" s="15" t="str"/>
      <x:c r="L1479" s="15" t="str">
        <x:v>2809937</x:v>
      </x:c>
      <x:c r="M1479" s="43" t="str">
        <x:v>https://deepmind.google.com/science/alphagenome/atlas?q=chr1:94042744:T%3EG&amp;m=variant&amp;lItems=avi,section:RNA_SEQ,section:SPLICE_JUNCTIONS,section:SPLICE_SITE_USAGE,section:SPLICE_SITES</x:v>
      </x:c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  <x:c r="AB1479" s="41"/>
      <x:c r="AC1479" s="41"/>
      <x:c r="AD1479" s="41"/>
      <x:c r="AE1479" s="41"/>
      <x:c r="AF1479" s="41"/>
      <x:c r="AG1479" s="41"/>
      <x:c r="AH1479" s="41"/>
      <x:c r="AI1479" s="41"/>
      <x:c r="AJ1479" s="41"/>
      <x:c r="AK1479" s="41"/>
      <x:c r="AL1479" s="41"/>
      <x:c r="AM1479" s="41"/>
      <x:c r="AN1479" s="41"/>
      <x:c r="AO1479" s="41"/>
      <x:c r="AP1479" s="41"/>
      <x:c r="AQ1479" s="41"/>
    </x:row>
    <x:row r="1480">
      <x:c r="A1480" s="15" t="str">
        <x:v>chr1:94042745:G&gt;A</x:v>
      </x:c>
      <x:c r="B1480" s="15" t="str">
        <x:v>NM_000350.3(ABCA4):c.3328+16C&gt;T</x:v>
      </x:c>
      <x:c r="C1480" s="15" t="str"/>
      <x:c r="D1480" s="16"/>
      <x:c r="E1480" s="15" t="str">
        <x:v>intron variant</x:v>
      </x:c>
      <x:c r="F1480" s="15" t="str">
        <x:v>B/LB</x:v>
      </x:c>
      <x:c r="G1480" s="40" t="n">
        <x:v>1</x:v>
      </x:c>
      <x:c r="H1480" s="41" t="n">
        <x:v>2.9012303259357846</x:v>
      </x:c>
      <x:c r="I1480" s="42" t="b">
        <x:v>0</x:v>
      </x:c>
      <x:c r="J1480" s="15" t="str">
        <x:v>excluded</x:v>
      </x:c>
      <x:c r="K1480" s="15" t="str"/>
      <x:c r="L1480" s="15" t="str">
        <x:v>2712569</x:v>
      </x:c>
      <x:c r="M1480" s="43" t="str">
        <x:v>https://deepmind.google.com/science/alphagenome/atlas?q=chr1:94042745:G%3EA&amp;m=variant&amp;lItems=avi,section:RNA_SEQ,section:SPLICE_JUNCTIONS,section:SPLICE_SITE_USAGE,section:SPLICE_SITES</x:v>
      </x:c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41"/>
      <x:c r="AB1480" s="41"/>
      <x:c r="AC1480" s="41"/>
      <x:c r="AD1480" s="41"/>
      <x:c r="AE1480" s="41"/>
      <x:c r="AF1480" s="41"/>
      <x:c r="AG1480" s="41"/>
      <x:c r="AH1480" s="41"/>
      <x:c r="AI1480" s="41"/>
      <x:c r="AJ1480" s="41"/>
      <x:c r="AK1480" s="41"/>
      <x:c r="AL1480" s="41"/>
      <x:c r="AM1480" s="41"/>
      <x:c r="AN1480" s="41"/>
      <x:c r="AO1480" s="41"/>
      <x:c r="AP1480" s="41"/>
      <x:c r="AQ1480" s="41"/>
    </x:row>
    <x:row r="1481">
      <x:c r="A1481" s="15" t="str">
        <x:v>chr1:94042747:G&gt;A</x:v>
      </x:c>
      <x:c r="B1481" s="15" t="str">
        <x:v>NM_000350.3(ABCA4):c.3328+14C&gt;T</x:v>
      </x:c>
      <x:c r="C1481" s="15" t="str"/>
      <x:c r="D1481" s="16"/>
      <x:c r="E1481" s="15" t="str">
        <x:v>intron variant</x:v>
      </x:c>
      <x:c r="F1481" s="15" t="str">
        <x:v>B/LB</x:v>
      </x:c>
      <x:c r="G1481" s="40" t="n">
        <x:v>1</x:v>
      </x:c>
      <x:c r="H1481" s="41" t="n">
        <x:v>3.1133811660785398</x:v>
      </x:c>
      <x:c r="I1481" s="42" t="b">
        <x:v>0</x:v>
      </x:c>
      <x:c r="J1481" s="15" t="str">
        <x:v>excluded</x:v>
      </x:c>
      <x:c r="K1481" s="15" t="str"/>
      <x:c r="L1481" s="15" t="str">
        <x:v>2789722</x:v>
      </x:c>
      <x:c r="M1481" s="43" t="str">
        <x:v>https://deepmind.google.com/science/alphagenome/atlas?q=chr1:94042747:G%3EA&amp;m=variant&amp;lItems=avi,section:RNA_SEQ,section:SPLICE_JUNCTIONS,section:SPLICE_SITE_USAGE,section:SPLICE_SITES</x:v>
      </x:c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  <x:c r="AB1481" s="41"/>
      <x:c r="AC1481" s="41"/>
      <x:c r="AD1481" s="41"/>
      <x:c r="AE1481" s="41"/>
      <x:c r="AF1481" s="41"/>
      <x:c r="AG1481" s="41"/>
      <x:c r="AH1481" s="41"/>
      <x:c r="AI1481" s="41"/>
      <x:c r="AJ1481" s="41"/>
      <x:c r="AK1481" s="41"/>
      <x:c r="AL1481" s="41"/>
      <x:c r="AM1481" s="41"/>
      <x:c r="AN1481" s="41"/>
      <x:c r="AO1481" s="41"/>
      <x:c r="AP1481" s="41"/>
      <x:c r="AQ1481" s="41"/>
    </x:row>
    <x:row r="1482">
      <x:c r="A1482" s="15" t="str">
        <x:v>chr1:94042748:C&gt;A</x:v>
      </x:c>
      <x:c r="B1482" s="15" t="str">
        <x:v>NM_000350.3(ABCA4):c.3328+13G&gt;T</x:v>
      </x:c>
      <x:c r="C1482" s="15" t="str"/>
      <x:c r="D1482" s="16"/>
      <x:c r="E1482" s="15" t="str">
        <x:v>intron variant</x:v>
      </x:c>
      <x:c r="F1482" s="15" t="str">
        <x:v>B/LB</x:v>
      </x:c>
      <x:c r="G1482" s="40" t="n">
        <x:v>1</x:v>
      </x:c>
      <x:c r="H1482" s="41" t="n">
        <x:v>9.690157236963975</x:v>
      </x:c>
      <x:c r="I1482" s="42" t="b">
        <x:v>0</x:v>
      </x:c>
      <x:c r="J1482" s="15" t="str">
        <x:v>excluded</x:v>
      </x:c>
      <x:c r="K1482" s="15" t="str"/>
      <x:c r="L1482" s="15" t="str">
        <x:v>1642674</x:v>
      </x:c>
      <x:c r="M1482" s="43" t="str">
        <x:v>https://deepmind.google.com/science/alphagenome/atlas?q=chr1:94042748:C%3EA&amp;m=variant&amp;lItems=avi,section:RNA_SEQ,section:SPLICE_JUNCTIONS,section:SPLICE_SITE_USAGE,section:SPLICE_SITES</x:v>
      </x:c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41"/>
      <x:c r="AB1482" s="41"/>
      <x:c r="AC1482" s="41"/>
      <x:c r="AD1482" s="41"/>
      <x:c r="AE1482" s="41"/>
      <x:c r="AF1482" s="41"/>
      <x:c r="AG1482" s="41"/>
      <x:c r="AH1482" s="41"/>
      <x:c r="AI1482" s="41"/>
      <x:c r="AJ1482" s="41"/>
      <x:c r="AK1482" s="41"/>
      <x:c r="AL1482" s="41"/>
      <x:c r="AM1482" s="41"/>
      <x:c r="AN1482" s="41"/>
      <x:c r="AO1482" s="41"/>
      <x:c r="AP1482" s="41"/>
      <x:c r="AQ1482" s="41"/>
    </x:row>
    <x:row r="1483">
      <x:c r="A1483" s="15" t="str">
        <x:v>chr1:94042756:G&gt;C</x:v>
      </x:c>
      <x:c r="B1483" s="15" t="str">
        <x:v>NM_000350.3(ABCA4):c.3328+5C&gt;G</x:v>
      </x:c>
      <x:c r="C1483" s="15" t="str"/>
      <x:c r="D1483" s="16"/>
      <x:c r="E1483" s="15" t="str">
        <x:v>intron variant</x:v>
      </x:c>
      <x:c r="F1483" s="15" t="str">
        <x:v>VUS</x:v>
      </x:c>
      <x:c r="G1483" s="40" t="n">
        <x:v>1</x:v>
      </x:c>
      <x:c r="H1483" s="41" t="n">
        <x:v>0.13310748929782015</x:v>
      </x:c>
      <x:c r="I1483" s="42" t="b">
        <x:v>0</x:v>
      </x:c>
      <x:c r="J1483" s="15" t="str">
        <x:v>excluded</x:v>
      </x:c>
      <x:c r="K1483" s="15" t="str"/>
      <x:c r="L1483" s="15" t="str">
        <x:v>843870</x:v>
      </x:c>
      <x:c r="M1483" s="43" t="str">
        <x:v>https://deepmind.google.com/science/alphagenome/atlas?q=chr1:94042756:G%3EC&amp;m=variant&amp;lItems=avi,section:RNA_SEQ,section:SPLICE_JUNCTIONS,section:SPLICE_SITE_USAGE,section:SPLICE_SITES</x:v>
      </x:c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  <x:c r="AB1483" s="41"/>
      <x:c r="AC1483" s="41"/>
      <x:c r="AD1483" s="41"/>
      <x:c r="AE1483" s="41"/>
      <x:c r="AF1483" s="41"/>
      <x:c r="AG1483" s="41"/>
      <x:c r="AH1483" s="41"/>
      <x:c r="AI1483" s="41"/>
      <x:c r="AJ1483" s="41"/>
      <x:c r="AK1483" s="41"/>
      <x:c r="AL1483" s="41"/>
      <x:c r="AM1483" s="41"/>
      <x:c r="AN1483" s="41"/>
      <x:c r="AO1483" s="41"/>
      <x:c r="AP1483" s="41"/>
      <x:c r="AQ1483" s="41"/>
    </x:row>
    <x:row r="1484">
      <x:c r="A1484" s="15" t="str">
        <x:v>chr1:94042759:A&gt;T</x:v>
      </x:c>
      <x:c r="B1484" s="15" t="str">
        <x:v>NM_000350.3(ABCA4):c.3328+2T&gt;A</x:v>
      </x:c>
      <x:c r="C1484" s="15" t="str"/>
      <x:c r="D1484" s="16"/>
      <x:c r="E1484" s="15" t="str">
        <x:v>splice donor variant</x:v>
      </x:c>
      <x:c r="F1484" s="15" t="str">
        <x:v>P/LP</x:v>
      </x:c>
      <x:c r="G1484" s="40" t="n">
        <x:v>3</x:v>
      </x:c>
      <x:c r="H1484" s="41" t="n">
        <x:v>30.490631486538852</x:v>
      </x:c>
      <x:c r="I1484" s="42" t="b">
        <x:v>0</x:v>
      </x:c>
      <x:c r="J1484" s="15" t="str">
        <x:v>excluded</x:v>
      </x:c>
      <x:c r="K1484" s="15" t="str"/>
      <x:c r="L1484" s="15" t="str">
        <x:v>1212117</x:v>
      </x:c>
      <x:c r="M1484" s="43" t="str">
        <x:v>https://deepmind.google.com/science/alphagenome/atlas?q=chr1:94042759:A%3ET&amp;m=variant&amp;lItems=avi,section:RNA_SEQ,section:SPLICE_JUNCTIONS,section:SPLICE_SITE_USAGE,section:SPLICE_SITES</x:v>
      </x:c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41"/>
      <x:c r="AB1484" s="41"/>
      <x:c r="AC1484" s="41"/>
      <x:c r="AD1484" s="41"/>
      <x:c r="AE1484" s="41"/>
      <x:c r="AF1484" s="41"/>
      <x:c r="AG1484" s="41"/>
      <x:c r="AH1484" s="41"/>
      <x:c r="AI1484" s="41"/>
      <x:c r="AJ1484" s="41"/>
      <x:c r="AK1484" s="41"/>
      <x:c r="AL1484" s="41"/>
      <x:c r="AM1484" s="41"/>
      <x:c r="AN1484" s="41"/>
      <x:c r="AO1484" s="41"/>
      <x:c r="AP1484" s="41"/>
      <x:c r="AQ1484" s="41"/>
    </x:row>
    <x:row r="1485">
      <x:c r="A1485" s="15" t="str">
        <x:v>chr1:94042760:C&gt;T</x:v>
      </x:c>
      <x:c r="B1485" s="15" t="str">
        <x:v>NM_000350.3(ABCA4):c.3328+1G&gt;A</x:v>
      </x:c>
      <x:c r="C1485" s="15" t="str"/>
      <x:c r="D1485" s="16"/>
      <x:c r="E1485" s="15" t="str">
        <x:v>splice donor variant</x:v>
      </x:c>
      <x:c r="F1485" s="15" t="str">
        <x:v>P/LP</x:v>
      </x:c>
      <x:c r="G1485" s="40" t="n">
        <x:v>2</x:v>
      </x:c>
      <x:c r="H1485" s="41" t="n">
        <x:v>31.02667933302299</x:v>
      </x:c>
      <x:c r="I1485" s="42" t="b">
        <x:v>0</x:v>
      </x:c>
      <x:c r="J1485" s="15" t="str">
        <x:v>excluded</x:v>
      </x:c>
      <x:c r="K1485" s="15" t="str"/>
      <x:c r="L1485" s="15" t="str">
        <x:v>1066461</x:v>
      </x:c>
      <x:c r="M1485" s="43" t="str">
        <x:v>https://deepmind.google.com/science/alphagenome/atlas?q=chr1:94042760:C%3ET&amp;m=variant&amp;lItems=avi,section:RNA_SEQ,section:SPLICE_JUNCTIONS,section:SPLICE_SITE_USAGE,section:SPLICE_SITES</x:v>
      </x:c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  <x:c r="AB1485" s="41"/>
      <x:c r="AC1485" s="41"/>
      <x:c r="AD1485" s="41"/>
      <x:c r="AE1485" s="41"/>
      <x:c r="AF1485" s="41"/>
      <x:c r="AG1485" s="41"/>
      <x:c r="AH1485" s="41"/>
      <x:c r="AI1485" s="41"/>
      <x:c r="AJ1485" s="41"/>
      <x:c r="AK1485" s="41"/>
      <x:c r="AL1485" s="41"/>
      <x:c r="AM1485" s="41"/>
      <x:c r="AN1485" s="41"/>
      <x:c r="AO1485" s="41"/>
      <x:c r="AP1485" s="41"/>
      <x:c r="AQ1485" s="41"/>
    </x:row>
    <x:row r="1486">
      <x:c r="A1486" s="15" t="str">
        <x:v>chr1:94042900:T&gt;C</x:v>
      </x:c>
      <x:c r="B1486" s="15" t="str">
        <x:v>NM_000350.3(ABCA4):c.3191-2A&gt;G</x:v>
      </x:c>
      <x:c r="C1486" s="15" t="str"/>
      <x:c r="D1486" s="16"/>
      <x:c r="E1486" s="15" t="str">
        <x:v>splice acceptor variant</x:v>
      </x:c>
      <x:c r="F1486" s="15" t="str">
        <x:v>P/LP</x:v>
      </x:c>
      <x:c r="G1486" s="40" t="n">
        <x:v>2</x:v>
      </x:c>
      <x:c r="H1486" s="41" t="n">
        <x:v>27.0893874691339</x:v>
      </x:c>
      <x:c r="I1486" s="42" t="b">
        <x:v>0</x:v>
      </x:c>
      <x:c r="J1486" s="15" t="str">
        <x:v>excluded</x:v>
      </x:c>
      <x:c r="K1486" s="15" t="str"/>
      <x:c r="L1486" s="15" t="str">
        <x:v>99205</x:v>
      </x:c>
      <x:c r="M1486" s="43" t="str">
        <x:v>https://deepmind.google.com/science/alphagenome/atlas?q=chr1:94042900:T%3EC&amp;m=variant&amp;lItems=avi,section:RNA_SEQ,section:SPLICE_JUNCTIONS,section:SPLICE_SITE_USAGE,section:SPLICE_SITES</x:v>
      </x:c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41"/>
      <x:c r="AB1486" s="41"/>
      <x:c r="AC1486" s="41"/>
      <x:c r="AD1486" s="41"/>
      <x:c r="AE1486" s="41"/>
      <x:c r="AF1486" s="41"/>
      <x:c r="AG1486" s="41"/>
      <x:c r="AH1486" s="41"/>
      <x:c r="AI1486" s="41"/>
      <x:c r="AJ1486" s="41"/>
      <x:c r="AK1486" s="41"/>
      <x:c r="AL1486" s="41"/>
      <x:c r="AM1486" s="41"/>
      <x:c r="AN1486" s="41"/>
      <x:c r="AO1486" s="41"/>
      <x:c r="AP1486" s="41"/>
      <x:c r="AQ1486" s="41"/>
    </x:row>
    <x:row r="1487">
      <x:c r="A1487" s="15" t="str">
        <x:v>chr1:94042905:G&gt;A</x:v>
      </x:c>
      <x:c r="B1487" s="15" t="str">
        <x:v>NM_000350.3(ABCA4):c.3191-7C&gt;T</x:v>
      </x:c>
      <x:c r="C1487" s="15" t="str"/>
      <x:c r="D1487" s="16"/>
      <x:c r="E1487" s="15" t="str">
        <x:v>intron variant</x:v>
      </x:c>
      <x:c r="F1487" s="15" t="str">
        <x:v>B/LB</x:v>
      </x:c>
      <x:c r="G1487" s="40" t="n">
        <x:v>1</x:v>
      </x:c>
      <x:c r="H1487" s="41" t="n">
        <x:v>5.6240167940089005</x:v>
      </x:c>
      <x:c r="I1487" s="42" t="b">
        <x:v>0</x:v>
      </x:c>
      <x:c r="J1487" s="15" t="str">
        <x:v>excluded</x:v>
      </x:c>
      <x:c r="K1487" s="15" t="str"/>
      <x:c r="L1487" s="15" t="str">
        <x:v>2804240</x:v>
      </x:c>
      <x:c r="M1487" s="43" t="str">
        <x:v>https://deepmind.google.com/science/alphagenome/atlas?q=chr1:94042905:G%3EA&amp;m=variant&amp;lItems=avi,section:RNA_SEQ,section:SPLICE_JUNCTIONS,section:SPLICE_SITE_USAGE,section:SPLICE_SITES</x:v>
      </x:c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41"/>
      <x:c r="AB1487" s="41"/>
      <x:c r="AC1487" s="41"/>
      <x:c r="AD1487" s="41"/>
      <x:c r="AE1487" s="41"/>
      <x:c r="AF1487" s="41"/>
      <x:c r="AG1487" s="41"/>
      <x:c r="AH1487" s="41"/>
      <x:c r="AI1487" s="41"/>
      <x:c r="AJ1487" s="41"/>
      <x:c r="AK1487" s="41"/>
      <x:c r="AL1487" s="41"/>
      <x:c r="AM1487" s="41"/>
      <x:c r="AN1487" s="41"/>
      <x:c r="AO1487" s="41"/>
      <x:c r="AP1487" s="41"/>
      <x:c r="AQ1487" s="41"/>
    </x:row>
    <x:row r="1488">
      <x:c r="A1488" s="15" t="str">
        <x:v>chr1:94042907:A&gt;G</x:v>
      </x:c>
      <x:c r="B1488" s="15" t="str">
        <x:v>NM_000350.3(ABCA4):c.3191-9T&gt;C</x:v>
      </x:c>
      <x:c r="C1488" s="15" t="str"/>
      <x:c r="D1488" s="16"/>
      <x:c r="E1488" s="15" t="str">
        <x:v>intron variant</x:v>
      </x:c>
      <x:c r="F1488" s="15" t="str">
        <x:v>B/LB</x:v>
      </x:c>
      <x:c r="G1488" s="40" t="n">
        <x:v>1</x:v>
      </x:c>
      <x:c r="H1488" s="41" t="n">
        <x:v>7.875133342938916</x:v>
      </x:c>
      <x:c r="I1488" s="42" t="b">
        <x:v>0</x:v>
      </x:c>
      <x:c r="J1488" s="15" t="str">
        <x:v>excluded</x:v>
      </x:c>
      <x:c r="K1488" s="15" t="str"/>
      <x:c r="L1488" s="15" t="str">
        <x:v>2747702</x:v>
      </x:c>
      <x:c r="M1488" s="43" t="str">
        <x:v>https://deepmind.google.com/science/alphagenome/atlas?q=chr1:94042907:A%3EG&amp;m=variant&amp;lItems=avi,section:RNA_SEQ,section:SPLICE_JUNCTIONS,section:SPLICE_SITE_USAGE,section:SPLICE_SITES</x:v>
      </x:c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  <x:c r="Z1488" s="41"/>
      <x:c r="AA1488" s="41"/>
      <x:c r="AB1488" s="41"/>
      <x:c r="AC1488" s="41"/>
      <x:c r="AD1488" s="41"/>
      <x:c r="AE1488" s="41"/>
      <x:c r="AF1488" s="41"/>
      <x:c r="AG1488" s="41"/>
      <x:c r="AH1488" s="41"/>
      <x:c r="AI1488" s="41"/>
      <x:c r="AJ1488" s="41"/>
      <x:c r="AK1488" s="41"/>
      <x:c r="AL1488" s="41"/>
      <x:c r="AM1488" s="41"/>
      <x:c r="AN1488" s="41"/>
      <x:c r="AO1488" s="41"/>
      <x:c r="AP1488" s="41"/>
      <x:c r="AQ1488" s="41"/>
    </x:row>
    <x:row r="1489">
      <x:c r="A1489" s="15" t="str">
        <x:v>chr1:94042908:C&gt;T</x:v>
      </x:c>
      <x:c r="B1489" s="15" t="str">
        <x:v>NM_000350.3(ABCA4):c.3191-10G&gt;A</x:v>
      </x:c>
      <x:c r="C1489" s="15" t="str"/>
      <x:c r="D1489" s="16"/>
      <x:c r="E1489" s="15" t="str">
        <x:v>intron variant</x:v>
      </x:c>
      <x:c r="F1489" s="15" t="str">
        <x:v>B/LB</x:v>
      </x:c>
      <x:c r="G1489" s="40" t="n">
        <x:v>1</x:v>
      </x:c>
      <x:c r="H1489" s="41" t="n">
        <x:v>1.6596565523889</x:v>
      </x:c>
      <x:c r="I1489" s="42" t="b">
        <x:v>0</x:v>
      </x:c>
      <x:c r="J1489" s="15" t="str">
        <x:v>excluded</x:v>
      </x:c>
      <x:c r="K1489" s="15" t="str"/>
      <x:c r="L1489" s="15" t="str">
        <x:v>2990244</x:v>
      </x:c>
      <x:c r="M1489" s="43" t="str">
        <x:v>https://deepmind.google.com/science/alphagenome/atlas?q=chr1:94042908:C%3ET&amp;m=variant&amp;lItems=avi,section:RNA_SEQ,section:SPLICE_JUNCTIONS,section:SPLICE_SITE_USAGE,section:SPLICE_SITES</x:v>
      </x:c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  <x:c r="AB1489" s="41"/>
      <x:c r="AC1489" s="41"/>
      <x:c r="AD1489" s="41"/>
      <x:c r="AE1489" s="41"/>
      <x:c r="AF1489" s="41"/>
      <x:c r="AG1489" s="41"/>
      <x:c r="AH1489" s="41"/>
      <x:c r="AI1489" s="41"/>
      <x:c r="AJ1489" s="41"/>
      <x:c r="AK1489" s="41"/>
      <x:c r="AL1489" s="41"/>
      <x:c r="AM1489" s="41"/>
      <x:c r="AN1489" s="41"/>
      <x:c r="AO1489" s="41"/>
      <x:c r="AP1489" s="41"/>
      <x:c r="AQ1489" s="41"/>
    </x:row>
    <x:row r="1490">
      <x:c r="A1490" s="15" t="str">
        <x:v>chr1:94042909:A&gt;T</x:v>
      </x:c>
      <x:c r="B1490" s="15" t="str">
        <x:v>NM_000350.3(ABCA4):c.3191-11T&gt;A</x:v>
      </x:c>
      <x:c r="C1490" s="15" t="str"/>
      <x:c r="D1490" s="16"/>
      <x:c r="E1490" s="15" t="str">
        <x:v>intron variant</x:v>
      </x:c>
      <x:c r="F1490" s="15" t="str">
        <x:v>P/LP</x:v>
      </x:c>
      <x:c r="G1490" s="40" t="n">
        <x:v>1</x:v>
      </x:c>
      <x:c r="H1490" s="41" t="n">
        <x:v>23.539064720199512</x:v>
      </x:c>
      <x:c r="I1490" s="42" t="b">
        <x:v>0</x:v>
      </x:c>
      <x:c r="J1490" s="15" t="str">
        <x:v>excluded</x:v>
      </x:c>
      <x:c r="K1490" s="15" t="str"/>
      <x:c r="L1490" s="15" t="str">
        <x:v>3248991</x:v>
      </x:c>
      <x:c r="M1490" s="43" t="str">
        <x:v>https://deepmind.google.com/science/alphagenome/atlas?q=chr1:94042909:A%3ET&amp;m=variant&amp;lItems=avi,section:RNA_SEQ,section:SPLICE_JUNCTIONS,section:SPLICE_SITE_USAGE,section:SPLICE_SITES</x:v>
      </x:c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41"/>
      <x:c r="AB1490" s="41"/>
      <x:c r="AC1490" s="41"/>
      <x:c r="AD1490" s="41"/>
      <x:c r="AE1490" s="41"/>
      <x:c r="AF1490" s="41"/>
      <x:c r="AG1490" s="41"/>
      <x:c r="AH1490" s="41"/>
      <x:c r="AI1490" s="41"/>
      <x:c r="AJ1490" s="41"/>
      <x:c r="AK1490" s="41"/>
      <x:c r="AL1490" s="41"/>
      <x:c r="AM1490" s="41"/>
      <x:c r="AN1490" s="41"/>
      <x:c r="AO1490" s="41"/>
      <x:c r="AP1490" s="41"/>
      <x:c r="AQ1490" s="41"/>
    </x:row>
    <x:row r="1491">
      <x:c r="A1491" s="15" t="str">
        <x:v>chr1:94042917:C&gt;T</x:v>
      </x:c>
      <x:c r="B1491" s="15" t="str">
        <x:v>NM_000350.3(ABCA4):c.3191-19G&gt;A</x:v>
      </x:c>
      <x:c r="C1491" s="15" t="str"/>
      <x:c r="D1491" s="16"/>
      <x:c r="E1491" s="15" t="str">
        <x:v>intron variant</x:v>
      </x:c>
      <x:c r="F1491" s="15" t="str">
        <x:v>B/LB</x:v>
      </x:c>
      <x:c r="G1491" s="40" t="n">
        <x:v>1</x:v>
      </x:c>
      <x:c r="H1491" s="41" t="n">
        <x:v>0.004098905887896186</x:v>
      </x:c>
      <x:c r="I1491" s="42" t="b">
        <x:v>0</x:v>
      </x:c>
      <x:c r="J1491" s="15" t="str">
        <x:v>excluded</x:v>
      </x:c>
      <x:c r="K1491" s="15" t="str"/>
      <x:c r="L1491" s="15" t="str">
        <x:v>1646980</x:v>
      </x:c>
      <x:c r="M1491" s="43" t="str">
        <x:v>https://deepmind.google.com/science/alphagenome/atlas?q=chr1:94042917:C%3ET&amp;m=variant&amp;lItems=avi,section:RNA_SEQ,section:SPLICE_JUNCTIONS,section:SPLICE_SITE_USAGE,section:SPLICE_SITES</x:v>
      </x:c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  <x:c r="AB1491" s="41"/>
      <x:c r="AC1491" s="41"/>
      <x:c r="AD1491" s="41"/>
      <x:c r="AE1491" s="41"/>
      <x:c r="AF1491" s="41"/>
      <x:c r="AG1491" s="41"/>
      <x:c r="AH1491" s="41"/>
      <x:c r="AI1491" s="41"/>
      <x:c r="AJ1491" s="41"/>
      <x:c r="AK1491" s="41"/>
      <x:c r="AL1491" s="41"/>
      <x:c r="AM1491" s="41"/>
      <x:c r="AN1491" s="41"/>
      <x:c r="AO1491" s="41"/>
      <x:c r="AP1491" s="41"/>
      <x:c r="AQ1491" s="41"/>
    </x:row>
    <x:row r="1492">
      <x:c r="A1492" s="15" t="str">
        <x:v>chr1:94042918:G&gt;A</x:v>
      </x:c>
      <x:c r="B1492" s="15" t="str">
        <x:v>NM_000350.3(ABCA4):c.3191-20C&gt;T</x:v>
      </x:c>
      <x:c r="C1492" s="15" t="str"/>
      <x:c r="D1492" s="16"/>
      <x:c r="E1492" s="15" t="str">
        <x:v>intron variant</x:v>
      </x:c>
      <x:c r="F1492" s="15" t="str">
        <x:v>B/LB</x:v>
      </x:c>
      <x:c r="G1492" s="40" t="n">
        <x:v>2</x:v>
      </x:c>
      <x:c r="H1492" s="41" t="n">
        <x:v>3.825316767123548</x:v>
      </x:c>
      <x:c r="I1492" s="42" t="b">
        <x:v>0</x:v>
      </x:c>
      <x:c r="J1492" s="15" t="str">
        <x:v>excluded</x:v>
      </x:c>
      <x:c r="K1492" s="15" t="str"/>
      <x:c r="L1492" s="15" t="str">
        <x:v>99204</x:v>
      </x:c>
      <x:c r="M1492" s="43" t="str">
        <x:v>https://deepmind.google.com/science/alphagenome/atlas?q=chr1:94042918:G%3EA&amp;m=variant&amp;lItems=avi,section:RNA_SEQ,section:SPLICE_JUNCTIONS,section:SPLICE_SITE_USAGE,section:SPLICE_SITES</x:v>
      </x:c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  <x:c r="Z1492" s="41"/>
      <x:c r="AA1492" s="41"/>
      <x:c r="AB1492" s="41"/>
      <x:c r="AC1492" s="41"/>
      <x:c r="AD1492" s="41"/>
      <x:c r="AE1492" s="41"/>
      <x:c r="AF1492" s="41"/>
      <x:c r="AG1492" s="41"/>
      <x:c r="AH1492" s="41"/>
      <x:c r="AI1492" s="41"/>
      <x:c r="AJ1492" s="41"/>
      <x:c r="AK1492" s="41"/>
      <x:c r="AL1492" s="41"/>
      <x:c r="AM1492" s="41"/>
      <x:c r="AN1492" s="41"/>
      <x:c r="AO1492" s="41"/>
      <x:c r="AP1492" s="41"/>
      <x:c r="AQ1492" s="41"/>
    </x:row>
    <x:row r="1493">
      <x:c r="A1493" s="15" t="str">
        <x:v>chr1:94043235:C&gt;T</x:v>
      </x:c>
      <x:c r="B1493" s="15" t="str">
        <x:v>NM_000350.3(ABCA4):c.3190+101G&gt;A</x:v>
      </x:c>
      <x:c r="C1493" s="15" t="str"/>
      <x:c r="D1493" s="16"/>
      <x:c r="E1493" s="15" t="str">
        <x:v>intron variant</x:v>
      </x:c>
      <x:c r="F1493" s="15" t="str">
        <x:v>B/LB</x:v>
      </x:c>
      <x:c r="G1493" s="40" t="n">
        <x:v>2</x:v>
      </x:c>
      <x:c r="H1493" s="41" t="n">
        <x:v>1.275347316373754</x:v>
      </x:c>
      <x:c r="I1493" s="42" t="b">
        <x:v>0</x:v>
      </x:c>
      <x:c r="J1493" s="15" t="str">
        <x:v>excluded</x:v>
      </x:c>
      <x:c r="K1493" s="15" t="str"/>
      <x:c r="L1493" s="15" t="str">
        <x:v>678877</x:v>
      </x:c>
      <x:c r="M1493" s="43" t="str">
        <x:v>https://deepmind.google.com/science/alphagenome/atlas?q=chr1:94043235:C%3ET&amp;m=variant&amp;lItems=avi,section:RNA_SEQ,section:SPLICE_JUNCTIONS,section:SPLICE_SITE_USAGE,section:SPLICE_SITES</x:v>
      </x:c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  <x:c r="AB1493" s="41"/>
      <x:c r="AC1493" s="41"/>
      <x:c r="AD1493" s="41"/>
      <x:c r="AE1493" s="41"/>
      <x:c r="AF1493" s="41"/>
      <x:c r="AG1493" s="41"/>
      <x:c r="AH1493" s="41"/>
      <x:c r="AI1493" s="41"/>
      <x:c r="AJ1493" s="41"/>
      <x:c r="AK1493" s="41"/>
      <x:c r="AL1493" s="41"/>
      <x:c r="AM1493" s="41"/>
      <x:c r="AN1493" s="41"/>
      <x:c r="AO1493" s="41"/>
      <x:c r="AP1493" s="41"/>
      <x:c r="AQ1493" s="41"/>
    </x:row>
    <x:row r="1494">
      <x:c r="A1494" s="15" t="str">
        <x:v>chr1:94043253:T&gt;A</x:v>
      </x:c>
      <x:c r="B1494" s="15" t="str">
        <x:v>NM_000350.3(ABCA4):c.3190+83A&gt;T</x:v>
      </x:c>
      <x:c r="C1494" s="15" t="str"/>
      <x:c r="D1494" s="16"/>
      <x:c r="E1494" s="15" t="str">
        <x:v>intron variant</x:v>
      </x:c>
      <x:c r="F1494" s="15" t="str">
        <x:v>Other</x:v>
      </x:c>
      <x:c r="G1494" s="40" t="n">
        <x:v>0</x:v>
      </x:c>
      <x:c r="H1494" s="41" t="n">
        <x:v>0.6545651432256393</x:v>
      </x:c>
      <x:c r="I1494" s="42" t="b">
        <x:v>0</x:v>
      </x:c>
      <x:c r="J1494" s="15" t="str">
        <x:v>excluded</x:v>
      </x:c>
      <x:c r="K1494" s="15" t="str"/>
      <x:c r="L1494" s="15" t="str">
        <x:v>99203</x:v>
      </x:c>
      <x:c r="M1494" s="43" t="str">
        <x:v>https://deepmind.google.com/science/alphagenome/atlas?q=chr1:94043253:T%3EA&amp;m=variant&amp;lItems=avi,section:RNA_SEQ,section:SPLICE_JUNCTIONS,section:SPLICE_SITE_USAGE,section:SPLICE_SITES</x:v>
      </x:c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41"/>
      <x:c r="AB1494" s="41"/>
      <x:c r="AC1494" s="41"/>
      <x:c r="AD1494" s="41"/>
      <x:c r="AE1494" s="41"/>
      <x:c r="AF1494" s="41"/>
      <x:c r="AG1494" s="41"/>
      <x:c r="AH1494" s="41"/>
      <x:c r="AI1494" s="41"/>
      <x:c r="AJ1494" s="41"/>
      <x:c r="AK1494" s="41"/>
      <x:c r="AL1494" s="41"/>
      <x:c r="AM1494" s="41"/>
      <x:c r="AN1494" s="41"/>
      <x:c r="AO1494" s="41"/>
      <x:c r="AP1494" s="41"/>
      <x:c r="AQ1494" s="41"/>
    </x:row>
    <x:row r="1495">
      <x:c r="A1495" s="15" t="str">
        <x:v>chr1:94043317:T&gt;C</x:v>
      </x:c>
      <x:c r="B1495" s="15" t="str">
        <x:v>NM_000350.3(ABCA4):c.3190+19A&gt;G</x:v>
      </x:c>
      <x:c r="C1495" s="15" t="str"/>
      <x:c r="D1495" s="16"/>
      <x:c r="E1495" s="15" t="str">
        <x:v>intron variant</x:v>
      </x:c>
      <x:c r="F1495" s="15" t="str">
        <x:v>B/LB</x:v>
      </x:c>
      <x:c r="G1495" s="40" t="n">
        <x:v>1</x:v>
      </x:c>
      <x:c r="H1495" s="41" t="n">
        <x:v>2.3139227468329615</x:v>
      </x:c>
      <x:c r="I1495" s="42" t="b">
        <x:v>0</x:v>
      </x:c>
      <x:c r="J1495" s="15" t="str">
        <x:v>excluded</x:v>
      </x:c>
      <x:c r="K1495" s="15" t="str"/>
      <x:c r="L1495" s="15" t="str">
        <x:v>3632105</x:v>
      </x:c>
      <x:c r="M1495" s="43" t="str">
        <x:v>https://deepmind.google.com/science/alphagenome/atlas?q=chr1:94043317:T%3EC&amp;m=variant&amp;lItems=avi,section:RNA_SEQ,section:SPLICE_JUNCTIONS,section:SPLICE_SITE_USAGE,section:SPLICE_SITES</x:v>
      </x:c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  <x:c r="AB1495" s="41"/>
      <x:c r="AC1495" s="41"/>
      <x:c r="AD1495" s="41"/>
      <x:c r="AE1495" s="41"/>
      <x:c r="AF1495" s="41"/>
      <x:c r="AG1495" s="41"/>
      <x:c r="AH1495" s="41"/>
      <x:c r="AI1495" s="41"/>
      <x:c r="AJ1495" s="41"/>
      <x:c r="AK1495" s="41"/>
      <x:c r="AL1495" s="41"/>
      <x:c r="AM1495" s="41"/>
      <x:c r="AN1495" s="41"/>
      <x:c r="AO1495" s="41"/>
      <x:c r="AP1495" s="41"/>
      <x:c r="AQ1495" s="41"/>
    </x:row>
    <x:row r="1496">
      <x:c r="A1496" s="15" t="str">
        <x:v>chr1:94043320:A&gt;C</x:v>
      </x:c>
      <x:c r="B1496" s="15" t="str">
        <x:v>NM_000350.3(ABCA4):c.3190+16T&gt;G</x:v>
      </x:c>
      <x:c r="C1496" s="15" t="str"/>
      <x:c r="D1496" s="16"/>
      <x:c r="E1496" s="15" t="str">
        <x:v>intron variant</x:v>
      </x:c>
      <x:c r="F1496" s="15" t="str">
        <x:v>B/LB</x:v>
      </x:c>
      <x:c r="G1496" s="40" t="n">
        <x:v>1</x:v>
      </x:c>
      <x:c r="H1496" s="41" t="n">
        <x:v>4.197430898673411</x:v>
      </x:c>
      <x:c r="I1496" s="42" t="b">
        <x:v>0</x:v>
      </x:c>
      <x:c r="J1496" s="15" t="str">
        <x:v>excluded</x:v>
      </x:c>
      <x:c r="K1496" s="15" t="str"/>
      <x:c r="L1496" s="15" t="str">
        <x:v>3011217</x:v>
      </x:c>
      <x:c r="M1496" s="43" t="str">
        <x:v>https://deepmind.google.com/science/alphagenome/atlas?q=chr1:94043320:A%3EC&amp;m=variant&amp;lItems=avi,section:RNA_SEQ,section:SPLICE_JUNCTIONS,section:SPLICE_SITE_USAGE,section:SPLICE_SITES</x:v>
      </x:c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41"/>
      <x:c r="AB1496" s="41"/>
      <x:c r="AC1496" s="41"/>
      <x:c r="AD1496" s="41"/>
      <x:c r="AE1496" s="41"/>
      <x:c r="AF1496" s="41"/>
      <x:c r="AG1496" s="41"/>
      <x:c r="AH1496" s="41"/>
      <x:c r="AI1496" s="41"/>
      <x:c r="AJ1496" s="41"/>
      <x:c r="AK1496" s="41"/>
      <x:c r="AL1496" s="41"/>
      <x:c r="AM1496" s="41"/>
      <x:c r="AN1496" s="41"/>
      <x:c r="AO1496" s="41"/>
      <x:c r="AP1496" s="41"/>
      <x:c r="AQ1496" s="41"/>
    </x:row>
    <x:row r="1497">
      <x:c r="A1497" s="15" t="str">
        <x:v>chr1:94043320:A&gt;G</x:v>
      </x:c>
      <x:c r="B1497" s="15" t="str">
        <x:v>NM_000350.3(ABCA4):c.3190+16T&gt;C</x:v>
      </x:c>
      <x:c r="C1497" s="15" t="str"/>
      <x:c r="D1497" s="16"/>
      <x:c r="E1497" s="15" t="str">
        <x:v>intron variant</x:v>
      </x:c>
      <x:c r="F1497" s="15" t="str">
        <x:v>B/LB</x:v>
      </x:c>
      <x:c r="G1497" s="40" t="n">
        <x:v>1</x:v>
      </x:c>
      <x:c r="H1497" s="41" t="n">
        <x:v>3.058877466520409</x:v>
      </x:c>
      <x:c r="I1497" s="42" t="b">
        <x:v>0</x:v>
      </x:c>
      <x:c r="J1497" s="15" t="str">
        <x:v>excluded</x:v>
      </x:c>
      <x:c r="K1497" s="15" t="str"/>
      <x:c r="L1497" s="15" t="str">
        <x:v>2830974</x:v>
      </x:c>
      <x:c r="M1497" s="43" t="str">
        <x:v>https://deepmind.google.com/science/alphagenome/atlas?q=chr1:94043320:A%3EG&amp;m=variant&amp;lItems=avi,section:RNA_SEQ,section:SPLICE_JUNCTIONS,section:SPLICE_SITE_USAGE,section:SPLICE_SITES</x:v>
      </x:c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41"/>
      <x:c r="AB1497" s="41"/>
      <x:c r="AC1497" s="41"/>
      <x:c r="AD1497" s="41"/>
      <x:c r="AE1497" s="41"/>
      <x:c r="AF1497" s="41"/>
      <x:c r="AG1497" s="41"/>
      <x:c r="AH1497" s="41"/>
      <x:c r="AI1497" s="41"/>
      <x:c r="AJ1497" s="41"/>
      <x:c r="AK1497" s="41"/>
      <x:c r="AL1497" s="41"/>
      <x:c r="AM1497" s="41"/>
      <x:c r="AN1497" s="41"/>
      <x:c r="AO1497" s="41"/>
      <x:c r="AP1497" s="41"/>
      <x:c r="AQ1497" s="41"/>
    </x:row>
    <x:row r="1498">
      <x:c r="A1498" s="15" t="str">
        <x:v>chr1:94043335:C&gt;A</x:v>
      </x:c>
      <x:c r="B1498" s="15" t="str">
        <x:v>NM_000350.3(ABCA4):c.3190+1G&gt;T</x:v>
      </x:c>
      <x:c r="C1498" s="15" t="str"/>
      <x:c r="D1498" s="16"/>
      <x:c r="E1498" s="15" t="str">
        <x:v>splice donor variant</x:v>
      </x:c>
      <x:c r="F1498" s="15" t="str">
        <x:v>Other</x:v>
      </x:c>
      <x:c r="G1498" s="40" t="n">
        <x:v>0</x:v>
      </x:c>
      <x:c r="H1498" s="41" t="n">
        <x:v>26.982901499521258</x:v>
      </x:c>
      <x:c r="I1498" s="42" t="b">
        <x:v>0</x:v>
      </x:c>
      <x:c r="J1498" s="15" t="str">
        <x:v>excluded</x:v>
      </x:c>
      <x:c r="K1498" s="15" t="str"/>
      <x:c r="L1498" s="15" t="str">
        <x:v>99202</x:v>
      </x:c>
      <x:c r="M1498" s="43" t="str">
        <x:v>https://deepmind.google.com/science/alphagenome/atlas?q=chr1:94043335:C%3EA&amp;m=variant&amp;lItems=avi,section:RNA_SEQ,section:SPLICE_JUNCTIONS,section:SPLICE_SITE_USAGE,section:SPLICE_SITES</x:v>
      </x:c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41"/>
      <x:c r="AB1498" s="41"/>
      <x:c r="AC1498" s="41"/>
      <x:c r="AD1498" s="41"/>
      <x:c r="AE1498" s="41"/>
      <x:c r="AF1498" s="41"/>
      <x:c r="AG1498" s="41"/>
      <x:c r="AH1498" s="41"/>
      <x:c r="AI1498" s="41"/>
      <x:c r="AJ1498" s="41"/>
      <x:c r="AK1498" s="41"/>
      <x:c r="AL1498" s="41"/>
      <x:c r="AM1498" s="41"/>
      <x:c r="AN1498" s="41"/>
      <x:c r="AO1498" s="41"/>
      <x:c r="AP1498" s="41"/>
      <x:c r="AQ1498" s="41"/>
    </x:row>
    <x:row r="1499">
      <x:c r="A1499" s="15" t="str">
        <x:v>chr1:94043476:C&gt;G</x:v>
      </x:c>
      <x:c r="B1499" s="15" t="str">
        <x:v>NM_000350.3(ABCA4):c.3051-1G&gt;C</x:v>
      </x:c>
      <x:c r="C1499" s="15" t="str"/>
      <x:c r="D1499" s="16"/>
      <x:c r="E1499" s="15" t="str">
        <x:v>splice acceptor variant</x:v>
      </x:c>
      <x:c r="F1499" s="15" t="str">
        <x:v>P/LP</x:v>
      </x:c>
      <x:c r="G1499" s="40" t="n">
        <x:v>1</x:v>
      </x:c>
      <x:c r="H1499" s="41" t="n">
        <x:v>28.95464431555911</x:v>
      </x:c>
      <x:c r="I1499" s="42" t="b">
        <x:v>0</x:v>
      </x:c>
      <x:c r="J1499" s="15" t="str">
        <x:v>excluded</x:v>
      </x:c>
      <x:c r="K1499" s="15" t="str"/>
      <x:c r="L1499" s="15" t="str">
        <x:v>1184911</x:v>
      </x:c>
      <x:c r="M1499" s="43" t="str">
        <x:v>https://deepmind.google.com/science/alphagenome/atlas?q=chr1:94043476:C%3EG&amp;m=variant&amp;lItems=avi,section:RNA_SEQ,section:SPLICE_JUNCTIONS,section:SPLICE_SITE_USAGE,section:SPLICE_SITES</x:v>
      </x:c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  <x:c r="AB1499" s="41"/>
      <x:c r="AC1499" s="41"/>
      <x:c r="AD1499" s="41"/>
      <x:c r="AE1499" s="41"/>
      <x:c r="AF1499" s="41"/>
      <x:c r="AG1499" s="41"/>
      <x:c r="AH1499" s="41"/>
      <x:c r="AI1499" s="41"/>
      <x:c r="AJ1499" s="41"/>
      <x:c r="AK1499" s="41"/>
      <x:c r="AL1499" s="41"/>
      <x:c r="AM1499" s="41"/>
      <x:c r="AN1499" s="41"/>
      <x:c r="AO1499" s="41"/>
      <x:c r="AP1499" s="41"/>
      <x:c r="AQ1499" s="41"/>
    </x:row>
    <x:row r="1500">
      <x:c r="A1500" s="15" t="str">
        <x:v>chr1:94043478:A&gt;G</x:v>
      </x:c>
      <x:c r="B1500" s="15" t="str">
        <x:v>NM_000350.3(ABCA4):c.3051-3T&gt;C</x:v>
      </x:c>
      <x:c r="C1500" s="15" t="str"/>
      <x:c r="D1500" s="16"/>
      <x:c r="E1500" s="15" t="str">
        <x:v>intron variant</x:v>
      </x:c>
      <x:c r="F1500" s="15" t="str">
        <x:v>VUS</x:v>
      </x:c>
      <x:c r="G1500" s="40" t="n">
        <x:v>1</x:v>
      </x:c>
      <x:c r="H1500" s="41" t="n">
        <x:v>0.21134994997922663</x:v>
      </x:c>
      <x:c r="I1500" s="42" t="b">
        <x:v>0</x:v>
      </x:c>
      <x:c r="J1500" s="15" t="str">
        <x:v>excluded</x:v>
      </x:c>
      <x:c r="K1500" s="15" t="str"/>
      <x:c r="L1500" s="15" t="str">
        <x:v>2010351</x:v>
      </x:c>
      <x:c r="M1500" s="43" t="str">
        <x:v>https://deepmind.google.com/science/alphagenome/atlas?q=chr1:94043478:A%3EG&amp;m=variant&amp;lItems=avi,section:RNA_SEQ,section:SPLICE_JUNCTIONS,section:SPLICE_SITE_USAGE,section:SPLICE_SITES</x:v>
      </x:c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  <x:c r="Z1500" s="41"/>
      <x:c r="AA1500" s="41"/>
      <x:c r="AB1500" s="41"/>
      <x:c r="AC1500" s="41"/>
      <x:c r="AD1500" s="41"/>
      <x:c r="AE1500" s="41"/>
      <x:c r="AF1500" s="41"/>
      <x:c r="AG1500" s="41"/>
      <x:c r="AH1500" s="41"/>
      <x:c r="AI1500" s="41"/>
      <x:c r="AJ1500" s="41"/>
      <x:c r="AK1500" s="41"/>
      <x:c r="AL1500" s="41"/>
      <x:c r="AM1500" s="41"/>
      <x:c r="AN1500" s="41"/>
      <x:c r="AO1500" s="41"/>
      <x:c r="AP1500" s="41"/>
      <x:c r="AQ1500" s="41"/>
    </x:row>
    <x:row r="1501">
      <x:c r="A1501" s="15" t="str">
        <x:v>chr1:94043489:A&gt;T</x:v>
      </x:c>
      <x:c r="B1501" s="15" t="str">
        <x:v>NM_000350.3(ABCA4):c.3051-14T&gt;A</x:v>
      </x:c>
      <x:c r="C1501" s="15" t="str"/>
      <x:c r="D1501" s="16"/>
      <x:c r="E1501" s="15" t="str">
        <x:v>intron variant</x:v>
      </x:c>
      <x:c r="F1501" s="15" t="str">
        <x:v>B/LB</x:v>
      </x:c>
      <x:c r="G1501" s="40" t="n">
        <x:v>2</x:v>
      </x:c>
      <x:c r="H1501" s="41" t="n">
        <x:v>13.452650256864045</x:v>
      </x:c>
      <x:c r="I1501" s="42" t="b">
        <x:v>0</x:v>
      </x:c>
      <x:c r="J1501" s="15" t="str">
        <x:v>excluded</x:v>
      </x:c>
      <x:c r="K1501" s="15" t="str"/>
      <x:c r="L1501" s="15" t="str">
        <x:v>99193</x:v>
      </x:c>
      <x:c r="M1501" s="43" t="str">
        <x:v>https://deepmind.google.com/science/alphagenome/atlas?q=chr1:94043489:A%3ET&amp;m=variant&amp;lItems=avi,section:RNA_SEQ,section:SPLICE_JUNCTIONS,section:SPLICE_SITE_USAGE,section:SPLICE_SITES</x:v>
      </x:c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  <x:c r="AB1501" s="41"/>
      <x:c r="AC1501" s="41"/>
      <x:c r="AD1501" s="41"/>
      <x:c r="AE1501" s="41"/>
      <x:c r="AF1501" s="41"/>
      <x:c r="AG1501" s="41"/>
      <x:c r="AH1501" s="41"/>
      <x:c r="AI1501" s="41"/>
      <x:c r="AJ1501" s="41"/>
      <x:c r="AK1501" s="41"/>
      <x:c r="AL1501" s="41"/>
      <x:c r="AM1501" s="41"/>
      <x:c r="AN1501" s="41"/>
      <x:c r="AO1501" s="41"/>
      <x:c r="AP1501" s="41"/>
      <x:c r="AQ1501" s="41"/>
    </x:row>
    <x:row r="1502">
      <x:c r="A1502" s="15" t="str">
        <x:v>chr1:94043490:C&gt;A</x:v>
      </x:c>
      <x:c r="B1502" s="15" t="str">
        <x:v>NM_000350.3(ABCA4):c.3051-15G&gt;T</x:v>
      </x:c>
      <x:c r="C1502" s="15" t="str"/>
      <x:c r="D1502" s="16"/>
      <x:c r="E1502" s="15" t="str">
        <x:v>intron variant</x:v>
      </x:c>
      <x:c r="F1502" s="15" t="str">
        <x:v>Conflicting</x:v>
      </x:c>
      <x:c r="G1502" s="40" t="n">
        <x:v>1</x:v>
      </x:c>
      <x:c r="H1502" s="41" t="n">
        <x:v>1.440321648247747</x:v>
      </x:c>
      <x:c r="I1502" s="42" t="b">
        <x:v>0</x:v>
      </x:c>
      <x:c r="J1502" s="15" t="str">
        <x:v>excluded</x:v>
      </x:c>
      <x:c r="K1502" s="15" t="str"/>
      <x:c r="L1502" s="15" t="str">
        <x:v>875782</x:v>
      </x:c>
      <x:c r="M1502" s="43" t="str">
        <x:v>https://deepmind.google.com/science/alphagenome/atlas?q=chr1:94043490:C%3EA&amp;m=variant&amp;lItems=avi,section:RNA_SEQ,section:SPLICE_JUNCTIONS,section:SPLICE_SITE_USAGE,section:SPLICE_SITES</x:v>
      </x:c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  <x:c r="Z1502" s="41"/>
      <x:c r="AA1502" s="41"/>
      <x:c r="AB1502" s="41"/>
      <x:c r="AC1502" s="41"/>
      <x:c r="AD1502" s="41"/>
      <x:c r="AE1502" s="41"/>
      <x:c r="AF1502" s="41"/>
      <x:c r="AG1502" s="41"/>
      <x:c r="AH1502" s="41"/>
      <x:c r="AI1502" s="41"/>
      <x:c r="AJ1502" s="41"/>
      <x:c r="AK1502" s="41"/>
      <x:c r="AL1502" s="41"/>
      <x:c r="AM1502" s="41"/>
      <x:c r="AN1502" s="41"/>
      <x:c r="AO1502" s="41"/>
      <x:c r="AP1502" s="41"/>
      <x:c r="AQ1502" s="41"/>
    </x:row>
    <x:row r="1503">
      <x:c r="A1503" s="15" t="str">
        <x:v>chr1:94043490:C&gt;T</x:v>
      </x:c>
      <x:c r="B1503" s="15" t="str">
        <x:v>NM_000350.3(ABCA4):c.3051-15G&gt;A</x:v>
      </x:c>
      <x:c r="C1503" s="15" t="str"/>
      <x:c r="D1503" s="16"/>
      <x:c r="E1503" s="15" t="str">
        <x:v>intron variant</x:v>
      </x:c>
      <x:c r="F1503" s="15" t="str">
        <x:v>B/LB</x:v>
      </x:c>
      <x:c r="G1503" s="40" t="n">
        <x:v>1</x:v>
      </x:c>
      <x:c r="H1503" s="41" t="n">
        <x:v>1.0989018510943165</x:v>
      </x:c>
      <x:c r="I1503" s="42" t="b">
        <x:v>0</x:v>
      </x:c>
      <x:c r="J1503" s="15" t="str">
        <x:v>excluded</x:v>
      </x:c>
      <x:c r="K1503" s="15" t="str"/>
      <x:c r="L1503" s="15" t="str">
        <x:v>1131041</x:v>
      </x:c>
      <x:c r="M1503" s="43" t="str">
        <x:v>https://deepmind.google.com/science/alphagenome/atlas?q=chr1:94043490:C%3ET&amp;m=variant&amp;lItems=avi,section:RNA_SEQ,section:SPLICE_JUNCTIONS,section:SPLICE_SITE_USAGE,section:SPLICE_SITES</x:v>
      </x:c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41"/>
      <x:c r="AB1503" s="41"/>
      <x:c r="AC1503" s="41"/>
      <x:c r="AD1503" s="41"/>
      <x:c r="AE1503" s="41"/>
      <x:c r="AF1503" s="41"/>
      <x:c r="AG1503" s="41"/>
      <x:c r="AH1503" s="41"/>
      <x:c r="AI1503" s="41"/>
      <x:c r="AJ1503" s="41"/>
      <x:c r="AK1503" s="41"/>
      <x:c r="AL1503" s="41"/>
      <x:c r="AM1503" s="41"/>
      <x:c r="AN1503" s="41"/>
      <x:c r="AO1503" s="41"/>
      <x:c r="AP1503" s="41"/>
      <x:c r="AQ1503" s="41"/>
    </x:row>
    <x:row r="1504">
      <x:c r="A1504" s="15" t="str">
        <x:v>chr1:94043491:A&gt;T</x:v>
      </x:c>
      <x:c r="B1504" s="15" t="str">
        <x:v>NM_000350.3(ABCA4):c.3051-16T&gt;A</x:v>
      </x:c>
      <x:c r="C1504" s="15" t="str"/>
      <x:c r="D1504" s="16"/>
      <x:c r="E1504" s="15" t="str">
        <x:v>intron variant</x:v>
      </x:c>
      <x:c r="F1504" s="15" t="str">
        <x:v>Conflicting</x:v>
      </x:c>
      <x:c r="G1504" s="40" t="n">
        <x:v>1</x:v>
      </x:c>
      <x:c r="H1504" s="41" t="n">
        <x:v>22.776981158179037</x:v>
      </x:c>
      <x:c r="I1504" s="42" t="b">
        <x:v>0</x:v>
      </x:c>
      <x:c r="J1504" s="15" t="str">
        <x:v>excluded</x:v>
      </x:c>
      <x:c r="K1504" s="15" t="str"/>
      <x:c r="L1504" s="15" t="str">
        <x:v>417986</x:v>
      </x:c>
      <x:c r="M1504" s="43" t="str">
        <x:v>https://deepmind.google.com/science/alphagenome/atlas?q=chr1:94043491:A%3ET&amp;m=variant&amp;lItems=avi,section:RNA_SEQ,section:SPLICE_JUNCTIONS,section:SPLICE_SITE_USAGE,section:SPLICE_SITES</x:v>
      </x:c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41"/>
      <x:c r="AB1504" s="41"/>
      <x:c r="AC1504" s="41"/>
      <x:c r="AD1504" s="41"/>
      <x:c r="AE1504" s="41"/>
      <x:c r="AF1504" s="41"/>
      <x:c r="AG1504" s="41"/>
      <x:c r="AH1504" s="41"/>
      <x:c r="AI1504" s="41"/>
      <x:c r="AJ1504" s="41"/>
      <x:c r="AK1504" s="41"/>
      <x:c r="AL1504" s="41"/>
      <x:c r="AM1504" s="41"/>
      <x:c r="AN1504" s="41"/>
      <x:c r="AO1504" s="41"/>
      <x:c r="AP1504" s="41"/>
      <x:c r="AQ1504" s="41"/>
    </x:row>
    <x:row r="1505">
      <x:c r="A1505" s="15" t="str">
        <x:v>chr1:94043493:C&gt;G</x:v>
      </x:c>
      <x:c r="B1505" s="15" t="str">
        <x:v>NM_000350.3(ABCA4):c.3051-18G&gt;C</x:v>
      </x:c>
      <x:c r="C1505" s="15" t="str"/>
      <x:c r="D1505" s="16"/>
      <x:c r="E1505" s="15" t="str">
        <x:v>intron variant</x:v>
      </x:c>
      <x:c r="F1505" s="15" t="str">
        <x:v>B/LB</x:v>
      </x:c>
      <x:c r="G1505" s="40" t="n">
        <x:v>1</x:v>
      </x:c>
      <x:c r="H1505" s="41" t="n">
        <x:v>0.013969024677039598</x:v>
      </x:c>
      <x:c r="I1505" s="42" t="b">
        <x:v>0</x:v>
      </x:c>
      <x:c r="J1505" s="15" t="str">
        <x:v>excluded</x:v>
      </x:c>
      <x:c r="K1505" s="15" t="str"/>
      <x:c r="L1505" s="15" t="str">
        <x:v>1664886</x:v>
      </x:c>
      <x:c r="M1505" s="43" t="str">
        <x:v>https://deepmind.google.com/science/alphagenome/atlas?q=chr1:94043493:C%3EG&amp;m=variant&amp;lItems=avi,section:RNA_SEQ,section:SPLICE_JUNCTIONS,section:SPLICE_SITE_USAGE,section:SPLICE_SITES</x:v>
      </x:c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  <x:c r="AB1505" s="41"/>
      <x:c r="AC1505" s="41"/>
      <x:c r="AD1505" s="41"/>
      <x:c r="AE1505" s="41"/>
      <x:c r="AF1505" s="41"/>
      <x:c r="AG1505" s="41"/>
      <x:c r="AH1505" s="41"/>
      <x:c r="AI1505" s="41"/>
      <x:c r="AJ1505" s="41"/>
      <x:c r="AK1505" s="41"/>
      <x:c r="AL1505" s="41"/>
      <x:c r="AM1505" s="41"/>
      <x:c r="AN1505" s="41"/>
      <x:c r="AO1505" s="41"/>
      <x:c r="AP1505" s="41"/>
      <x:c r="AQ1505" s="41"/>
    </x:row>
    <x:row r="1506">
      <x:c r="A1506" s="15" t="str">
        <x:v>chr1:94043493:C&gt;T</x:v>
      </x:c>
      <x:c r="B1506" s="15" t="str">
        <x:v>NM_000350.3(ABCA4):c.3051-18G&gt;A</x:v>
      </x:c>
      <x:c r="C1506" s="15" t="str"/>
      <x:c r="D1506" s="16"/>
      <x:c r="E1506" s="15" t="str">
        <x:v>intron variant</x:v>
      </x:c>
      <x:c r="F1506" s="15" t="str">
        <x:v>B/LB</x:v>
      </x:c>
      <x:c r="G1506" s="40" t="n">
        <x:v>1</x:v>
      </x:c>
      <x:c r="H1506" s="41" t="n">
        <x:v>0.015827270488754562</x:v>
      </x:c>
      <x:c r="I1506" s="42" t="b">
        <x:v>0</x:v>
      </x:c>
      <x:c r="J1506" s="15" t="str">
        <x:v>excluded</x:v>
      </x:c>
      <x:c r="K1506" s="15" t="str"/>
      <x:c r="L1506" s="15" t="str">
        <x:v>1156458</x:v>
      </x:c>
      <x:c r="M1506" s="43" t="str">
        <x:v>https://deepmind.google.com/science/alphagenome/atlas?q=chr1:94043493:C%3ET&amp;m=variant&amp;lItems=avi,section:RNA_SEQ,section:SPLICE_JUNCTIONS,section:SPLICE_SITE_USAGE,section:SPLICE_SITES</x:v>
      </x:c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41"/>
      <x:c r="AB1506" s="41"/>
      <x:c r="AC1506" s="41"/>
      <x:c r="AD1506" s="41"/>
      <x:c r="AE1506" s="41"/>
      <x:c r="AF1506" s="41"/>
      <x:c r="AG1506" s="41"/>
      <x:c r="AH1506" s="41"/>
      <x:c r="AI1506" s="41"/>
      <x:c r="AJ1506" s="41"/>
      <x:c r="AK1506" s="41"/>
      <x:c r="AL1506" s="41"/>
      <x:c r="AM1506" s="41"/>
      <x:c r="AN1506" s="41"/>
      <x:c r="AO1506" s="41"/>
      <x:c r="AP1506" s="41"/>
      <x:c r="AQ1506" s="41"/>
    </x:row>
    <x:row r="1507">
      <x:c r="A1507" s="15" t="str">
        <x:v>chr1:94043494:G&gt;A</x:v>
      </x:c>
      <x:c r="B1507" s="15" t="str">
        <x:v>NM_000350.3(ABCA4):c.3051-19C&gt;T</x:v>
      </x:c>
      <x:c r="C1507" s="15" t="str"/>
      <x:c r="D1507" s="16"/>
      <x:c r="E1507" s="15" t="str">
        <x:v>intron variant</x:v>
      </x:c>
      <x:c r="F1507" s="15" t="str">
        <x:v>B/LB</x:v>
      </x:c>
      <x:c r="G1507" s="40" t="n">
        <x:v>1</x:v>
      </x:c>
      <x:c r="H1507" s="41" t="n">
        <x:v>0.3543293692543376</x:v>
      </x:c>
      <x:c r="I1507" s="42" t="b">
        <x:v>0</x:v>
      </x:c>
      <x:c r="J1507" s="15" t="str">
        <x:v>excluded</x:v>
      </x:c>
      <x:c r="K1507" s="15" t="str"/>
      <x:c r="L1507" s="15" t="str">
        <x:v>1906027</x:v>
      </x:c>
      <x:c r="M1507" s="43" t="str">
        <x:v>https://deepmind.google.com/science/alphagenome/atlas?q=chr1:94043494:G%3EA&amp;m=variant&amp;lItems=avi,section:RNA_SEQ,section:SPLICE_JUNCTIONS,section:SPLICE_SITE_USAGE,section:SPLICE_SITES</x:v>
      </x:c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  <x:c r="AB1507" s="41"/>
      <x:c r="AC1507" s="41"/>
      <x:c r="AD1507" s="41"/>
      <x:c r="AE1507" s="41"/>
      <x:c r="AF1507" s="41"/>
      <x:c r="AG1507" s="41"/>
      <x:c r="AH1507" s="41"/>
      <x:c r="AI1507" s="41"/>
      <x:c r="AJ1507" s="41"/>
      <x:c r="AK1507" s="41"/>
      <x:c r="AL1507" s="41"/>
      <x:c r="AM1507" s="41"/>
      <x:c r="AN1507" s="41"/>
      <x:c r="AO1507" s="41"/>
      <x:c r="AP1507" s="41"/>
      <x:c r="AQ1507" s="41"/>
    </x:row>
    <x:row r="1508">
      <x:c r="A1508" s="15" t="str">
        <x:v>chr1:94043494:G&gt;C</x:v>
      </x:c>
      <x:c r="B1508" s="15" t="str">
        <x:v>NM_000350.3(ABCA4):c.3051-19C&gt;G</x:v>
      </x:c>
      <x:c r="C1508" s="15" t="str"/>
      <x:c r="D1508" s="16"/>
      <x:c r="E1508" s="15" t="str">
        <x:v>intron variant</x:v>
      </x:c>
      <x:c r="F1508" s="15" t="str">
        <x:v>Conflicting</x:v>
      </x:c>
      <x:c r="G1508" s="40" t="n">
        <x:v>1</x:v>
      </x:c>
      <x:c r="H1508" s="41" t="n">
        <x:v>4.804744139241095</x:v>
      </x:c>
      <x:c r="I1508" s="42" t="b">
        <x:v>0</x:v>
      </x:c>
      <x:c r="J1508" s="15" t="str">
        <x:v>excluded</x:v>
      </x:c>
      <x:c r="K1508" s="15" t="str"/>
      <x:c r="L1508" s="15" t="str">
        <x:v>866615</x:v>
      </x:c>
      <x:c r="M1508" s="43" t="str">
        <x:v>https://deepmind.google.com/science/alphagenome/atlas?q=chr1:94043494:G%3EC&amp;m=variant&amp;lItems=avi,section:RNA_SEQ,section:SPLICE_JUNCTIONS,section:SPLICE_SITE_USAGE,section:SPLICE_SITES</x:v>
      </x:c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41"/>
      <x:c r="AB1508" s="41"/>
      <x:c r="AC1508" s="41"/>
      <x:c r="AD1508" s="41"/>
      <x:c r="AE1508" s="41"/>
      <x:c r="AF1508" s="41"/>
      <x:c r="AG1508" s="41"/>
      <x:c r="AH1508" s="41"/>
      <x:c r="AI1508" s="41"/>
      <x:c r="AJ1508" s="41"/>
      <x:c r="AK1508" s="41"/>
      <x:c r="AL1508" s="41"/>
      <x:c r="AM1508" s="41"/>
      <x:c r="AN1508" s="41"/>
      <x:c r="AO1508" s="41"/>
      <x:c r="AP1508" s="41"/>
      <x:c r="AQ1508" s="41"/>
    </x:row>
    <x:row r="1509">
      <x:c r="A1509" s="15" t="str">
        <x:v>chr1:94043494:G&gt;T</x:v>
      </x:c>
      <x:c r="B1509" s="15" t="str">
        <x:v>NM_000350.3(ABCA4):c.3051-19C&gt;A</x:v>
      </x:c>
      <x:c r="C1509" s="15" t="str"/>
      <x:c r="D1509" s="16"/>
      <x:c r="E1509" s="15" t="str">
        <x:v>intron variant</x:v>
      </x:c>
      <x:c r="F1509" s="15" t="str">
        <x:v>VUS</x:v>
      </x:c>
      <x:c r="G1509" s="40" t="n">
        <x:v>1</x:v>
      </x:c>
      <x:c r="H1509" s="41" t="n">
        <x:v>20.10143592125921</x:v>
      </x:c>
      <x:c r="I1509" s="42" t="b">
        <x:v>0</x:v>
      </x:c>
      <x:c r="J1509" s="15" t="str">
        <x:v>excluded</x:v>
      </x:c>
      <x:c r="K1509" s="15" t="str"/>
      <x:c r="L1509" s="15" t="str">
        <x:v>866664</x:v>
      </x:c>
      <x:c r="M1509" s="43" t="str">
        <x:v>https://deepmind.google.com/science/alphagenome/atlas?q=chr1:94043494:G%3ET&amp;m=variant&amp;lItems=avi,section:RNA_SEQ,section:SPLICE_JUNCTIONS,section:SPLICE_SITE_USAGE,section:SPLICE_SITES</x:v>
      </x:c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  <x:c r="AB1509" s="41"/>
      <x:c r="AC1509" s="41"/>
      <x:c r="AD1509" s="41"/>
      <x:c r="AE1509" s="41"/>
      <x:c r="AF1509" s="41"/>
      <x:c r="AG1509" s="41"/>
      <x:c r="AH1509" s="41"/>
      <x:c r="AI1509" s="41"/>
      <x:c r="AJ1509" s="41"/>
      <x:c r="AK1509" s="41"/>
      <x:c r="AL1509" s="41"/>
      <x:c r="AM1509" s="41"/>
      <x:c r="AN1509" s="41"/>
      <x:c r="AO1509" s="41"/>
      <x:c r="AP1509" s="41"/>
      <x:c r="AQ1509" s="41"/>
    </x:row>
    <x:row r="1510">
      <x:c r="A1510" s="15" t="str">
        <x:v>chr1:94043668:A&gt;G</x:v>
      </x:c>
      <x:c r="B1510" s="15" t="str">
        <x:v>NM_000350.3(ABCA4):c.3051-193T&gt;C</x:v>
      </x:c>
      <x:c r="C1510" s="15" t="str"/>
      <x:c r="D1510" s="16"/>
      <x:c r="E1510" s="15" t="str">
        <x:v>intron variant</x:v>
      </x:c>
      <x:c r="F1510" s="15" t="str">
        <x:v>B/LB</x:v>
      </x:c>
      <x:c r="G1510" s="40" t="n">
        <x:v>2</x:v>
      </x:c>
      <x:c r="H1510" s="41" t="n">
        <x:v>0.7313460693085971</x:v>
      </x:c>
      <x:c r="I1510" s="42" t="b">
        <x:v>0</x:v>
      </x:c>
      <x:c r="J1510" s="15" t="str">
        <x:v>excluded</x:v>
      </x:c>
      <x:c r="K1510" s="15" t="str"/>
      <x:c r="L1510" s="15" t="str">
        <x:v>1185748</x:v>
      </x:c>
      <x:c r="M1510" s="43" t="str">
        <x:v>https://deepmind.google.com/science/alphagenome/atlas?q=chr1:94043668:A%3EG&amp;m=variant&amp;lItems=avi,section:RNA_SEQ,section:SPLICE_JUNCTIONS,section:SPLICE_SITE_USAGE,section:SPLICE_SITES</x:v>
      </x:c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41"/>
      <x:c r="AB1510" s="41"/>
      <x:c r="AC1510" s="41"/>
      <x:c r="AD1510" s="41"/>
      <x:c r="AE1510" s="41"/>
      <x:c r="AF1510" s="41"/>
      <x:c r="AG1510" s="41"/>
      <x:c r="AH1510" s="41"/>
      <x:c r="AI1510" s="41"/>
      <x:c r="AJ1510" s="41"/>
      <x:c r="AK1510" s="41"/>
      <x:c r="AL1510" s="41"/>
      <x:c r="AM1510" s="41"/>
      <x:c r="AN1510" s="41"/>
      <x:c r="AO1510" s="41"/>
      <x:c r="AP1510" s="41"/>
      <x:c r="AQ1510" s="41"/>
    </x:row>
    <x:row r="1511">
      <x:c r="A1511" s="15" t="str">
        <x:v>chr1:94043670:G&gt;T</x:v>
      </x:c>
      <x:c r="B1511" s="15" t="str">
        <x:v>NM_000350.3(ABCA4):c.3051-195C&gt;A</x:v>
      </x:c>
      <x:c r="C1511" s="15" t="str"/>
      <x:c r="D1511" s="16"/>
      <x:c r="E1511" s="15" t="str">
        <x:v>intron variant</x:v>
      </x:c>
      <x:c r="F1511" s="15" t="str">
        <x:v>B/LB</x:v>
      </x:c>
      <x:c r="G1511" s="40" t="n">
        <x:v>2</x:v>
      </x:c>
      <x:c r="H1511" s="41" t="n">
        <x:v>3.765470421909563</x:v>
      </x:c>
      <x:c r="I1511" s="42" t="b">
        <x:v>0</x:v>
      </x:c>
      <x:c r="J1511" s="15" t="str">
        <x:v>excluded</x:v>
      </x:c>
      <x:c r="K1511" s="15" t="str"/>
      <x:c r="L1511" s="15" t="str">
        <x:v>678756</x:v>
      </x:c>
      <x:c r="M1511" s="43" t="str">
        <x:v>https://deepmind.google.com/science/alphagenome/atlas?q=chr1:94043670:G%3ET&amp;m=variant&amp;lItems=avi,section:RNA_SEQ,section:SPLICE_JUNCTIONS,section:SPLICE_SITE_USAGE,section:SPLICE_SITES</x:v>
      </x:c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  <x:c r="AB1511" s="41"/>
      <x:c r="AC1511" s="41"/>
      <x:c r="AD1511" s="41"/>
      <x:c r="AE1511" s="41"/>
      <x:c r="AF1511" s="41"/>
      <x:c r="AG1511" s="41"/>
      <x:c r="AH1511" s="41"/>
      <x:c r="AI1511" s="41"/>
      <x:c r="AJ1511" s="41"/>
      <x:c r="AK1511" s="41"/>
      <x:c r="AL1511" s="41"/>
      <x:c r="AM1511" s="41"/>
      <x:c r="AN1511" s="41"/>
      <x:c r="AO1511" s="41"/>
      <x:c r="AP1511" s="41"/>
      <x:c r="AQ1511" s="41"/>
    </x:row>
    <x:row r="1512">
      <x:c r="A1512" s="15" t="str">
        <x:v>chr1:94044104:T&gt;C</x:v>
      </x:c>
      <x:c r="B1512" s="15" t="str">
        <x:v>NM_000350.3(ABCA4):c.3050+509A&gt;G</x:v>
      </x:c>
      <x:c r="C1512" s="15" t="str"/>
      <x:c r="D1512" s="16"/>
      <x:c r="E1512" s="15" t="str">
        <x:v>intron variant</x:v>
      </x:c>
      <x:c r="F1512" s="15" t="str">
        <x:v>B/LB</x:v>
      </x:c>
      <x:c r="G1512" s="40" t="n">
        <x:v>1</x:v>
      </x:c>
      <x:c r="H1512" s="41" t="n">
        <x:v>11.204189019291487</x:v>
      </x:c>
      <x:c r="I1512" s="42" t="b">
        <x:v>0</x:v>
      </x:c>
      <x:c r="J1512" s="15" t="str">
        <x:v>excluded</x:v>
      </x:c>
      <x:c r="K1512" s="15" t="str"/>
      <x:c r="L1512" s="15" t="str">
        <x:v>1179656</x:v>
      </x:c>
      <x:c r="M1512" s="43" t="str">
        <x:v>https://deepmind.google.com/science/alphagenome/atlas?q=chr1:94044104:T%3EC&amp;m=variant&amp;lItems=avi,section:RNA_SEQ,section:SPLICE_JUNCTIONS,section:SPLICE_SITE_USAGE,section:SPLICE_SITES</x:v>
      </x:c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41"/>
      <x:c r="AB1512" s="41"/>
      <x:c r="AC1512" s="41"/>
      <x:c r="AD1512" s="41"/>
      <x:c r="AE1512" s="41"/>
      <x:c r="AF1512" s="41"/>
      <x:c r="AG1512" s="41"/>
      <x:c r="AH1512" s="41"/>
      <x:c r="AI1512" s="41"/>
      <x:c r="AJ1512" s="41"/>
      <x:c r="AK1512" s="41"/>
      <x:c r="AL1512" s="41"/>
      <x:c r="AM1512" s="41"/>
      <x:c r="AN1512" s="41"/>
      <x:c r="AO1512" s="41"/>
      <x:c r="AP1512" s="41"/>
      <x:c r="AQ1512" s="41"/>
    </x:row>
    <x:row r="1513">
      <x:c r="A1513" s="15" t="str">
        <x:v>chr1:94044243:G&gt;A</x:v>
      </x:c>
      <x:c r="B1513" s="15" t="str">
        <x:v>NM_000350.3(ABCA4):c.3050+370C&gt;T</x:v>
      </x:c>
      <x:c r="C1513" s="15" t="str"/>
      <x:c r="D1513" s="16"/>
      <x:c r="E1513" s="15" t="str">
        <x:v>intron variant</x:v>
      </x:c>
      <x:c r="F1513" s="15" t="str">
        <x:v>P/LP</x:v>
      </x:c>
      <x:c r="G1513" s="40" t="n">
        <x:v>1</x:v>
      </x:c>
      <x:c r="H1513" s="41" t="n">
        <x:v>28.750344981252347</x:v>
      </x:c>
      <x:c r="I1513" s="42" t="b">
        <x:v>0</x:v>
      </x:c>
      <x:c r="J1513" s="15" t="str">
        <x:v>excluded</x:v>
      </x:c>
      <x:c r="K1513" s="15" t="str"/>
      <x:c r="L1513" s="15" t="str">
        <x:v>2202795</x:v>
      </x:c>
      <x:c r="M1513" s="43" t="str">
        <x:v>https://deepmind.google.com/science/alphagenome/atlas?q=chr1:94044243:G%3EA&amp;m=variant&amp;lItems=avi,section:RNA_SEQ,section:SPLICE_JUNCTIONS,section:SPLICE_SITE_USAGE,section:SPLICE_SITES</x:v>
      </x:c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  <x:c r="AB1513" s="41"/>
      <x:c r="AC1513" s="41"/>
      <x:c r="AD1513" s="41"/>
      <x:c r="AE1513" s="41"/>
      <x:c r="AF1513" s="41"/>
      <x:c r="AG1513" s="41"/>
      <x:c r="AH1513" s="41"/>
      <x:c r="AI1513" s="41"/>
      <x:c r="AJ1513" s="41"/>
      <x:c r="AK1513" s="41"/>
      <x:c r="AL1513" s="41"/>
      <x:c r="AM1513" s="41"/>
      <x:c r="AN1513" s="41"/>
      <x:c r="AO1513" s="41"/>
      <x:c r="AP1513" s="41"/>
      <x:c r="AQ1513" s="41"/>
    </x:row>
    <x:row r="1514">
      <x:c r="A1514" s="15" t="str">
        <x:v>chr1:94044285:T&gt;C</x:v>
      </x:c>
      <x:c r="B1514" s="15" t="str">
        <x:v>NM_000350.3(ABCA4):c.3050+328A&gt;G</x:v>
      </x:c>
      <x:c r="C1514" s="15" t="str"/>
      <x:c r="D1514" s="16"/>
      <x:c r="E1514" s="15" t="str">
        <x:v>intron variant</x:v>
      </x:c>
      <x:c r="F1514" s="15" t="str">
        <x:v>B/LB</x:v>
      </x:c>
      <x:c r="G1514" s="40" t="n">
        <x:v>1</x:v>
      </x:c>
      <x:c r="H1514" s="41" t="n">
        <x:v>8.054913322265307</x:v>
      </x:c>
      <x:c r="I1514" s="42" t="b">
        <x:v>0</x:v>
      </x:c>
      <x:c r="J1514" s="15" t="str">
        <x:v>excluded</x:v>
      </x:c>
      <x:c r="K1514" s="15" t="str"/>
      <x:c r="L1514" s="15" t="str">
        <x:v>1277009</x:v>
      </x:c>
      <x:c r="M1514" s="43" t="str">
        <x:v>https://deepmind.google.com/science/alphagenome/atlas?q=chr1:94044285:T%3EC&amp;m=variant&amp;lItems=avi,section:RNA_SEQ,section:SPLICE_JUNCTIONS,section:SPLICE_SITE_USAGE,section:SPLICE_SITES</x:v>
      </x:c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41"/>
      <x:c r="AB1514" s="41"/>
      <x:c r="AC1514" s="41"/>
      <x:c r="AD1514" s="41"/>
      <x:c r="AE1514" s="41"/>
      <x:c r="AF1514" s="41"/>
      <x:c r="AG1514" s="41"/>
      <x:c r="AH1514" s="41"/>
      <x:c r="AI1514" s="41"/>
      <x:c r="AJ1514" s="41"/>
      <x:c r="AK1514" s="41"/>
      <x:c r="AL1514" s="41"/>
      <x:c r="AM1514" s="41"/>
      <x:c r="AN1514" s="41"/>
      <x:c r="AO1514" s="41"/>
      <x:c r="AP1514" s="41"/>
      <x:c r="AQ1514" s="41"/>
    </x:row>
    <x:row r="1515">
      <x:c r="A1515" s="15" t="str">
        <x:v>chr1:94044383:T&gt;C</x:v>
      </x:c>
      <x:c r="B1515" s="15" t="str">
        <x:v>NM_000350.3(ABCA4):c.3050+230A&gt;G</x:v>
      </x:c>
      <x:c r="C1515" s="15" t="str"/>
      <x:c r="D1515" s="16"/>
      <x:c r="E1515" s="15" t="str">
        <x:v>intron variant</x:v>
      </x:c>
      <x:c r="F1515" s="15" t="str">
        <x:v>VUS</x:v>
      </x:c>
      <x:c r="G1515" s="40" t="n">
        <x:v>1</x:v>
      </x:c>
      <x:c r="H1515" s="41" t="n">
        <x:v>5.545998951369428</x:v>
      </x:c>
      <x:c r="I1515" s="42" t="b">
        <x:v>0</x:v>
      </x:c>
      <x:c r="J1515" s="15" t="str">
        <x:v>excluded</x:v>
      </x:c>
      <x:c r="K1515" s="15" t="str"/>
      <x:c r="L1515" s="15" t="str">
        <x:v>4854254</x:v>
      </x:c>
      <x:c r="M1515" s="43" t="str">
        <x:v>https://deepmind.google.com/science/alphagenome/atlas?q=chr1:94044383:T%3EC&amp;m=variant&amp;lItems=avi,section:RNA_SEQ,section:SPLICE_JUNCTIONS,section:SPLICE_SITE_USAGE,section:SPLICE_SITES</x:v>
      </x:c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  <x:c r="AB1515" s="41"/>
      <x:c r="AC1515" s="41"/>
      <x:c r="AD1515" s="41"/>
      <x:c r="AE1515" s="41"/>
      <x:c r="AF1515" s="41"/>
      <x:c r="AG1515" s="41"/>
      <x:c r="AH1515" s="41"/>
      <x:c r="AI1515" s="41"/>
      <x:c r="AJ1515" s="41"/>
      <x:c r="AK1515" s="41"/>
      <x:c r="AL1515" s="41"/>
      <x:c r="AM1515" s="41"/>
      <x:c r="AN1515" s="41"/>
      <x:c r="AO1515" s="41"/>
      <x:c r="AP1515" s="41"/>
      <x:c r="AQ1515" s="41"/>
    </x:row>
    <x:row r="1516">
      <x:c r="A1516" s="15" t="str">
        <x:v>chr1:94044443:A&gt;G</x:v>
      </x:c>
      <x:c r="B1516" s="15" t="str">
        <x:v>NM_000350.3(ABCA4):c.3050+170T&gt;C</x:v>
      </x:c>
      <x:c r="C1516" s="15" t="str"/>
      <x:c r="D1516" s="16"/>
      <x:c r="E1516" s="15" t="str">
        <x:v>intron variant</x:v>
      </x:c>
      <x:c r="F1516" s="15" t="str">
        <x:v>B/LB</x:v>
      </x:c>
      <x:c r="G1516" s="40" t="n">
        <x:v>1</x:v>
      </x:c>
      <x:c r="H1516" s="41" t="n">
        <x:v>1.6700922398575746</x:v>
      </x:c>
      <x:c r="I1516" s="42" t="b">
        <x:v>0</x:v>
      </x:c>
      <x:c r="J1516" s="15" t="str">
        <x:v>excluded</x:v>
      </x:c>
      <x:c r="K1516" s="15" t="str"/>
      <x:c r="L1516" s="15" t="str">
        <x:v>1259376</x:v>
      </x:c>
      <x:c r="M1516" s="43" t="str">
        <x:v>https://deepmind.google.com/science/alphagenome/atlas?q=chr1:94044443:A%3EG&amp;m=variant&amp;lItems=avi,section:RNA_SEQ,section:SPLICE_JUNCTIONS,section:SPLICE_SITE_USAGE,section:SPLICE_SITES</x:v>
      </x:c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41"/>
      <x:c r="AB1516" s="41"/>
      <x:c r="AC1516" s="41"/>
      <x:c r="AD1516" s="41"/>
      <x:c r="AE1516" s="41"/>
      <x:c r="AF1516" s="41"/>
      <x:c r="AG1516" s="41"/>
      <x:c r="AH1516" s="41"/>
      <x:c r="AI1516" s="41"/>
      <x:c r="AJ1516" s="41"/>
      <x:c r="AK1516" s="41"/>
      <x:c r="AL1516" s="41"/>
      <x:c r="AM1516" s="41"/>
      <x:c r="AN1516" s="41"/>
      <x:c r="AO1516" s="41"/>
      <x:c r="AP1516" s="41"/>
      <x:c r="AQ1516" s="41"/>
    </x:row>
    <x:row r="1517">
      <x:c r="A1517" s="15" t="str">
        <x:v>chr1:94044594:C&gt;T</x:v>
      </x:c>
      <x:c r="B1517" s="15" t="str">
        <x:v>NM_000350.3(ABCA4):c.3050+19G&gt;A</x:v>
      </x:c>
      <x:c r="C1517" s="15" t="str"/>
      <x:c r="D1517" s="16"/>
      <x:c r="E1517" s="15" t="str">
        <x:v>intron variant</x:v>
      </x:c>
      <x:c r="F1517" s="15" t="str">
        <x:v>B/LB</x:v>
      </x:c>
      <x:c r="G1517" s="40" t="n">
        <x:v>1</x:v>
      </x:c>
      <x:c r="H1517" s="41" t="n">
        <x:v>8.711009864515365</x:v>
      </x:c>
      <x:c r="I1517" s="42" t="b">
        <x:v>0</x:v>
      </x:c>
      <x:c r="J1517" s="15" t="str">
        <x:v>excluded</x:v>
      </x:c>
      <x:c r="K1517" s="15" t="str"/>
      <x:c r="L1517" s="15" t="str">
        <x:v>4712464</x:v>
      </x:c>
      <x:c r="M1517" s="43" t="str">
        <x:v>https://deepmind.google.com/science/alphagenome/atlas?q=chr1:94044594:C%3ET&amp;m=variant&amp;lItems=avi,section:RNA_SEQ,section:SPLICE_JUNCTIONS,section:SPLICE_SITE_USAGE,section:SPLICE_SITES</x:v>
      </x:c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  <x:c r="AB1517" s="41"/>
      <x:c r="AC1517" s="41"/>
      <x:c r="AD1517" s="41"/>
      <x:c r="AE1517" s="41"/>
      <x:c r="AF1517" s="41"/>
      <x:c r="AG1517" s="41"/>
      <x:c r="AH1517" s="41"/>
      <x:c r="AI1517" s="41"/>
      <x:c r="AJ1517" s="41"/>
      <x:c r="AK1517" s="41"/>
      <x:c r="AL1517" s="41"/>
      <x:c r="AM1517" s="41"/>
      <x:c r="AN1517" s="41"/>
      <x:c r="AO1517" s="41"/>
      <x:c r="AP1517" s="41"/>
      <x:c r="AQ1517" s="41"/>
    </x:row>
    <x:row r="1518">
      <x:c r="A1518" s="15" t="str">
        <x:v>chr1:94044595:A&gt;G</x:v>
      </x:c>
      <x:c r="B1518" s="15" t="str">
        <x:v>NM_000350.3(ABCA4):c.3050+18T&gt;C</x:v>
      </x:c>
      <x:c r="C1518" s="15" t="str"/>
      <x:c r="D1518" s="16"/>
      <x:c r="E1518" s="15" t="str">
        <x:v>intron variant</x:v>
      </x:c>
      <x:c r="F1518" s="15" t="str">
        <x:v>B/LB</x:v>
      </x:c>
      <x:c r="G1518" s="40" t="n">
        <x:v>1</x:v>
      </x:c>
      <x:c r="H1518" s="41" t="n">
        <x:v>0.6983895196827149</x:v>
      </x:c>
      <x:c r="I1518" s="42" t="b">
        <x:v>0</x:v>
      </x:c>
      <x:c r="J1518" s="15" t="str">
        <x:v>excluded</x:v>
      </x:c>
      <x:c r="K1518" s="15" t="str"/>
      <x:c r="L1518" s="15" t="str">
        <x:v>2822416</x:v>
      </x:c>
      <x:c r="M1518" s="43" t="str">
        <x:v>https://deepmind.google.com/science/alphagenome/atlas?q=chr1:94044595:A%3EG&amp;m=variant&amp;lItems=avi,section:RNA_SEQ,section:SPLICE_JUNCTIONS,section:SPLICE_SITE_USAGE,section:SPLICE_SITES</x:v>
      </x:c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41"/>
      <x:c r="AB1518" s="41"/>
      <x:c r="AC1518" s="41"/>
      <x:c r="AD1518" s="41"/>
      <x:c r="AE1518" s="41"/>
      <x:c r="AF1518" s="41"/>
      <x:c r="AG1518" s="41"/>
      <x:c r="AH1518" s="41"/>
      <x:c r="AI1518" s="41"/>
      <x:c r="AJ1518" s="41"/>
      <x:c r="AK1518" s="41"/>
      <x:c r="AL1518" s="41"/>
      <x:c r="AM1518" s="41"/>
      <x:c r="AN1518" s="41"/>
      <x:c r="AO1518" s="41"/>
      <x:c r="AP1518" s="41"/>
      <x:c r="AQ1518" s="41"/>
    </x:row>
    <x:row r="1519">
      <x:c r="A1519" s="15" t="str">
        <x:v>chr1:94044597:T&gt;C</x:v>
      </x:c>
      <x:c r="B1519" s="15" t="str">
        <x:v>NM_000350.3(ABCA4):c.3050+16A&gt;G</x:v>
      </x:c>
      <x:c r="C1519" s="15" t="str"/>
      <x:c r="D1519" s="16"/>
      <x:c r="E1519" s="15" t="str">
        <x:v>intron variant</x:v>
      </x:c>
      <x:c r="F1519" s="15" t="str">
        <x:v>B/LB</x:v>
      </x:c>
      <x:c r="G1519" s="40" t="n">
        <x:v>2</x:v>
      </x:c>
      <x:c r="H1519" s="41" t="n">
        <x:v>14.773927798458704</x:v>
      </x:c>
      <x:c r="I1519" s="42" t="b">
        <x:v>0</x:v>
      </x:c>
      <x:c r="J1519" s="15" t="str">
        <x:v>excluded</x:v>
      </x:c>
      <x:c r="K1519" s="15" t="str"/>
      <x:c r="L1519" s="15" t="str">
        <x:v>1084369</x:v>
      </x:c>
      <x:c r="M1519" s="43" t="str">
        <x:v>https://deepmind.google.com/science/alphagenome/atlas?q=chr1:94044597:T%3EC&amp;m=variant&amp;lItems=avi,section:RNA_SEQ,section:SPLICE_JUNCTIONS,section:SPLICE_SITE_USAGE,section:SPLICE_SITES</x:v>
      </x:c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  <x:c r="AB1519" s="41"/>
      <x:c r="AC1519" s="41"/>
      <x:c r="AD1519" s="41"/>
      <x:c r="AE1519" s="41"/>
      <x:c r="AF1519" s="41"/>
      <x:c r="AG1519" s="41"/>
      <x:c r="AH1519" s="41"/>
      <x:c r="AI1519" s="41"/>
      <x:c r="AJ1519" s="41"/>
      <x:c r="AK1519" s="41"/>
      <x:c r="AL1519" s="41"/>
      <x:c r="AM1519" s="41"/>
      <x:c r="AN1519" s="41"/>
      <x:c r="AO1519" s="41"/>
      <x:c r="AP1519" s="41"/>
      <x:c r="AQ1519" s="41"/>
    </x:row>
    <x:row r="1520">
      <x:c r="A1520" s="15" t="str">
        <x:v>chr1:94044606:C&gt;T</x:v>
      </x:c>
      <x:c r="B1520" s="15" t="str">
        <x:v>NM_000350.3(ABCA4):c.3050+7G&gt;A</x:v>
      </x:c>
      <x:c r="C1520" s="15" t="str"/>
      <x:c r="D1520" s="16"/>
      <x:c r="E1520" s="15" t="str">
        <x:v>intron variant</x:v>
      </x:c>
      <x:c r="F1520" s="15" t="str">
        <x:v>B/LB</x:v>
      </x:c>
      <x:c r="G1520" s="40" t="n">
        <x:v>1</x:v>
      </x:c>
      <x:c r="H1520" s="41" t="n">
        <x:v>6.35333903265764</x:v>
      </x:c>
      <x:c r="I1520" s="42" t="b">
        <x:v>0</x:v>
      </x:c>
      <x:c r="J1520" s="15" t="str">
        <x:v>excluded</x:v>
      </x:c>
      <x:c r="K1520" s="15" t="str"/>
      <x:c r="L1520" s="15" t="str">
        <x:v>2167297</x:v>
      </x:c>
      <x:c r="M1520" s="43" t="str">
        <x:v>https://deepmind.google.com/science/alphagenome/atlas?q=chr1:94044606:C%3ET&amp;m=variant&amp;lItems=avi,section:RNA_SEQ,section:SPLICE_JUNCTIONS,section:SPLICE_SITE_USAGE,section:SPLICE_SITES</x:v>
      </x:c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41"/>
      <x:c r="AB1520" s="41"/>
      <x:c r="AC1520" s="41"/>
      <x:c r="AD1520" s="41"/>
      <x:c r="AE1520" s="41"/>
      <x:c r="AF1520" s="41"/>
      <x:c r="AG1520" s="41"/>
      <x:c r="AH1520" s="41"/>
      <x:c r="AI1520" s="41"/>
      <x:c r="AJ1520" s="41"/>
      <x:c r="AK1520" s="41"/>
      <x:c r="AL1520" s="41"/>
      <x:c r="AM1520" s="41"/>
      <x:c r="AN1520" s="41"/>
      <x:c r="AO1520" s="41"/>
      <x:c r="AP1520" s="41"/>
      <x:c r="AQ1520" s="41"/>
    </x:row>
    <x:row r="1521">
      <x:c r="A1521" s="15" t="str">
        <x:v>chr1:94044607:G&gt;A</x:v>
      </x:c>
      <x:c r="B1521" s="15" t="str">
        <x:v>NM_000350.3(ABCA4):c.3050+6C&gt;T</x:v>
      </x:c>
      <x:c r="C1521" s="15" t="str"/>
      <x:c r="D1521" s="16"/>
      <x:c r="E1521" s="15" t="str">
        <x:v>intron variant</x:v>
      </x:c>
      <x:c r="F1521" s="15" t="str">
        <x:v>VUS</x:v>
      </x:c>
      <x:c r="G1521" s="40" t="n">
        <x:v>1</x:v>
      </x:c>
      <x:c r="H1521" s="41" t="n">
        <x:v>11.744836391161197</x:v>
      </x:c>
      <x:c r="I1521" s="42" t="b">
        <x:v>0</x:v>
      </x:c>
      <x:c r="J1521" s="15" t="str">
        <x:v>excluded</x:v>
      </x:c>
      <x:c r="K1521" s="15" t="str"/>
      <x:c r="L1521" s="15" t="str">
        <x:v>1491500</x:v>
      </x:c>
      <x:c r="M1521" s="43" t="str">
        <x:v>https://deepmind.google.com/science/alphagenome/atlas?q=chr1:94044607:G%3EA&amp;m=variant&amp;lItems=avi,section:RNA_SEQ,section:SPLICE_JUNCTIONS,section:SPLICE_SITE_USAGE,section:SPLICE_SITES</x:v>
      </x:c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  <x:c r="AB1521" s="41"/>
      <x:c r="AC1521" s="41"/>
      <x:c r="AD1521" s="41"/>
      <x:c r="AE1521" s="41"/>
      <x:c r="AF1521" s="41"/>
      <x:c r="AG1521" s="41"/>
      <x:c r="AH1521" s="41"/>
      <x:c r="AI1521" s="41"/>
      <x:c r="AJ1521" s="41"/>
      <x:c r="AK1521" s="41"/>
      <x:c r="AL1521" s="41"/>
      <x:c r="AM1521" s="41"/>
      <x:c r="AN1521" s="41"/>
      <x:c r="AO1521" s="41"/>
      <x:c r="AP1521" s="41"/>
      <x:c r="AQ1521" s="41"/>
    </x:row>
    <x:row r="1522">
      <x:c r="A1522" s="15" t="str">
        <x:v>chr1:94044608:C&gt;A</x:v>
      </x:c>
      <x:c r="B1522" s="15" t="str">
        <x:v>NM_000350.3(ABCA4):c.3050+5G&gt;T</x:v>
      </x:c>
      <x:c r="C1522" s="15" t="str"/>
      <x:c r="D1522" s="16"/>
      <x:c r="E1522" s="15" t="str">
        <x:v>intron variant</x:v>
      </x:c>
      <x:c r="F1522" s="15" t="str">
        <x:v>P/LP</x:v>
      </x:c>
      <x:c r="G1522" s="40" t="n">
        <x:v>1</x:v>
      </x:c>
      <x:c r="H1522" s="41" t="n">
        <x:v>27.744707876161876</x:v>
      </x:c>
      <x:c r="I1522" s="42" t="b">
        <x:v>0</x:v>
      </x:c>
      <x:c r="J1522" s="15" t="str">
        <x:v>excluded</x:v>
      </x:c>
      <x:c r="K1522" s="15" t="str"/>
      <x:c r="L1522" s="15" t="str">
        <x:v>3249992</x:v>
      </x:c>
      <x:c r="M1522" s="43" t="str">
        <x:v>https://deepmind.google.com/science/alphagenome/atlas?q=chr1:94044608:C%3EA&amp;m=variant&amp;lItems=avi,section:RNA_SEQ,section:SPLICE_JUNCTIONS,section:SPLICE_SITE_USAGE,section:SPLICE_SITES</x:v>
      </x:c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  <x:c r="Z1522" s="41"/>
      <x:c r="AA1522" s="41"/>
      <x:c r="AB1522" s="41"/>
      <x:c r="AC1522" s="41"/>
      <x:c r="AD1522" s="41"/>
      <x:c r="AE1522" s="41"/>
      <x:c r="AF1522" s="41"/>
      <x:c r="AG1522" s="41"/>
      <x:c r="AH1522" s="41"/>
      <x:c r="AI1522" s="41"/>
      <x:c r="AJ1522" s="41"/>
      <x:c r="AK1522" s="41"/>
      <x:c r="AL1522" s="41"/>
      <x:c r="AM1522" s="41"/>
      <x:c r="AN1522" s="41"/>
      <x:c r="AO1522" s="41"/>
      <x:c r="AP1522" s="41"/>
      <x:c r="AQ1522" s="41"/>
    </x:row>
    <x:row r="1523">
      <x:c r="A1523" s="15" t="str">
        <x:v>chr1:94044608:C&gt;T</x:v>
      </x:c>
      <x:c r="B1523" s="15" t="str">
        <x:v>NM_000350.3(ABCA4):c.3050+5G&gt;A</x:v>
      </x:c>
      <x:c r="C1523" s="15" t="str"/>
      <x:c r="D1523" s="16"/>
      <x:c r="E1523" s="15" t="str">
        <x:v>intron variant</x:v>
      </x:c>
      <x:c r="F1523" s="15" t="str">
        <x:v>P/LP</x:v>
      </x:c>
      <x:c r="G1523" s="40" t="n">
        <x:v>2</x:v>
      </x:c>
      <x:c r="H1523" s="41" t="n">
        <x:v>27.5800052425395</x:v>
      </x:c>
      <x:c r="I1523" s="42" t="b">
        <x:v>0</x:v>
      </x:c>
      <x:c r="J1523" s="15" t="str">
        <x:v>excluded</x:v>
      </x:c>
      <x:c r="K1523" s="15" t="str"/>
      <x:c r="L1523" s="15" t="str">
        <x:v>99192</x:v>
      </x:c>
      <x:c r="M1523" s="43" t="str">
        <x:v>https://deepmind.google.com/science/alphagenome/atlas?q=chr1:94044608:C%3ET&amp;m=variant&amp;lItems=avi,section:RNA_SEQ,section:SPLICE_JUNCTIONS,section:SPLICE_SITE_USAGE,section:SPLICE_SITES</x:v>
      </x:c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41"/>
      <x:c r="AB1523" s="41"/>
      <x:c r="AC1523" s="41"/>
      <x:c r="AD1523" s="41"/>
      <x:c r="AE1523" s="41"/>
      <x:c r="AF1523" s="41"/>
      <x:c r="AG1523" s="41"/>
      <x:c r="AH1523" s="41"/>
      <x:c r="AI1523" s="41"/>
      <x:c r="AJ1523" s="41"/>
      <x:c r="AK1523" s="41"/>
      <x:c r="AL1523" s="41"/>
      <x:c r="AM1523" s="41"/>
      <x:c r="AN1523" s="41"/>
      <x:c r="AO1523" s="41"/>
      <x:c r="AP1523" s="41"/>
      <x:c r="AQ1523" s="41"/>
    </x:row>
    <x:row r="1524">
      <x:c r="A1524" s="15" t="str">
        <x:v>chr1:94044611:A&gt;G</x:v>
      </x:c>
      <x:c r="B1524" s="15" t="str">
        <x:v>NM_000350.3(ABCA4):c.3050+2T&gt;C</x:v>
      </x:c>
      <x:c r="C1524" s="15" t="str"/>
      <x:c r="D1524" s="16"/>
      <x:c r="E1524" s="15" t="str">
        <x:v>splice donor variant</x:v>
      </x:c>
      <x:c r="F1524" s="15" t="str">
        <x:v>P/LP</x:v>
      </x:c>
      <x:c r="G1524" s="40" t="n">
        <x:v>1</x:v>
      </x:c>
      <x:c r="H1524" s="41" t="n">
        <x:v>25.721931434746175</x:v>
      </x:c>
      <x:c r="I1524" s="42" t="b">
        <x:v>0</x:v>
      </x:c>
      <x:c r="J1524" s="15" t="str">
        <x:v>excluded</x:v>
      </x:c>
      <x:c r="K1524" s="15" t="str"/>
      <x:c r="L1524" s="15" t="str">
        <x:v>3726005</x:v>
      </x:c>
      <x:c r="M1524" s="43" t="str">
        <x:v>https://deepmind.google.com/science/alphagenome/atlas?q=chr1:94044611:A%3EG&amp;m=variant&amp;lItems=avi,section:RNA_SEQ,section:SPLICE_JUNCTIONS,section:SPLICE_SITE_USAGE,section:SPLICE_SITES</x:v>
      </x:c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41"/>
      <x:c r="AB1524" s="41"/>
      <x:c r="AC1524" s="41"/>
      <x:c r="AD1524" s="41"/>
      <x:c r="AE1524" s="41"/>
      <x:c r="AF1524" s="41"/>
      <x:c r="AG1524" s="41"/>
      <x:c r="AH1524" s="41"/>
      <x:c r="AI1524" s="41"/>
      <x:c r="AJ1524" s="41"/>
      <x:c r="AK1524" s="41"/>
      <x:c r="AL1524" s="41"/>
      <x:c r="AM1524" s="41"/>
      <x:c r="AN1524" s="41"/>
      <x:c r="AO1524" s="41"/>
      <x:c r="AP1524" s="41"/>
      <x:c r="AQ1524" s="41"/>
    </x:row>
    <x:row r="1525">
      <x:c r="A1525" s="15" t="str">
        <x:v>chr1:94044612:C&gt;G</x:v>
      </x:c>
      <x:c r="B1525" s="15" t="str">
        <x:v>NM_000350.3(ABCA4):c.3050+1G&gt;C</x:v>
      </x:c>
      <x:c r="C1525" s="15" t="str"/>
      <x:c r="D1525" s="16"/>
      <x:c r="E1525" s="15" t="str">
        <x:v>splice donor variant</x:v>
      </x:c>
      <x:c r="F1525" s="15" t="str">
        <x:v>P/LP</x:v>
      </x:c>
      <x:c r="G1525" s="40" t="n">
        <x:v>2</x:v>
      </x:c>
      <x:c r="H1525" s="41" t="n">
        <x:v>28.12343359431839</x:v>
      </x:c>
      <x:c r="I1525" s="42" t="b">
        <x:v>0</x:v>
      </x:c>
      <x:c r="J1525" s="15" t="str">
        <x:v>excluded</x:v>
      </x:c>
      <x:c r="K1525" s="15" t="str"/>
      <x:c r="L1525" s="15" t="str">
        <x:v>3249972</x:v>
      </x:c>
      <x:c r="M1525" s="43" t="str">
        <x:v>https://deepmind.google.com/science/alphagenome/atlas?q=chr1:94044612:C%3EG&amp;m=variant&amp;lItems=avi,section:RNA_SEQ,section:SPLICE_JUNCTIONS,section:SPLICE_SITE_USAGE,section:SPLICE_SITES</x:v>
      </x:c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41"/>
      <x:c r="AB1525" s="41"/>
      <x:c r="AC1525" s="41"/>
      <x:c r="AD1525" s="41"/>
      <x:c r="AE1525" s="41"/>
      <x:c r="AF1525" s="41"/>
      <x:c r="AG1525" s="41"/>
      <x:c r="AH1525" s="41"/>
      <x:c r="AI1525" s="41"/>
      <x:c r="AJ1525" s="41"/>
      <x:c r="AK1525" s="41"/>
      <x:c r="AL1525" s="41"/>
      <x:c r="AM1525" s="41"/>
      <x:c r="AN1525" s="41"/>
      <x:c r="AO1525" s="41"/>
      <x:c r="AP1525" s="41"/>
      <x:c r="AQ1525" s="41"/>
    </x:row>
    <x:row r="1526">
      <x:c r="A1526" s="15" t="str">
        <x:v>chr1:94044612:C&gt;T</x:v>
      </x:c>
      <x:c r="B1526" s="15" t="str">
        <x:v>NM_000350.3(ABCA4):c.3050+1G&gt;A</x:v>
      </x:c>
      <x:c r="C1526" s="15" t="str"/>
      <x:c r="D1526" s="16"/>
      <x:c r="E1526" s="15" t="str">
        <x:v>splice donor variant</x:v>
      </x:c>
      <x:c r="F1526" s="15" t="str">
        <x:v>P/LP</x:v>
      </x:c>
      <x:c r="G1526" s="40" t="n">
        <x:v>1</x:v>
      </x:c>
      <x:c r="H1526" s="41" t="n">
        <x:v>29.31865973463099</x:v>
      </x:c>
      <x:c r="I1526" s="42" t="b">
        <x:v>0</x:v>
      </x:c>
      <x:c r="J1526" s="15" t="str">
        <x:v>excluded</x:v>
      </x:c>
      <x:c r="K1526" s="15" t="str"/>
      <x:c r="L1526" s="15" t="str">
        <x:v>872375</x:v>
      </x:c>
      <x:c r="M1526" s="43" t="str">
        <x:v>https://deepmind.google.com/science/alphagenome/atlas?q=chr1:94044612:C%3ET&amp;m=variant&amp;lItems=avi,section:RNA_SEQ,section:SPLICE_JUNCTIONS,section:SPLICE_SITE_USAGE,section:SPLICE_SITES</x:v>
      </x:c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41"/>
      <x:c r="AB1526" s="41"/>
      <x:c r="AC1526" s="41"/>
      <x:c r="AD1526" s="41"/>
      <x:c r="AE1526" s="41"/>
      <x:c r="AF1526" s="41"/>
      <x:c r="AG1526" s="41"/>
      <x:c r="AH1526" s="41"/>
      <x:c r="AI1526" s="41"/>
      <x:c r="AJ1526" s="41"/>
      <x:c r="AK1526" s="41"/>
      <x:c r="AL1526" s="41"/>
      <x:c r="AM1526" s="41"/>
      <x:c r="AN1526" s="41"/>
      <x:c r="AO1526" s="41"/>
      <x:c r="AP1526" s="41"/>
      <x:c r="AQ1526" s="41"/>
    </x:row>
    <x:row r="1527">
      <x:c r="A1527" s="15" t="str">
        <x:v>chr1:94044745:C&gt;G</x:v>
      </x:c>
      <x:c r="B1527" s="15" t="str">
        <x:v>NM_000350.3(ABCA4):c.2919-1G&gt;C</x:v>
      </x:c>
      <x:c r="C1527" s="15" t="str"/>
      <x:c r="D1527" s="16"/>
      <x:c r="E1527" s="15" t="str">
        <x:v>splice acceptor variant</x:v>
      </x:c>
      <x:c r="F1527" s="15" t="str">
        <x:v>P/LP</x:v>
      </x:c>
      <x:c r="G1527" s="40" t="n">
        <x:v>1</x:v>
      </x:c>
      <x:c r="H1527" s="41" t="n">
        <x:v>28.956883209247096</x:v>
      </x:c>
      <x:c r="I1527" s="42" t="b">
        <x:v>0</x:v>
      </x:c>
      <x:c r="J1527" s="15" t="str">
        <x:v>excluded</x:v>
      </x:c>
      <x:c r="K1527" s="15" t="str"/>
      <x:c r="L1527" s="15" t="str">
        <x:v>3639500</x:v>
      </x:c>
      <x:c r="M1527" s="43" t="str">
        <x:v>https://deepmind.google.com/science/alphagenome/atlas?q=chr1:94044745:C%3EG&amp;m=variant&amp;lItems=avi,section:RNA_SEQ,section:SPLICE_JUNCTIONS,section:SPLICE_SITE_USAGE,section:SPLICE_SITES</x:v>
      </x:c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  <x:c r="AB1527" s="41"/>
      <x:c r="AC1527" s="41"/>
      <x:c r="AD1527" s="41"/>
      <x:c r="AE1527" s="41"/>
      <x:c r="AF1527" s="41"/>
      <x:c r="AG1527" s="41"/>
      <x:c r="AH1527" s="41"/>
      <x:c r="AI1527" s="41"/>
      <x:c r="AJ1527" s="41"/>
      <x:c r="AK1527" s="41"/>
      <x:c r="AL1527" s="41"/>
      <x:c r="AM1527" s="41"/>
      <x:c r="AN1527" s="41"/>
      <x:c r="AO1527" s="41"/>
      <x:c r="AP1527" s="41"/>
      <x:c r="AQ1527" s="41"/>
    </x:row>
    <x:row r="1528">
      <x:c r="A1528" s="15" t="str">
        <x:v>chr1:94044746:T&gt;C</x:v>
      </x:c>
      <x:c r="B1528" s="15" t="str">
        <x:v>NM_000350.3(ABCA4):c.2919-2A&gt;G</x:v>
      </x:c>
      <x:c r="C1528" s="15" t="str"/>
      <x:c r="D1528" s="16"/>
      <x:c r="E1528" s="15" t="str">
        <x:v>splice acceptor variant</x:v>
      </x:c>
      <x:c r="F1528" s="15" t="str">
        <x:v>P/LP</x:v>
      </x:c>
      <x:c r="G1528" s="40" t="n">
        <x:v>1</x:v>
      </x:c>
      <x:c r="H1528" s="41" t="n">
        <x:v>26.902622496041218</x:v>
      </x:c>
      <x:c r="I1528" s="42" t="b">
        <x:v>0</x:v>
      </x:c>
      <x:c r="J1528" s="15" t="str">
        <x:v>excluded</x:v>
      </x:c>
      <x:c r="K1528" s="15" t="str"/>
      <x:c r="L1528" s="15" t="str">
        <x:v>1685487</x:v>
      </x:c>
      <x:c r="M1528" s="43" t="str">
        <x:v>https://deepmind.google.com/science/alphagenome/atlas?q=chr1:94044746:T%3EC&amp;m=variant&amp;lItems=avi,section:RNA_SEQ,section:SPLICE_JUNCTIONS,section:SPLICE_SITE_USAGE,section:SPLICE_SITES</x:v>
      </x:c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41"/>
      <x:c r="AB1528" s="41"/>
      <x:c r="AC1528" s="41"/>
      <x:c r="AD1528" s="41"/>
      <x:c r="AE1528" s="41"/>
      <x:c r="AF1528" s="41"/>
      <x:c r="AG1528" s="41"/>
      <x:c r="AH1528" s="41"/>
      <x:c r="AI1528" s="41"/>
      <x:c r="AJ1528" s="41"/>
      <x:c r="AK1528" s="41"/>
      <x:c r="AL1528" s="41"/>
      <x:c r="AM1528" s="41"/>
      <x:c r="AN1528" s="41"/>
      <x:c r="AO1528" s="41"/>
      <x:c r="AP1528" s="41"/>
      <x:c r="AQ1528" s="41"/>
    </x:row>
    <x:row r="1529">
      <x:c r="A1529" s="15" t="str">
        <x:v>chr1:94044753:C&gt;T</x:v>
      </x:c>
      <x:c r="B1529" s="15" t="str">
        <x:v>NM_000350.3(ABCA4):c.2919-9G&gt;A</x:v>
      </x:c>
      <x:c r="C1529" s="15" t="str"/>
      <x:c r="D1529" s="16"/>
      <x:c r="E1529" s="15" t="str">
        <x:v>intron variant</x:v>
      </x:c>
      <x:c r="F1529" s="15" t="str">
        <x:v>B/LB</x:v>
      </x:c>
      <x:c r="G1529" s="40" t="n">
        <x:v>1</x:v>
      </x:c>
      <x:c r="H1529" s="41" t="n">
        <x:v>2.0604918323793955</x:v>
      </x:c>
      <x:c r="I1529" s="42" t="b">
        <x:v>0</x:v>
      </x:c>
      <x:c r="J1529" s="15" t="str">
        <x:v>excluded</x:v>
      </x:c>
      <x:c r="K1529" s="15" t="str"/>
      <x:c r="L1529" s="15" t="str">
        <x:v>2995978</x:v>
      </x:c>
      <x:c r="M1529" s="43" t="str">
        <x:v>https://deepmind.google.com/science/alphagenome/atlas?q=chr1:94044753:C%3ET&amp;m=variant&amp;lItems=avi,section:RNA_SEQ,section:SPLICE_JUNCTIONS,section:SPLICE_SITE_USAGE,section:SPLICE_SITES</x:v>
      </x:c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  <x:c r="AB1529" s="41"/>
      <x:c r="AC1529" s="41"/>
      <x:c r="AD1529" s="41"/>
      <x:c r="AE1529" s="41"/>
      <x:c r="AF1529" s="41"/>
      <x:c r="AG1529" s="41"/>
      <x:c r="AH1529" s="41"/>
      <x:c r="AI1529" s="41"/>
      <x:c r="AJ1529" s="41"/>
      <x:c r="AK1529" s="41"/>
      <x:c r="AL1529" s="41"/>
      <x:c r="AM1529" s="41"/>
      <x:c r="AN1529" s="41"/>
      <x:c r="AO1529" s="41"/>
      <x:c r="AP1529" s="41"/>
      <x:c r="AQ1529" s="41"/>
    </x:row>
    <x:row r="1530">
      <x:c r="A1530" s="15" t="str">
        <x:v>chr1:94044754:A&gt;G</x:v>
      </x:c>
      <x:c r="B1530" s="15" t="str">
        <x:v>NM_000350.3(ABCA4):c.2919-10T&gt;C</x:v>
      </x:c>
      <x:c r="C1530" s="15" t="str"/>
      <x:c r="D1530" s="16"/>
      <x:c r="E1530" s="15" t="str">
        <x:v>intron variant</x:v>
      </x:c>
      <x:c r="F1530" s="15" t="str">
        <x:v>Conflicting</x:v>
      </x:c>
      <x:c r="G1530" s="40" t="n">
        <x:v>1</x:v>
      </x:c>
      <x:c r="H1530" s="41" t="n">
        <x:v>4.465418648845831</x:v>
      </x:c>
      <x:c r="I1530" s="42" t="b">
        <x:v>0</x:v>
      </x:c>
      <x:c r="J1530" s="15" t="str">
        <x:v>excluded</x:v>
      </x:c>
      <x:c r="K1530" s="15" t="str"/>
      <x:c r="L1530" s="15" t="str">
        <x:v>236097</x:v>
      </x:c>
      <x:c r="M1530" s="43" t="str">
        <x:v>https://deepmind.google.com/science/alphagenome/atlas?q=chr1:94044754:A%3EG&amp;m=variant&amp;lItems=avi,section:RNA_SEQ,section:SPLICE_JUNCTIONS,section:SPLICE_SITE_USAGE,section:SPLICE_SITES</x:v>
      </x:c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41"/>
      <x:c r="AB1530" s="41"/>
      <x:c r="AC1530" s="41"/>
      <x:c r="AD1530" s="41"/>
      <x:c r="AE1530" s="41"/>
      <x:c r="AF1530" s="41"/>
      <x:c r="AG1530" s="41"/>
      <x:c r="AH1530" s="41"/>
      <x:c r="AI1530" s="41"/>
      <x:c r="AJ1530" s="41"/>
      <x:c r="AK1530" s="41"/>
      <x:c r="AL1530" s="41"/>
      <x:c r="AM1530" s="41"/>
      <x:c r="AN1530" s="41"/>
      <x:c r="AO1530" s="41"/>
      <x:c r="AP1530" s="41"/>
      <x:c r="AQ1530" s="41"/>
    </x:row>
    <x:row r="1531">
      <x:c r="A1531" s="15" t="str">
        <x:v>chr1:94044758:G&gt;A</x:v>
      </x:c>
      <x:c r="B1531" s="15" t="str">
        <x:v>NM_000350.3(ABCA4):c.2919-14C&gt;T</x:v>
      </x:c>
      <x:c r="C1531" s="15" t="str"/>
      <x:c r="D1531" s="16"/>
      <x:c r="E1531" s="15" t="str">
        <x:v>intron variant</x:v>
      </x:c>
      <x:c r="F1531" s="15" t="str">
        <x:v>B/LB</x:v>
      </x:c>
      <x:c r="G1531" s="40" t="n">
        <x:v>1</x:v>
      </x:c>
      <x:c r="H1531" s="41" t="n">
        <x:v>7.5278924452441744</x:v>
      </x:c>
      <x:c r="I1531" s="42" t="b">
        <x:v>0</x:v>
      </x:c>
      <x:c r="J1531" s="15" t="str">
        <x:v>excluded</x:v>
      </x:c>
      <x:c r="K1531" s="15" t="str"/>
      <x:c r="L1531" s="15" t="str">
        <x:v>2835636</x:v>
      </x:c>
      <x:c r="M1531" s="43" t="str">
        <x:v>https://deepmind.google.com/science/alphagenome/atlas?q=chr1:94044758:G%3EA&amp;m=variant&amp;lItems=avi,section:RNA_SEQ,section:SPLICE_JUNCTIONS,section:SPLICE_SITE_USAGE,section:SPLICE_SITES</x:v>
      </x:c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  <x:c r="AB1531" s="41"/>
      <x:c r="AC1531" s="41"/>
      <x:c r="AD1531" s="41"/>
      <x:c r="AE1531" s="41"/>
      <x:c r="AF1531" s="41"/>
      <x:c r="AG1531" s="41"/>
      <x:c r="AH1531" s="41"/>
      <x:c r="AI1531" s="41"/>
      <x:c r="AJ1531" s="41"/>
      <x:c r="AK1531" s="41"/>
      <x:c r="AL1531" s="41"/>
      <x:c r="AM1531" s="41"/>
      <x:c r="AN1531" s="41"/>
      <x:c r="AO1531" s="41"/>
      <x:c r="AP1531" s="41"/>
      <x:c r="AQ1531" s="41"/>
    </x:row>
    <x:row r="1532">
      <x:c r="A1532" s="15" t="str">
        <x:v>chr1:94044758:G&gt;C</x:v>
      </x:c>
      <x:c r="B1532" s="15" t="str">
        <x:v>NM_000350.3(ABCA4):c.2919-14C&gt;G</x:v>
      </x:c>
      <x:c r="C1532" s="15" t="str"/>
      <x:c r="D1532" s="16"/>
      <x:c r="E1532" s="15" t="str">
        <x:v>intron variant</x:v>
      </x:c>
      <x:c r="F1532" s="15" t="str">
        <x:v>B/LB</x:v>
      </x:c>
      <x:c r="G1532" s="40" t="n">
        <x:v>1</x:v>
      </x:c>
      <x:c r="H1532" s="41" t="n">
        <x:v>5.72826356920226</x:v>
      </x:c>
      <x:c r="I1532" s="42" t="b">
        <x:v>0</x:v>
      </x:c>
      <x:c r="J1532" s="15" t="str">
        <x:v>excluded</x:v>
      </x:c>
      <x:c r="K1532" s="15" t="str"/>
      <x:c r="L1532" s="15" t="str">
        <x:v>1898101</x:v>
      </x:c>
      <x:c r="M1532" s="43" t="str">
        <x:v>https://deepmind.google.com/science/alphagenome/atlas?q=chr1:94044758:G%3EC&amp;m=variant&amp;lItems=avi,section:RNA_SEQ,section:SPLICE_JUNCTIONS,section:SPLICE_SITE_USAGE,section:SPLICE_SITES</x:v>
      </x:c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41"/>
      <x:c r="AB1532" s="41"/>
      <x:c r="AC1532" s="41"/>
      <x:c r="AD1532" s="41"/>
      <x:c r="AE1532" s="41"/>
      <x:c r="AF1532" s="41"/>
      <x:c r="AG1532" s="41"/>
      <x:c r="AH1532" s="41"/>
      <x:c r="AI1532" s="41"/>
      <x:c r="AJ1532" s="41"/>
      <x:c r="AK1532" s="41"/>
      <x:c r="AL1532" s="41"/>
      <x:c r="AM1532" s="41"/>
      <x:c r="AN1532" s="41"/>
      <x:c r="AO1532" s="41"/>
      <x:c r="AP1532" s="41"/>
      <x:c r="AQ1532" s="41"/>
    </x:row>
    <x:row r="1533">
      <x:c r="A1533" s="15" t="str">
        <x:v>chr1:94044759:C&gt;T</x:v>
      </x:c>
      <x:c r="B1533" s="15" t="str">
        <x:v>NM_000350.3(ABCA4):c.2919-15G&gt;A</x:v>
      </x:c>
      <x:c r="C1533" s="15" t="str"/>
      <x:c r="D1533" s="16"/>
      <x:c r="E1533" s="15" t="str">
        <x:v>intron variant</x:v>
      </x:c>
      <x:c r="F1533" s="15" t="str">
        <x:v>B/LB</x:v>
      </x:c>
      <x:c r="G1533" s="40" t="n">
        <x:v>1</x:v>
      </x:c>
      <x:c r="H1533" s="41" t="n">
        <x:v>5.5183418515793425</x:v>
      </x:c>
      <x:c r="I1533" s="42" t="b">
        <x:v>0</x:v>
      </x:c>
      <x:c r="J1533" s="15" t="str">
        <x:v>excluded</x:v>
      </x:c>
      <x:c r="K1533" s="15" t="str"/>
      <x:c r="L1533" s="15" t="str">
        <x:v>2985304</x:v>
      </x:c>
      <x:c r="M1533" s="43" t="str">
        <x:v>https://deepmind.google.com/science/alphagenome/atlas?q=chr1:94044759:C%3ET&amp;m=variant&amp;lItems=avi,section:RNA_SEQ,section:SPLICE_JUNCTIONS,section:SPLICE_SITE_USAGE,section:SPLICE_SITES</x:v>
      </x:c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  <x:c r="AB1533" s="41"/>
      <x:c r="AC1533" s="41"/>
      <x:c r="AD1533" s="41"/>
      <x:c r="AE1533" s="41"/>
      <x:c r="AF1533" s="41"/>
      <x:c r="AG1533" s="41"/>
      <x:c r="AH1533" s="41"/>
      <x:c r="AI1533" s="41"/>
      <x:c r="AJ1533" s="41"/>
      <x:c r="AK1533" s="41"/>
      <x:c r="AL1533" s="41"/>
      <x:c r="AM1533" s="41"/>
      <x:c r="AN1533" s="41"/>
      <x:c r="AO1533" s="41"/>
      <x:c r="AP1533" s="41"/>
      <x:c r="AQ1533" s="41"/>
    </x:row>
    <x:row r="1534">
      <x:c r="A1534" s="15" t="str">
        <x:v>chr1:94044760:G&gt;A</x:v>
      </x:c>
      <x:c r="B1534" s="15" t="str">
        <x:v>NM_000350.3(ABCA4):c.2919-16C&gt;T</x:v>
      </x:c>
      <x:c r="C1534" s="15" t="str"/>
      <x:c r="D1534" s="16"/>
      <x:c r="E1534" s="15" t="str">
        <x:v>intron variant</x:v>
      </x:c>
      <x:c r="F1534" s="15" t="str">
        <x:v>B/LB</x:v>
      </x:c>
      <x:c r="G1534" s="40" t="n">
        <x:v>1</x:v>
      </x:c>
      <x:c r="H1534" s="41" t="n">
        <x:v>6.545903161956559</x:v>
      </x:c>
      <x:c r="I1534" s="42" t="b">
        <x:v>0</x:v>
      </x:c>
      <x:c r="J1534" s="15" t="str">
        <x:v>excluded</x:v>
      </x:c>
      <x:c r="K1534" s="15" t="str"/>
      <x:c r="L1534" s="15" t="str">
        <x:v>1138233</x:v>
      </x:c>
      <x:c r="M1534" s="43" t="str">
        <x:v>https://deepmind.google.com/science/alphagenome/atlas?q=chr1:94044760:G%3EA&amp;m=variant&amp;lItems=avi,section:RNA_SEQ,section:SPLICE_JUNCTIONS,section:SPLICE_SITE_USAGE,section:SPLICE_SITES</x:v>
      </x:c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41"/>
      <x:c r="AB1534" s="41"/>
      <x:c r="AC1534" s="41"/>
      <x:c r="AD1534" s="41"/>
      <x:c r="AE1534" s="41"/>
      <x:c r="AF1534" s="41"/>
      <x:c r="AG1534" s="41"/>
      <x:c r="AH1534" s="41"/>
      <x:c r="AI1534" s="41"/>
      <x:c r="AJ1534" s="41"/>
      <x:c r="AK1534" s="41"/>
      <x:c r="AL1534" s="41"/>
      <x:c r="AM1534" s="41"/>
      <x:c r="AN1534" s="41"/>
      <x:c r="AO1534" s="41"/>
      <x:c r="AP1534" s="41"/>
      <x:c r="AQ1534" s="41"/>
    </x:row>
    <x:row r="1535">
      <x:c r="A1535" s="15" t="str">
        <x:v>chr1:94045127:G&gt;A</x:v>
      </x:c>
      <x:c r="B1535" s="15" t="str">
        <x:v>NM_000350.3(ABCA4):c.2919-383C&gt;T</x:v>
      </x:c>
      <x:c r="C1535" s="15" t="str"/>
      <x:c r="D1535" s="16"/>
      <x:c r="E1535" s="15" t="str">
        <x:v>intron variant</x:v>
      </x:c>
      <x:c r="F1535" s="15" t="str">
        <x:v>B/LB</x:v>
      </x:c>
      <x:c r="G1535" s="40" t="n">
        <x:v>1</x:v>
      </x:c>
      <x:c r="H1535" s="41" t="n">
        <x:v>2.7738618113136724</x:v>
      </x:c>
      <x:c r="I1535" s="42" t="b">
        <x:v>0</x:v>
      </x:c>
      <x:c r="J1535" s="15" t="str">
        <x:v>excluded</x:v>
      </x:c>
      <x:c r="K1535" s="15" t="str"/>
      <x:c r="L1535" s="15" t="str">
        <x:v>2907284</x:v>
      </x:c>
      <x:c r="M1535" s="43" t="str">
        <x:v>https://deepmind.google.com/science/alphagenome/atlas?q=chr1:94045127:G%3EA&amp;m=variant&amp;lItems=avi,section:RNA_SEQ,section:SPLICE_JUNCTIONS,section:SPLICE_SITE_USAGE,section:SPLICE_SITES</x:v>
      </x:c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41"/>
      <x:c r="AB1535" s="41"/>
      <x:c r="AC1535" s="41"/>
      <x:c r="AD1535" s="41"/>
      <x:c r="AE1535" s="41"/>
      <x:c r="AF1535" s="41"/>
      <x:c r="AG1535" s="41"/>
      <x:c r="AH1535" s="41"/>
      <x:c r="AI1535" s="41"/>
      <x:c r="AJ1535" s="41"/>
      <x:c r="AK1535" s="41"/>
      <x:c r="AL1535" s="41"/>
      <x:c r="AM1535" s="41"/>
      <x:c r="AN1535" s="41"/>
      <x:c r="AO1535" s="41"/>
      <x:c r="AP1535" s="41"/>
      <x:c r="AQ1535" s="41"/>
    </x:row>
    <x:row r="1536">
      <x:c r="A1536" s="15" t="str">
        <x:v>chr1:94045570:A&gt;G</x:v>
      </x:c>
      <x:c r="B1536" s="15" t="str">
        <x:v>NM_000350.3(ABCA4):c.2919-826T&gt;C</x:v>
      </x:c>
      <x:c r="C1536" s="15" t="str"/>
      <x:c r="D1536" s="16"/>
      <x:c r="E1536" s="15" t="str">
        <x:v>intron variant</x:v>
      </x:c>
      <x:c r="F1536" s="15" t="str">
        <x:v>B/LB</x:v>
      </x:c>
      <x:c r="G1536" s="40" t="n">
        <x:v>1</x:v>
      </x:c>
      <x:c r="H1536" s="41" t="n">
        <x:v>0.0470278380397048</x:v>
      </x:c>
      <x:c r="I1536" s="42" t="b">
        <x:v>0</x:v>
      </x:c>
      <x:c r="J1536" s="15" t="str">
        <x:v>excluded</x:v>
      </x:c>
      <x:c r="K1536" s="15" t="str"/>
      <x:c r="L1536" s="15" t="str">
        <x:v>4761497</x:v>
      </x:c>
      <x:c r="M1536" s="43" t="str">
        <x:v>https://deepmind.google.com/science/alphagenome/atlas?q=chr1:94045570:A%3EG&amp;m=variant&amp;lItems=avi,section:RNA_SEQ,section:SPLICE_JUNCTIONS,section:SPLICE_SITE_USAGE,section:SPLICE_SITES</x:v>
      </x:c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/>
      <x:c r="AA1536" s="41"/>
      <x:c r="AB1536" s="41"/>
      <x:c r="AC1536" s="41"/>
      <x:c r="AD1536" s="41"/>
      <x:c r="AE1536" s="41"/>
      <x:c r="AF1536" s="41"/>
      <x:c r="AG1536" s="41"/>
      <x:c r="AH1536" s="41"/>
      <x:c r="AI1536" s="41"/>
      <x:c r="AJ1536" s="41"/>
      <x:c r="AK1536" s="41"/>
      <x:c r="AL1536" s="41"/>
      <x:c r="AM1536" s="41"/>
      <x:c r="AN1536" s="41"/>
      <x:c r="AO1536" s="41"/>
      <x:c r="AP1536" s="41"/>
      <x:c r="AQ1536" s="41"/>
    </x:row>
    <x:row r="1537">
      <x:c r="A1537" s="15" t="str">
        <x:v>chr1:94045570:A&gt;T</x:v>
      </x:c>
      <x:c r="B1537" s="15" t="str">
        <x:v>NM_000350.3(ABCA4):c.2919-826T&gt;A</x:v>
      </x:c>
      <x:c r="C1537" s="15" t="str"/>
      <x:c r="D1537" s="16"/>
      <x:c r="E1537" s="15" t="str">
        <x:v>intron variant</x:v>
      </x:c>
      <x:c r="F1537" s="15" t="str">
        <x:v>P/LP</x:v>
      </x:c>
      <x:c r="G1537" s="40" t="n">
        <x:v>1</x:v>
      </x:c>
      <x:c r="H1537" s="41" t="n">
        <x:v>6.120239662672613</x:v>
      </x:c>
      <x:c r="I1537" s="42" t="b">
        <x:v>0</x:v>
      </x:c>
      <x:c r="J1537" s="15" t="str">
        <x:v>excluded</x:v>
      </x:c>
      <x:c r="K1537" s="15" t="str"/>
      <x:c r="L1537" s="15" t="str">
        <x:v>4687211</x:v>
      </x:c>
      <x:c r="M1537" s="43" t="str">
        <x:v>https://deepmind.google.com/science/alphagenome/atlas?q=chr1:94045570:A%3ET&amp;m=variant&amp;lItems=avi,section:RNA_SEQ,section:SPLICE_JUNCTIONS,section:SPLICE_SITE_USAGE,section:SPLICE_SITES</x:v>
      </x:c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  <x:c r="AB1537" s="41"/>
      <x:c r="AC1537" s="41"/>
      <x:c r="AD1537" s="41"/>
      <x:c r="AE1537" s="41"/>
      <x:c r="AF1537" s="41"/>
      <x:c r="AG1537" s="41"/>
      <x:c r="AH1537" s="41"/>
      <x:c r="AI1537" s="41"/>
      <x:c r="AJ1537" s="41"/>
      <x:c r="AK1537" s="41"/>
      <x:c r="AL1537" s="41"/>
      <x:c r="AM1537" s="41"/>
      <x:c r="AN1537" s="41"/>
      <x:c r="AO1537" s="41"/>
      <x:c r="AP1537" s="41"/>
      <x:c r="AQ1537" s="41"/>
    </x:row>
    <x:row r="1538">
      <x:c r="A1538" s="15" t="str">
        <x:v>chr1:94045859:C&gt;A</x:v>
      </x:c>
      <x:c r="B1538" s="15" t="str">
        <x:v>NM_000350.3(ABCA4):c.2918+1060G&gt;T</x:v>
      </x:c>
      <x:c r="C1538" s="15" t="str"/>
      <x:c r="D1538" s="16"/>
      <x:c r="E1538" s="15" t="str">
        <x:v>intron variant</x:v>
      </x:c>
      <x:c r="F1538" s="15" t="str">
        <x:v>B/LB</x:v>
      </x:c>
      <x:c r="G1538" s="40" t="n">
        <x:v>1</x:v>
      </x:c>
      <x:c r="H1538" s="41" t="n">
        <x:v>14.207495782047257</x:v>
      </x:c>
      <x:c r="I1538" s="42" t="b">
        <x:v>0</x:v>
      </x:c>
      <x:c r="J1538" s="15" t="str">
        <x:v>excluded</x:v>
      </x:c>
      <x:c r="K1538" s="15" t="str"/>
      <x:c r="L1538" s="15" t="str">
        <x:v>438216</x:v>
      </x:c>
      <x:c r="M1538" s="43" t="str">
        <x:v>https://deepmind.google.com/science/alphagenome/atlas?q=chr1:94045859:C%3EA&amp;m=variant&amp;lItems=avi,section:RNA_SEQ,section:SPLICE_JUNCTIONS,section:SPLICE_SITE_USAGE,section:SPLICE_SITES</x:v>
      </x:c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41"/>
      <x:c r="AB1538" s="41"/>
      <x:c r="AC1538" s="41"/>
      <x:c r="AD1538" s="41"/>
      <x:c r="AE1538" s="41"/>
      <x:c r="AF1538" s="41"/>
      <x:c r="AG1538" s="41"/>
      <x:c r="AH1538" s="41"/>
      <x:c r="AI1538" s="41"/>
      <x:c r="AJ1538" s="41"/>
      <x:c r="AK1538" s="41"/>
      <x:c r="AL1538" s="41"/>
      <x:c r="AM1538" s="41"/>
      <x:c r="AN1538" s="41"/>
      <x:c r="AO1538" s="41"/>
      <x:c r="AP1538" s="41"/>
      <x:c r="AQ1538" s="41"/>
    </x:row>
    <x:row r="1539">
      <x:c r="A1539" s="15" t="str">
        <x:v>chr1:94046724:C&gt;T</x:v>
      </x:c>
      <x:c r="B1539" s="15" t="str">
        <x:v>NM_000350.3(ABCA4):c.2918+195G&gt;A</x:v>
      </x:c>
      <x:c r="C1539" s="15" t="str"/>
      <x:c r="D1539" s="16"/>
      <x:c r="E1539" s="15" t="str">
        <x:v>intron variant</x:v>
      </x:c>
      <x:c r="F1539" s="15" t="str">
        <x:v>B/LB</x:v>
      </x:c>
      <x:c r="G1539" s="40" t="n">
        <x:v>1</x:v>
      </x:c>
      <x:c r="H1539" s="41" t="n">
        <x:v>0.7542634357769008</x:v>
      </x:c>
      <x:c r="I1539" s="42" t="b">
        <x:v>0</x:v>
      </x:c>
      <x:c r="J1539" s="15" t="str">
        <x:v>excluded</x:v>
      </x:c>
      <x:c r="K1539" s="15" t="str"/>
      <x:c r="L1539" s="15" t="str">
        <x:v>1208876</x:v>
      </x:c>
      <x:c r="M1539" s="43" t="str">
        <x:v>https://deepmind.google.com/science/alphagenome/atlas?q=chr1:94046724:C%3ET&amp;m=variant&amp;lItems=avi,section:RNA_SEQ,section:SPLICE_JUNCTIONS,section:SPLICE_SITE_USAGE,section:SPLICE_SITES</x:v>
      </x:c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41"/>
      <x:c r="AB1539" s="41"/>
      <x:c r="AC1539" s="41"/>
      <x:c r="AD1539" s="41"/>
      <x:c r="AE1539" s="41"/>
      <x:c r="AF1539" s="41"/>
      <x:c r="AG1539" s="41"/>
      <x:c r="AH1539" s="41"/>
      <x:c r="AI1539" s="41"/>
      <x:c r="AJ1539" s="41"/>
      <x:c r="AK1539" s="41"/>
      <x:c r="AL1539" s="41"/>
      <x:c r="AM1539" s="41"/>
      <x:c r="AN1539" s="41"/>
      <x:c r="AO1539" s="41"/>
      <x:c r="AP1539" s="41"/>
      <x:c r="AQ1539" s="41"/>
    </x:row>
    <x:row r="1540">
      <x:c r="A1540" s="15" t="str">
        <x:v>chr1:94046804:G&gt;A</x:v>
      </x:c>
      <x:c r="B1540" s="15" t="str">
        <x:v>NM_000350.3(ABCA4):c.2918+115C&gt;T</x:v>
      </x:c>
      <x:c r="C1540" s="15" t="str"/>
      <x:c r="D1540" s="16"/>
      <x:c r="E1540" s="15" t="str">
        <x:v>intron variant</x:v>
      </x:c>
      <x:c r="F1540" s="15" t="str">
        <x:v>B/LB</x:v>
      </x:c>
      <x:c r="G1540" s="40" t="n">
        <x:v>1</x:v>
      </x:c>
      <x:c r="H1540" s="41" t="n">
        <x:v>2.3150466070691396</x:v>
      </x:c>
      <x:c r="I1540" s="42" t="b">
        <x:v>0</x:v>
      </x:c>
      <x:c r="J1540" s="15" t="str">
        <x:v>excluded</x:v>
      </x:c>
      <x:c r="K1540" s="15" t="str"/>
      <x:c r="L1540" s="15" t="str">
        <x:v>1272297</x:v>
      </x:c>
      <x:c r="M1540" s="43" t="str">
        <x:v>https://deepmind.google.com/science/alphagenome/atlas?q=chr1:94046804:G%3EA&amp;m=variant&amp;lItems=avi,section:RNA_SEQ,section:SPLICE_JUNCTIONS,section:SPLICE_SITE_USAGE,section:SPLICE_SITES</x:v>
      </x:c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/>
      <x:c r="AA1540" s="41"/>
      <x:c r="AB1540" s="41"/>
      <x:c r="AC1540" s="41"/>
      <x:c r="AD1540" s="41"/>
      <x:c r="AE1540" s="41"/>
      <x:c r="AF1540" s="41"/>
      <x:c r="AG1540" s="41"/>
      <x:c r="AH1540" s="41"/>
      <x:c r="AI1540" s="41"/>
      <x:c r="AJ1540" s="41"/>
      <x:c r="AK1540" s="41"/>
      <x:c r="AL1540" s="41"/>
      <x:c r="AM1540" s="41"/>
      <x:c r="AN1540" s="41"/>
      <x:c r="AO1540" s="41"/>
      <x:c r="AP1540" s="41"/>
      <x:c r="AQ1540" s="41"/>
    </x:row>
    <x:row r="1541">
      <x:c r="A1541" s="15" t="str">
        <x:v>chr1:94046876:G&gt;T</x:v>
      </x:c>
      <x:c r="B1541" s="15" t="str">
        <x:v>NM_000350.3(ABCA4):c.2918+43C&gt;A</x:v>
      </x:c>
      <x:c r="C1541" s="15" t="str"/>
      <x:c r="D1541" s="16"/>
      <x:c r="E1541" s="15" t="str">
        <x:v>intron variant</x:v>
      </x:c>
      <x:c r="F1541" s="15" t="str">
        <x:v>Other</x:v>
      </x:c>
      <x:c r="G1541" s="40" t="n">
        <x:v>0</x:v>
      </x:c>
      <x:c r="H1541" s="41" t="n">
        <x:v>18.208635860221115</x:v>
      </x:c>
      <x:c r="I1541" s="42" t="b">
        <x:v>0</x:v>
      </x:c>
      <x:c r="J1541" s="15" t="str">
        <x:v>excluded</x:v>
      </x:c>
      <x:c r="K1541" s="15" t="str"/>
      <x:c r="L1541" s="15" t="str">
        <x:v>4488518</x:v>
      </x:c>
      <x:c r="M1541" s="43" t="str">
        <x:v>https://deepmind.google.com/science/alphagenome/atlas?q=chr1:94046876:G%3ET&amp;m=variant&amp;lItems=avi,section:RNA_SEQ,section:SPLICE_JUNCTIONS,section:SPLICE_SITE_USAGE,section:SPLICE_SITES</x:v>
      </x:c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41"/>
      <x:c r="AB1541" s="41"/>
      <x:c r="AC1541" s="41"/>
      <x:c r="AD1541" s="41"/>
      <x:c r="AE1541" s="41"/>
      <x:c r="AF1541" s="41"/>
      <x:c r="AG1541" s="41"/>
      <x:c r="AH1541" s="41"/>
      <x:c r="AI1541" s="41"/>
      <x:c r="AJ1541" s="41"/>
      <x:c r="AK1541" s="41"/>
      <x:c r="AL1541" s="41"/>
      <x:c r="AM1541" s="41"/>
      <x:c r="AN1541" s="41"/>
      <x:c r="AO1541" s="41"/>
      <x:c r="AP1541" s="41"/>
      <x:c r="AQ1541" s="41"/>
    </x:row>
    <x:row r="1542">
      <x:c r="A1542" s="15" t="str">
        <x:v>chr1:94046914:C&gt;T</x:v>
      </x:c>
      <x:c r="B1542" s="15" t="str">
        <x:v>NM_000350.3(ABCA4):c.2918+5G&gt;A</x:v>
      </x:c>
      <x:c r="C1542" s="15" t="str"/>
      <x:c r="D1542" s="16"/>
      <x:c r="E1542" s="15" t="str">
        <x:v>intron variant</x:v>
      </x:c>
      <x:c r="F1542" s="15" t="str">
        <x:v>P/LP</x:v>
      </x:c>
      <x:c r="G1542" s="40" t="n">
        <x:v>1</x:v>
      </x:c>
      <x:c r="H1542" s="41" t="n">
        <x:v>26.403999814674158</x:v>
      </x:c>
      <x:c r="I1542" s="42" t="b">
        <x:v>0</x:v>
      </x:c>
      <x:c r="J1542" s="15" t="str">
        <x:v>excluded</x:v>
      </x:c>
      <x:c r="K1542" s="15" t="str"/>
      <x:c r="L1542" s="15" t="str">
        <x:v>2151887</x:v>
      </x:c>
      <x:c r="M1542" s="43" t="str">
        <x:v>https://deepmind.google.com/science/alphagenome/atlas?q=chr1:94046914:C%3ET&amp;m=variant&amp;lItems=avi,section:RNA_SEQ,section:SPLICE_JUNCTIONS,section:SPLICE_SITE_USAGE,section:SPLICE_SITES</x:v>
      </x:c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/>
      <x:c r="AA1542" s="41"/>
      <x:c r="AB1542" s="41"/>
      <x:c r="AC1542" s="41"/>
      <x:c r="AD1542" s="41"/>
      <x:c r="AE1542" s="41"/>
      <x:c r="AF1542" s="41"/>
      <x:c r="AG1542" s="41"/>
      <x:c r="AH1542" s="41"/>
      <x:c r="AI1542" s="41"/>
      <x:c r="AJ1542" s="41"/>
      <x:c r="AK1542" s="41"/>
      <x:c r="AL1542" s="41"/>
      <x:c r="AM1542" s="41"/>
      <x:c r="AN1542" s="41"/>
      <x:c r="AO1542" s="41"/>
      <x:c r="AP1542" s="41"/>
      <x:c r="AQ1542" s="41"/>
    </x:row>
    <x:row r="1543">
      <x:c r="A1543" s="15" t="str">
        <x:v>chr1:94046918:C&gt;T</x:v>
      </x:c>
      <x:c r="B1543" s="15" t="str">
        <x:v>NM_000350.3(ABCA4):c.2918+1G&gt;A</x:v>
      </x:c>
      <x:c r="C1543" s="15" t="str"/>
      <x:c r="D1543" s="16"/>
      <x:c r="E1543" s="15" t="str">
        <x:v>splice donor variant</x:v>
      </x:c>
      <x:c r="F1543" s="15" t="str">
        <x:v>P/LP</x:v>
      </x:c>
      <x:c r="G1543" s="40" t="n">
        <x:v>1</x:v>
      </x:c>
      <x:c r="H1543" s="41" t="n">
        <x:v>26.260935112938945</x:v>
      </x:c>
      <x:c r="I1543" s="42" t="b">
        <x:v>0</x:v>
      </x:c>
      <x:c r="J1543" s="15" t="str">
        <x:v>excluded</x:v>
      </x:c>
      <x:c r="K1543" s="15" t="str"/>
      <x:c r="L1543" s="15" t="str">
        <x:v>2848041</x:v>
      </x:c>
      <x:c r="M1543" s="43" t="str">
        <x:v>https://deepmind.google.com/science/alphagenome/atlas?q=chr1:94046918:C%3ET&amp;m=variant&amp;lItems=avi,section:RNA_SEQ,section:SPLICE_JUNCTIONS,section:SPLICE_SITE_USAGE,section:SPLICE_SITES</x:v>
      </x:c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  <x:c r="AB1543" s="41"/>
      <x:c r="AC1543" s="41"/>
      <x:c r="AD1543" s="41"/>
      <x:c r="AE1543" s="41"/>
      <x:c r="AF1543" s="41"/>
      <x:c r="AG1543" s="41"/>
      <x:c r="AH1543" s="41"/>
      <x:c r="AI1543" s="41"/>
      <x:c r="AJ1543" s="41"/>
      <x:c r="AK1543" s="41"/>
      <x:c r="AL1543" s="41"/>
      <x:c r="AM1543" s="41"/>
      <x:c r="AN1543" s="41"/>
      <x:c r="AO1543" s="41"/>
      <x:c r="AP1543" s="41"/>
      <x:c r="AQ1543" s="41"/>
    </x:row>
    <x:row r="1544">
      <x:c r="A1544" s="15" t="str">
        <x:v>chr1:94047094:C&gt;A</x:v>
      </x:c>
      <x:c r="B1544" s="15" t="str">
        <x:v>NM_000350.3(ABCA4):c.2744-1G&gt;T</x:v>
      </x:c>
      <x:c r="C1544" s="15" t="str"/>
      <x:c r="D1544" s="16"/>
      <x:c r="E1544" s="15" t="str">
        <x:v>splice acceptor variant</x:v>
      </x:c>
      <x:c r="F1544" s="15" t="str">
        <x:v>P/LP</x:v>
      </x:c>
      <x:c r="G1544" s="40" t="n">
        <x:v>1</x:v>
      </x:c>
      <x:c r="H1544" s="41" t="n">
        <x:v>27.090579548784287</x:v>
      </x:c>
      <x:c r="I1544" s="42" t="b">
        <x:v>0</x:v>
      </x:c>
      <x:c r="J1544" s="15" t="str">
        <x:v>excluded</x:v>
      </x:c>
      <x:c r="K1544" s="15" t="str"/>
      <x:c r="L1544" s="15" t="str">
        <x:v>1066364</x:v>
      </x:c>
      <x:c r="M1544" s="43" t="str">
        <x:v>https://deepmind.google.com/science/alphagenome/atlas?q=chr1:94047094:C%3EA&amp;m=variant&amp;lItems=avi,section:RNA_SEQ,section:SPLICE_JUNCTIONS,section:SPLICE_SITE_USAGE,section:SPLICE_SITES</x:v>
      </x:c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41"/>
      <x:c r="AB1544" s="41"/>
      <x:c r="AC1544" s="41"/>
      <x:c r="AD1544" s="41"/>
      <x:c r="AE1544" s="41"/>
      <x:c r="AF1544" s="41"/>
      <x:c r="AG1544" s="41"/>
      <x:c r="AH1544" s="41"/>
      <x:c r="AI1544" s="41"/>
      <x:c r="AJ1544" s="41"/>
      <x:c r="AK1544" s="41"/>
      <x:c r="AL1544" s="41"/>
      <x:c r="AM1544" s="41"/>
      <x:c r="AN1544" s="41"/>
      <x:c r="AO1544" s="41"/>
      <x:c r="AP1544" s="41"/>
      <x:c r="AQ1544" s="41"/>
    </x:row>
    <x:row r="1545">
      <x:c r="A1545" s="15" t="str">
        <x:v>chr1:94047095:T&gt;C</x:v>
      </x:c>
      <x:c r="B1545" s="15" t="str">
        <x:v>NM_000350.3(ABCA4):c.2744-2A&gt;G</x:v>
      </x:c>
      <x:c r="C1545" s="15" t="str"/>
      <x:c r="D1545" s="16"/>
      <x:c r="E1545" s="15" t="str">
        <x:v>splice acceptor variant</x:v>
      </x:c>
      <x:c r="F1545" s="15" t="str">
        <x:v>P/LP</x:v>
      </x:c>
      <x:c r="G1545" s="40" t="n">
        <x:v>1</x:v>
      </x:c>
      <x:c r="H1545" s="41" t="n">
        <x:v>25.22263509397346</x:v>
      </x:c>
      <x:c r="I1545" s="42" t="b">
        <x:v>0</x:v>
      </x:c>
      <x:c r="J1545" s="15" t="str">
        <x:v>excluded</x:v>
      </x:c>
      <x:c r="K1545" s="15" t="str"/>
      <x:c r="L1545" s="15" t="str">
        <x:v>3248846</x:v>
      </x:c>
      <x:c r="M1545" s="43" t="str">
        <x:v>https://deepmind.google.com/science/alphagenome/atlas?q=chr1:94047095:T%3EC&amp;m=variant&amp;lItems=avi,section:RNA_SEQ,section:SPLICE_JUNCTIONS,section:SPLICE_SITE_USAGE,section:SPLICE_SITES</x:v>
      </x:c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  <x:c r="AB1545" s="41"/>
      <x:c r="AC1545" s="41"/>
      <x:c r="AD1545" s="41"/>
      <x:c r="AE1545" s="41"/>
      <x:c r="AF1545" s="41"/>
      <x:c r="AG1545" s="41"/>
      <x:c r="AH1545" s="41"/>
      <x:c r="AI1545" s="41"/>
      <x:c r="AJ1545" s="41"/>
      <x:c r="AK1545" s="41"/>
      <x:c r="AL1545" s="41"/>
      <x:c r="AM1545" s="41"/>
      <x:c r="AN1545" s="41"/>
      <x:c r="AO1545" s="41"/>
      <x:c r="AP1545" s="41"/>
      <x:c r="AQ1545" s="41"/>
    </x:row>
    <x:row r="1546">
      <x:c r="A1546" s="15" t="str">
        <x:v>chr1:94047098:G&gt;A</x:v>
      </x:c>
      <x:c r="B1546" s="15" t="str">
        <x:v>NM_000350.3(ABCA4):c.2744-5C&gt;T</x:v>
      </x:c>
      <x:c r="C1546" s="15" t="str"/>
      <x:c r="D1546" s="16"/>
      <x:c r="E1546" s="15" t="str">
        <x:v>intron variant</x:v>
      </x:c>
      <x:c r="F1546" s="15" t="str">
        <x:v>Conflicting</x:v>
      </x:c>
      <x:c r="G1546" s="40" t="n">
        <x:v>1</x:v>
      </x:c>
      <x:c r="H1546" s="41" t="n">
        <x:v>5.167125798235298</x:v>
      </x:c>
      <x:c r="I1546" s="42" t="b">
        <x:v>0</x:v>
      </x:c>
      <x:c r="J1546" s="15" t="str">
        <x:v>excluded</x:v>
      </x:c>
      <x:c r="K1546" s="15" t="str"/>
      <x:c r="L1546" s="15" t="str">
        <x:v>298254</x:v>
      </x:c>
      <x:c r="M1546" s="43" t="str">
        <x:v>https://deepmind.google.com/science/alphagenome/atlas?q=chr1:94047098:G%3EA&amp;m=variant&amp;lItems=avi,section:RNA_SEQ,section:SPLICE_JUNCTIONS,section:SPLICE_SITE_USAGE,section:SPLICE_SITES</x:v>
      </x:c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41"/>
      <x:c r="AB1546" s="41"/>
      <x:c r="AC1546" s="41"/>
      <x:c r="AD1546" s="41"/>
      <x:c r="AE1546" s="41"/>
      <x:c r="AF1546" s="41"/>
      <x:c r="AG1546" s="41"/>
      <x:c r="AH1546" s="41"/>
      <x:c r="AI1546" s="41"/>
      <x:c r="AJ1546" s="41"/>
      <x:c r="AK1546" s="41"/>
      <x:c r="AL1546" s="41"/>
      <x:c r="AM1546" s="41"/>
      <x:c r="AN1546" s="41"/>
      <x:c r="AO1546" s="41"/>
      <x:c r="AP1546" s="41"/>
      <x:c r="AQ1546" s="41"/>
    </x:row>
    <x:row r="1547">
      <x:c r="A1547" s="15" t="str">
        <x:v>chr1:94047101:G&gt;A</x:v>
      </x:c>
      <x:c r="B1547" s="15" t="str">
        <x:v>NM_000350.3(ABCA4):c.2744-8C&gt;T</x:v>
      </x:c>
      <x:c r="C1547" s="15" t="str"/>
      <x:c r="D1547" s="16"/>
      <x:c r="E1547" s="15" t="str">
        <x:v>intron variant</x:v>
      </x:c>
      <x:c r="F1547" s="15" t="str">
        <x:v>B/LB</x:v>
      </x:c>
      <x:c r="G1547" s="40" t="n">
        <x:v>1</x:v>
      </x:c>
      <x:c r="H1547" s="41" t="n">
        <x:v>5.470344853330045</x:v>
      </x:c>
      <x:c r="I1547" s="42" t="b">
        <x:v>0</x:v>
      </x:c>
      <x:c r="J1547" s="15" t="str">
        <x:v>excluded</x:v>
      </x:c>
      <x:c r="K1547" s="15" t="str"/>
      <x:c r="L1547" s="15" t="str">
        <x:v>3643546</x:v>
      </x:c>
      <x:c r="M1547" s="43" t="str">
        <x:v>https://deepmind.google.com/science/alphagenome/atlas?q=chr1:94047101:G%3EA&amp;m=variant&amp;lItems=avi,section:RNA_SEQ,section:SPLICE_JUNCTIONS,section:SPLICE_SITE_USAGE,section:SPLICE_SITES</x:v>
      </x:c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41"/>
      <x:c r="AB1547" s="41"/>
      <x:c r="AC1547" s="41"/>
      <x:c r="AD1547" s="41"/>
      <x:c r="AE1547" s="41"/>
      <x:c r="AF1547" s="41"/>
      <x:c r="AG1547" s="41"/>
      <x:c r="AH1547" s="41"/>
      <x:c r="AI1547" s="41"/>
      <x:c r="AJ1547" s="41"/>
      <x:c r="AK1547" s="41"/>
      <x:c r="AL1547" s="41"/>
      <x:c r="AM1547" s="41"/>
      <x:c r="AN1547" s="41"/>
      <x:c r="AO1547" s="41"/>
      <x:c r="AP1547" s="41"/>
      <x:c r="AQ1547" s="41"/>
    </x:row>
    <x:row r="1548">
      <x:c r="A1548" s="15" t="str">
        <x:v>chr1:94047106:A&gt;G</x:v>
      </x:c>
      <x:c r="B1548" s="15" t="str">
        <x:v>NM_000350.3(ABCA4):c.2744-13T&gt;C</x:v>
      </x:c>
      <x:c r="C1548" s="15" t="str"/>
      <x:c r="D1548" s="16"/>
      <x:c r="E1548" s="15" t="str">
        <x:v>intron variant</x:v>
      </x:c>
      <x:c r="F1548" s="15" t="str">
        <x:v>B/LB</x:v>
      </x:c>
      <x:c r="G1548" s="40" t="n">
        <x:v>1</x:v>
      </x:c>
      <x:c r="H1548" s="41" t="n">
        <x:v>11.302512130460627</x:v>
      </x:c>
      <x:c r="I1548" s="42" t="b">
        <x:v>0</x:v>
      </x:c>
      <x:c r="J1548" s="15" t="str">
        <x:v>excluded</x:v>
      </x:c>
      <x:c r="K1548" s="15" t="str"/>
      <x:c r="L1548" s="15" t="str">
        <x:v>2875223</x:v>
      </x:c>
      <x:c r="M1548" s="43" t="str">
        <x:v>https://deepmind.google.com/science/alphagenome/atlas?q=chr1:94047106:A%3EG&amp;m=variant&amp;lItems=avi,section:RNA_SEQ,section:SPLICE_JUNCTIONS,section:SPLICE_SITE_USAGE,section:SPLICE_SITES</x:v>
      </x:c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41"/>
      <x:c r="AB1548" s="41"/>
      <x:c r="AC1548" s="41"/>
      <x:c r="AD1548" s="41"/>
      <x:c r="AE1548" s="41"/>
      <x:c r="AF1548" s="41"/>
      <x:c r="AG1548" s="41"/>
      <x:c r="AH1548" s="41"/>
      <x:c r="AI1548" s="41"/>
      <x:c r="AJ1548" s="41"/>
      <x:c r="AK1548" s="41"/>
      <x:c r="AL1548" s="41"/>
      <x:c r="AM1548" s="41"/>
      <x:c r="AN1548" s="41"/>
      <x:c r="AO1548" s="41"/>
      <x:c r="AP1548" s="41"/>
      <x:c r="AQ1548" s="41"/>
    </x:row>
    <x:row r="1549">
      <x:c r="A1549" s="15" t="str">
        <x:v>chr1:94047109:A&gt;G</x:v>
      </x:c>
      <x:c r="B1549" s="15" t="str">
        <x:v>NM_000350.3(ABCA4):c.2744-16T&gt;C</x:v>
      </x:c>
      <x:c r="C1549" s="15" t="str"/>
      <x:c r="D1549" s="16"/>
      <x:c r="E1549" s="15" t="str">
        <x:v>intron variant</x:v>
      </x:c>
      <x:c r="F1549" s="15" t="str">
        <x:v>B/LB</x:v>
      </x:c>
      <x:c r="G1549" s="40" t="n">
        <x:v>1</x:v>
      </x:c>
      <x:c r="H1549" s="41" t="n">
        <x:v>7.558914152421296</x:v>
      </x:c>
      <x:c r="I1549" s="42" t="b">
        <x:v>0</x:v>
      </x:c>
      <x:c r="J1549" s="15" t="str">
        <x:v>excluded</x:v>
      </x:c>
      <x:c r="K1549" s="15" t="str"/>
      <x:c r="L1549" s="15" t="str">
        <x:v>2855509</x:v>
      </x:c>
      <x:c r="M1549" s="43" t="str">
        <x:v>https://deepmind.google.com/science/alphagenome/atlas?q=chr1:94047109:A%3EG&amp;m=variant&amp;lItems=avi,section:RNA_SEQ,section:SPLICE_JUNCTIONS,section:SPLICE_SITE_USAGE,section:SPLICE_SITES</x:v>
      </x:c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  <x:c r="AB1549" s="41"/>
      <x:c r="AC1549" s="41"/>
      <x:c r="AD1549" s="41"/>
      <x:c r="AE1549" s="41"/>
      <x:c r="AF1549" s="41"/>
      <x:c r="AG1549" s="41"/>
      <x:c r="AH1549" s="41"/>
      <x:c r="AI1549" s="41"/>
      <x:c r="AJ1549" s="41"/>
      <x:c r="AK1549" s="41"/>
      <x:c r="AL1549" s="41"/>
      <x:c r="AM1549" s="41"/>
      <x:c r="AN1549" s="41"/>
      <x:c r="AO1549" s="41"/>
      <x:c r="AP1549" s="41"/>
      <x:c r="AQ1549" s="41"/>
    </x:row>
    <x:row r="1550">
      <x:c r="A1550" s="15" t="str">
        <x:v>chr1:94047112:A&gt;T</x:v>
      </x:c>
      <x:c r="B1550" s="15" t="str">
        <x:v>NM_000350.3(ABCA4):c.2744-19T&gt;A</x:v>
      </x:c>
      <x:c r="C1550" s="15" t="str"/>
      <x:c r="D1550" s="16"/>
      <x:c r="E1550" s="15" t="str">
        <x:v>intron variant</x:v>
      </x:c>
      <x:c r="F1550" s="15" t="str">
        <x:v>B/LB</x:v>
      </x:c>
      <x:c r="G1550" s="40" t="n">
        <x:v>1</x:v>
      </x:c>
      <x:c r="H1550" s="41" t="n">
        <x:v>5.3197288468925255</x:v>
      </x:c>
      <x:c r="I1550" s="42" t="b">
        <x:v>0</x:v>
      </x:c>
      <x:c r="J1550" s="15" t="str">
        <x:v>excluded</x:v>
      </x:c>
      <x:c r="K1550" s="15" t="str"/>
      <x:c r="L1550" s="15" t="str">
        <x:v>2799460</x:v>
      </x:c>
      <x:c r="M1550" s="43" t="str">
        <x:v>https://deepmind.google.com/science/alphagenome/atlas?q=chr1:94047112:A%3ET&amp;m=variant&amp;lItems=avi,section:RNA_SEQ,section:SPLICE_JUNCTIONS,section:SPLICE_SITE_USAGE,section:SPLICE_SITES</x:v>
      </x:c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41"/>
      <x:c r="AB1550" s="41"/>
      <x:c r="AC1550" s="41"/>
      <x:c r="AD1550" s="41"/>
      <x:c r="AE1550" s="41"/>
      <x:c r="AF1550" s="41"/>
      <x:c r="AG1550" s="41"/>
      <x:c r="AH1550" s="41"/>
      <x:c r="AI1550" s="41"/>
      <x:c r="AJ1550" s="41"/>
      <x:c r="AK1550" s="41"/>
      <x:c r="AL1550" s="41"/>
      <x:c r="AM1550" s="41"/>
      <x:c r="AN1550" s="41"/>
      <x:c r="AO1550" s="41"/>
      <x:c r="AP1550" s="41"/>
      <x:c r="AQ1550" s="41"/>
    </x:row>
    <x:row r="1551">
      <x:c r="A1551" s="15" t="str">
        <x:v>chr1:94047217:C&gt;T</x:v>
      </x:c>
      <x:c r="B1551" s="15" t="str">
        <x:v>NM_000350.3(ABCA4):c.2744-124G&gt;A</x:v>
      </x:c>
      <x:c r="C1551" s="15" t="str"/>
      <x:c r="D1551" s="16"/>
      <x:c r="E1551" s="15" t="str">
        <x:v>intron variant</x:v>
      </x:c>
      <x:c r="F1551" s="15" t="str">
        <x:v>B/LB</x:v>
      </x:c>
      <x:c r="G1551" s="40" t="n">
        <x:v>2</x:v>
      </x:c>
      <x:c r="H1551" s="41" t="n">
        <x:v>7.666584169801919</x:v>
      </x:c>
      <x:c r="I1551" s="42" t="b">
        <x:v>0</x:v>
      </x:c>
      <x:c r="J1551" s="15" t="str">
        <x:v>excluded</x:v>
      </x:c>
      <x:c r="K1551" s="15" t="str"/>
      <x:c r="L1551" s="15" t="str">
        <x:v>1297765</x:v>
      </x:c>
      <x:c r="M1551" s="43" t="str">
        <x:v>https://deepmind.google.com/science/alphagenome/atlas?q=chr1:94047217:C%3ET&amp;m=variant&amp;lItems=avi,section:RNA_SEQ,section:SPLICE_JUNCTIONS,section:SPLICE_SITE_USAGE,section:SPLICE_SITES</x:v>
      </x:c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41"/>
      <x:c r="AB1551" s="41"/>
      <x:c r="AC1551" s="41"/>
      <x:c r="AD1551" s="41"/>
      <x:c r="AE1551" s="41"/>
      <x:c r="AF1551" s="41"/>
      <x:c r="AG1551" s="41"/>
      <x:c r="AH1551" s="41"/>
      <x:c r="AI1551" s="41"/>
      <x:c r="AJ1551" s="41"/>
      <x:c r="AK1551" s="41"/>
      <x:c r="AL1551" s="41"/>
      <x:c r="AM1551" s="41"/>
      <x:c r="AN1551" s="41"/>
      <x:c r="AO1551" s="41"/>
      <x:c r="AP1551" s="41"/>
      <x:c r="AQ1551" s="41"/>
    </x:row>
    <x:row r="1552">
      <x:c r="A1552" s="15" t="str">
        <x:v>chr1:94047337:C&gt;T</x:v>
      </x:c>
      <x:c r="B1552" s="15" t="str">
        <x:v>NM_000350.3(ABCA4):c.2744-244G&gt;A</x:v>
      </x:c>
      <x:c r="C1552" s="15" t="str"/>
      <x:c r="D1552" s="16"/>
      <x:c r="E1552" s="15" t="str">
        <x:v>intron variant</x:v>
      </x:c>
      <x:c r="F1552" s="15" t="str">
        <x:v>B/LB</x:v>
      </x:c>
      <x:c r="G1552" s="40" t="n">
        <x:v>1</x:v>
      </x:c>
      <x:c r="H1552" s="41" t="n">
        <x:v>0.13302768204485915</x:v>
      </x:c>
      <x:c r="I1552" s="42" t="b">
        <x:v>0</x:v>
      </x:c>
      <x:c r="J1552" s="15" t="str">
        <x:v>excluded</x:v>
      </x:c>
      <x:c r="K1552" s="15" t="str"/>
      <x:c r="L1552" s="15" t="str">
        <x:v>678755</x:v>
      </x:c>
      <x:c r="M1552" s="43" t="str">
        <x:v>https://deepmind.google.com/science/alphagenome/atlas?q=chr1:94047337:C%3ET&amp;m=variant&amp;lItems=avi,section:RNA_SEQ,section:SPLICE_JUNCTIONS,section:SPLICE_SITE_USAGE,section:SPLICE_SITES</x:v>
      </x:c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  <x:c r="Z1552" s="41"/>
      <x:c r="AA1552" s="41"/>
      <x:c r="AB1552" s="41"/>
      <x:c r="AC1552" s="41"/>
      <x:c r="AD1552" s="41"/>
      <x:c r="AE1552" s="41"/>
      <x:c r="AF1552" s="41"/>
      <x:c r="AG1552" s="41"/>
      <x:c r="AH1552" s="41"/>
      <x:c r="AI1552" s="41"/>
      <x:c r="AJ1552" s="41"/>
      <x:c r="AK1552" s="41"/>
      <x:c r="AL1552" s="41"/>
      <x:c r="AM1552" s="41"/>
      <x:c r="AN1552" s="41"/>
      <x:c r="AO1552" s="41"/>
      <x:c r="AP1552" s="41"/>
      <x:c r="AQ1552" s="41"/>
    </x:row>
    <x:row r="1553">
      <x:c r="A1553" s="15" t="str">
        <x:v>chr1:94047355:G&gt;C</x:v>
      </x:c>
      <x:c r="B1553" s="15" t="str">
        <x:v>NM_000350.3(ABCA4):c.2744-262C&gt;G</x:v>
      </x:c>
      <x:c r="C1553" s="15" t="str"/>
      <x:c r="D1553" s="16"/>
      <x:c r="E1553" s="15" t="str">
        <x:v>intron variant</x:v>
      </x:c>
      <x:c r="F1553" s="15" t="str">
        <x:v>B/LB</x:v>
      </x:c>
      <x:c r="G1553" s="40" t="n">
        <x:v>1</x:v>
      </x:c>
      <x:c r="H1553" s="41" t="n">
        <x:v>6.507796658723173</x:v>
      </x:c>
      <x:c r="I1553" s="42" t="b">
        <x:v>0</x:v>
      </x:c>
      <x:c r="J1553" s="15" t="str">
        <x:v>excluded</x:v>
      </x:c>
      <x:c r="K1553" s="15" t="str"/>
      <x:c r="L1553" s="15" t="str">
        <x:v>1263795</x:v>
      </x:c>
      <x:c r="M1553" s="43" t="str">
        <x:v>https://deepmind.google.com/science/alphagenome/atlas?q=chr1:94047355:G%3EC&amp;m=variant&amp;lItems=avi,section:RNA_SEQ,section:SPLICE_JUNCTIONS,section:SPLICE_SITE_USAGE,section:SPLICE_SITES</x:v>
      </x:c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  <x:c r="AB1553" s="41"/>
      <x:c r="AC1553" s="41"/>
      <x:c r="AD1553" s="41"/>
      <x:c r="AE1553" s="41"/>
      <x:c r="AF1553" s="41"/>
      <x:c r="AG1553" s="41"/>
      <x:c r="AH1553" s="41"/>
      <x:c r="AI1553" s="41"/>
      <x:c r="AJ1553" s="41"/>
      <x:c r="AK1553" s="41"/>
      <x:c r="AL1553" s="41"/>
      <x:c r="AM1553" s="41"/>
      <x:c r="AN1553" s="41"/>
      <x:c r="AO1553" s="41"/>
      <x:c r="AP1553" s="41"/>
      <x:c r="AQ1553" s="41"/>
    </x:row>
    <x:row r="1554">
      <x:c r="A1554" s="15" t="str">
        <x:v>chr1:94047495:C&gt;T</x:v>
      </x:c>
      <x:c r="B1554" s="15" t="str">
        <x:v>NM_000350.3(ABCA4):c.2744-402G&gt;A</x:v>
      </x:c>
      <x:c r="C1554" s="15" t="str"/>
      <x:c r="D1554" s="16"/>
      <x:c r="E1554" s="15" t="str">
        <x:v>intron variant</x:v>
      </x:c>
      <x:c r="F1554" s="15" t="str">
        <x:v>VUS</x:v>
      </x:c>
      <x:c r="G1554" s="40" t="n">
        <x:v>1</x:v>
      </x:c>
      <x:c r="H1554" s="41" t="n">
        <x:v>9.279016328815416</x:v>
      </x:c>
      <x:c r="I1554" s="42" t="b">
        <x:v>0</x:v>
      </x:c>
      <x:c r="J1554" s="15" t="str">
        <x:v>excluded</x:v>
      </x:c>
      <x:c r="K1554" s="15" t="str"/>
      <x:c r="L1554" s="15" t="str">
        <x:v>1213869</x:v>
      </x:c>
      <x:c r="M1554" s="43" t="str">
        <x:v>https://deepmind.google.com/science/alphagenome/atlas?q=chr1:94047495:C%3ET&amp;m=variant&amp;lItems=avi,section:RNA_SEQ,section:SPLICE_JUNCTIONS,section:SPLICE_SITE_USAGE,section:SPLICE_SITES</x:v>
      </x:c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41"/>
      <x:c r="AB1554" s="41"/>
      <x:c r="AC1554" s="41"/>
      <x:c r="AD1554" s="41"/>
      <x:c r="AE1554" s="41"/>
      <x:c r="AF1554" s="41"/>
      <x:c r="AG1554" s="41"/>
      <x:c r="AH1554" s="41"/>
      <x:c r="AI1554" s="41"/>
      <x:c r="AJ1554" s="41"/>
      <x:c r="AK1554" s="41"/>
      <x:c r="AL1554" s="41"/>
      <x:c r="AM1554" s="41"/>
      <x:c r="AN1554" s="41"/>
      <x:c r="AO1554" s="41"/>
      <x:c r="AP1554" s="41"/>
      <x:c r="AQ1554" s="41"/>
    </x:row>
    <x:row r="1555">
      <x:c r="A1555" s="15" t="str">
        <x:v>chr1:94048713:C&gt;A</x:v>
      </x:c>
      <x:c r="B1555" s="15" t="str">
        <x:v>NM_000350.3(ABCA4):c.2743+155G&gt;T</x:v>
      </x:c>
      <x:c r="C1555" s="15" t="str"/>
      <x:c r="D1555" s="16"/>
      <x:c r="E1555" s="15" t="str">
        <x:v>intron variant</x:v>
      </x:c>
      <x:c r="F1555" s="15" t="str">
        <x:v>B/LB</x:v>
      </x:c>
      <x:c r="G1555" s="40" t="n">
        <x:v>1</x:v>
      </x:c>
      <x:c r="H1555" s="41" t="n">
        <x:v>13.330308240386673</x:v>
      </x:c>
      <x:c r="I1555" s="42" t="b">
        <x:v>0</x:v>
      </x:c>
      <x:c r="J1555" s="15" t="str">
        <x:v>excluded</x:v>
      </x:c>
      <x:c r="K1555" s="15" t="str"/>
      <x:c r="L1555" s="15" t="str">
        <x:v>1178597</x:v>
      </x:c>
      <x:c r="M1555" s="43" t="str">
        <x:v>https://deepmind.google.com/science/alphagenome/atlas?q=chr1:94048713:C%3EA&amp;m=variant&amp;lItems=avi,section:RNA_SEQ,section:SPLICE_JUNCTIONS,section:SPLICE_SITE_USAGE,section:SPLICE_SITES</x:v>
      </x:c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41"/>
      <x:c r="AB1555" s="41"/>
      <x:c r="AC1555" s="41"/>
      <x:c r="AD1555" s="41"/>
      <x:c r="AE1555" s="41"/>
      <x:c r="AF1555" s="41"/>
      <x:c r="AG1555" s="41"/>
      <x:c r="AH1555" s="41"/>
      <x:c r="AI1555" s="41"/>
      <x:c r="AJ1555" s="41"/>
      <x:c r="AK1555" s="41"/>
      <x:c r="AL1555" s="41"/>
      <x:c r="AM1555" s="41"/>
      <x:c r="AN1555" s="41"/>
      <x:c r="AO1555" s="41"/>
      <x:c r="AP1555" s="41"/>
      <x:c r="AQ1555" s="41"/>
    </x:row>
    <x:row r="1556">
      <x:c r="A1556" s="15" t="str">
        <x:v>chr1:94048851:C&gt;T</x:v>
      </x:c>
      <x:c r="B1556" s="15" t="str">
        <x:v>NM_000350.3(ABCA4):c.2743+17G&gt;A</x:v>
      </x:c>
      <x:c r="C1556" s="15" t="str"/>
      <x:c r="D1556" s="16"/>
      <x:c r="E1556" s="15" t="str">
        <x:v>intron variant</x:v>
      </x:c>
      <x:c r="F1556" s="15" t="str">
        <x:v>B/LB</x:v>
      </x:c>
      <x:c r="G1556" s="40" t="n">
        <x:v>1</x:v>
      </x:c>
      <x:c r="H1556" s="41" t="n">
        <x:v>6.213154577198741</x:v>
      </x:c>
      <x:c r="I1556" s="42" t="b">
        <x:v>0</x:v>
      </x:c>
      <x:c r="J1556" s="15" t="str">
        <x:v>excluded</x:v>
      </x:c>
      <x:c r="K1556" s="15" t="str"/>
      <x:c r="L1556" s="15" t="str">
        <x:v>1546859</x:v>
      </x:c>
      <x:c r="M1556" s="43" t="str">
        <x:v>https://deepmind.google.com/science/alphagenome/atlas?q=chr1:94048851:C%3ET&amp;m=variant&amp;lItems=avi,section:RNA_SEQ,section:SPLICE_JUNCTIONS,section:SPLICE_SITE_USAGE,section:SPLICE_SITES</x:v>
      </x:c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  <x:c r="Z1556" s="41"/>
      <x:c r="AA1556" s="41"/>
      <x:c r="AB1556" s="41"/>
      <x:c r="AC1556" s="41"/>
      <x:c r="AD1556" s="41"/>
      <x:c r="AE1556" s="41"/>
      <x:c r="AF1556" s="41"/>
      <x:c r="AG1556" s="41"/>
      <x:c r="AH1556" s="41"/>
      <x:c r="AI1556" s="41"/>
      <x:c r="AJ1556" s="41"/>
      <x:c r="AK1556" s="41"/>
      <x:c r="AL1556" s="41"/>
      <x:c r="AM1556" s="41"/>
      <x:c r="AN1556" s="41"/>
      <x:c r="AO1556" s="41"/>
      <x:c r="AP1556" s="41"/>
      <x:c r="AQ1556" s="41"/>
    </x:row>
    <x:row r="1557">
      <x:c r="A1557" s="15" t="str">
        <x:v>chr1:94048855:A&gt;G</x:v>
      </x:c>
      <x:c r="B1557" s="15" t="str">
        <x:v>NM_000350.3(ABCA4):c.2743+13T&gt;C</x:v>
      </x:c>
      <x:c r="C1557" s="15" t="str"/>
      <x:c r="D1557" s="16"/>
      <x:c r="E1557" s="15" t="str">
        <x:v>intron variant</x:v>
      </x:c>
      <x:c r="F1557" s="15" t="str">
        <x:v>B/LB</x:v>
      </x:c>
      <x:c r="G1557" s="40" t="n">
        <x:v>1</x:v>
      </x:c>
      <x:c r="H1557" s="41" t="n">
        <x:v>0.5810917446221237</x:v>
      </x:c>
      <x:c r="I1557" s="42" t="b">
        <x:v>0</x:v>
      </x:c>
      <x:c r="J1557" s="15" t="str">
        <x:v>excluded</x:v>
      </x:c>
      <x:c r="K1557" s="15" t="str"/>
      <x:c r="L1557" s="15" t="str">
        <x:v>3023737</x:v>
      </x:c>
      <x:c r="M1557" s="43" t="str">
        <x:v>https://deepmind.google.com/science/alphagenome/atlas?q=chr1:94048855:A%3EG&amp;m=variant&amp;lItems=avi,section:RNA_SEQ,section:SPLICE_JUNCTIONS,section:SPLICE_SITE_USAGE,section:SPLICE_SITES</x:v>
      </x:c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  <x:c r="AB1557" s="41"/>
      <x:c r="AC1557" s="41"/>
      <x:c r="AD1557" s="41"/>
      <x:c r="AE1557" s="41"/>
      <x:c r="AF1557" s="41"/>
      <x:c r="AG1557" s="41"/>
      <x:c r="AH1557" s="41"/>
      <x:c r="AI1557" s="41"/>
      <x:c r="AJ1557" s="41"/>
      <x:c r="AK1557" s="41"/>
      <x:c r="AL1557" s="41"/>
      <x:c r="AM1557" s="41"/>
      <x:c r="AN1557" s="41"/>
      <x:c r="AO1557" s="41"/>
      <x:c r="AP1557" s="41"/>
      <x:c r="AQ1557" s="41"/>
    </x:row>
    <x:row r="1558">
      <x:c r="A1558" s="15" t="str">
        <x:v>chr1:94048856:T&gt;G</x:v>
      </x:c>
      <x:c r="B1558" s="15" t="str">
        <x:v>NM_000350.3(ABCA4):c.2743+12A&gt;C</x:v>
      </x:c>
      <x:c r="C1558" s="15" t="str"/>
      <x:c r="D1558" s="16"/>
      <x:c r="E1558" s="15" t="str">
        <x:v>intron variant</x:v>
      </x:c>
      <x:c r="F1558" s="15" t="str">
        <x:v>Conflicting</x:v>
      </x:c>
      <x:c r="G1558" s="40" t="n">
        <x:v>1</x:v>
      </x:c>
      <x:c r="H1558" s="41" t="n">
        <x:v>0.03606090312569408</x:v>
      </x:c>
      <x:c r="I1558" s="42" t="b">
        <x:v>0</x:v>
      </x:c>
      <x:c r="J1558" s="15" t="str">
        <x:v>excluded</x:v>
      </x:c>
      <x:c r="K1558" s="15" t="str"/>
      <x:c r="L1558" s="15" t="str">
        <x:v>876779</x:v>
      </x:c>
      <x:c r="M1558" s="43" t="str">
        <x:v>https://deepmind.google.com/science/alphagenome/atlas?q=chr1:94048856:T%3EG&amp;m=variant&amp;lItems=avi,section:RNA_SEQ,section:SPLICE_JUNCTIONS,section:SPLICE_SITE_USAGE,section:SPLICE_SITES</x:v>
      </x:c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41"/>
      <x:c r="AB1558" s="41"/>
      <x:c r="AC1558" s="41"/>
      <x:c r="AD1558" s="41"/>
      <x:c r="AE1558" s="41"/>
      <x:c r="AF1558" s="41"/>
      <x:c r="AG1558" s="41"/>
      <x:c r="AH1558" s="41"/>
      <x:c r="AI1558" s="41"/>
      <x:c r="AJ1558" s="41"/>
      <x:c r="AK1558" s="41"/>
      <x:c r="AL1558" s="41"/>
      <x:c r="AM1558" s="41"/>
      <x:c r="AN1558" s="41"/>
      <x:c r="AO1558" s="41"/>
      <x:c r="AP1558" s="41"/>
      <x:c r="AQ1558" s="41"/>
    </x:row>
    <x:row r="1559">
      <x:c r="A1559" s="15" t="str">
        <x:v>chr1:94048857:C&gt;T</x:v>
      </x:c>
      <x:c r="B1559" s="15" t="str">
        <x:v>NM_000350.3(ABCA4):c.2743+11G&gt;A</x:v>
      </x:c>
      <x:c r="C1559" s="15" t="str"/>
      <x:c r="D1559" s="16"/>
      <x:c r="E1559" s="15" t="str">
        <x:v>intron variant</x:v>
      </x:c>
      <x:c r="F1559" s="15" t="str">
        <x:v>Conflicting</x:v>
      </x:c>
      <x:c r="G1559" s="40" t="n">
        <x:v>1</x:v>
      </x:c>
      <x:c r="H1559" s="41" t="n">
        <x:v>0.8341457690912553</x:v>
      </x:c>
      <x:c r="I1559" s="42" t="b">
        <x:v>0</x:v>
      </x:c>
      <x:c r="J1559" s="15" t="str">
        <x:v>excluded</x:v>
      </x:c>
      <x:c r="K1559" s="15" t="str"/>
      <x:c r="L1559" s="15" t="str">
        <x:v>876780</x:v>
      </x:c>
      <x:c r="M1559" s="43" t="str">
        <x:v>https://deepmind.google.com/science/alphagenome/atlas?q=chr1:94048857:C%3ET&amp;m=variant&amp;lItems=avi,section:RNA_SEQ,section:SPLICE_JUNCTIONS,section:SPLICE_SITE_USAGE,section:SPLICE_SITES</x:v>
      </x:c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  <x:c r="AB1559" s="41"/>
      <x:c r="AC1559" s="41"/>
      <x:c r="AD1559" s="41"/>
      <x:c r="AE1559" s="41"/>
      <x:c r="AF1559" s="41"/>
      <x:c r="AG1559" s="41"/>
      <x:c r="AH1559" s="41"/>
      <x:c r="AI1559" s="41"/>
      <x:c r="AJ1559" s="41"/>
      <x:c r="AK1559" s="41"/>
      <x:c r="AL1559" s="41"/>
      <x:c r="AM1559" s="41"/>
      <x:c r="AN1559" s="41"/>
      <x:c r="AO1559" s="41"/>
      <x:c r="AP1559" s="41"/>
      <x:c r="AQ1559" s="41"/>
    </x:row>
    <x:row r="1560">
      <x:c r="A1560" s="15" t="str">
        <x:v>chr1:94048858:G&gt;A</x:v>
      </x:c>
      <x:c r="B1560" s="15" t="str">
        <x:v>NM_000350.3(ABCA4):c.2743+10C&gt;T</x:v>
      </x:c>
      <x:c r="C1560" s="15" t="str"/>
      <x:c r="D1560" s="16"/>
      <x:c r="E1560" s="15" t="str">
        <x:v>intron variant</x:v>
      </x:c>
      <x:c r="F1560" s="15" t="str">
        <x:v>B/LB</x:v>
      </x:c>
      <x:c r="G1560" s="40" t="n">
        <x:v>1</x:v>
      </x:c>
      <x:c r="H1560" s="41" t="n">
        <x:v>3.519606931943783</x:v>
      </x:c>
      <x:c r="I1560" s="42" t="b">
        <x:v>0</x:v>
      </x:c>
      <x:c r="J1560" s="15" t="str">
        <x:v>excluded</x:v>
      </x:c>
      <x:c r="K1560" s="15" t="str"/>
      <x:c r="L1560" s="15" t="str">
        <x:v>1624487</x:v>
      </x:c>
      <x:c r="M1560" s="43" t="str">
        <x:v>https://deepmind.google.com/science/alphagenome/atlas?q=chr1:94048858:G%3EA&amp;m=variant&amp;lItems=avi,section:RNA_SEQ,section:SPLICE_JUNCTIONS,section:SPLICE_SITE_USAGE,section:SPLICE_SITES</x:v>
      </x:c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41"/>
      <x:c r="AB1560" s="41"/>
      <x:c r="AC1560" s="41"/>
      <x:c r="AD1560" s="41"/>
      <x:c r="AE1560" s="41"/>
      <x:c r="AF1560" s="41"/>
      <x:c r="AG1560" s="41"/>
      <x:c r="AH1560" s="41"/>
      <x:c r="AI1560" s="41"/>
      <x:c r="AJ1560" s="41"/>
      <x:c r="AK1560" s="41"/>
      <x:c r="AL1560" s="41"/>
      <x:c r="AM1560" s="41"/>
      <x:c r="AN1560" s="41"/>
      <x:c r="AO1560" s="41"/>
      <x:c r="AP1560" s="41"/>
      <x:c r="AQ1560" s="41"/>
    </x:row>
    <x:row r="1561">
      <x:c r="A1561" s="15" t="str">
        <x:v>chr1:94048858:G&gt;C</x:v>
      </x:c>
      <x:c r="B1561" s="15" t="str">
        <x:v>NM_000350.3(ABCA4):c.2743+10C&gt;G</x:v>
      </x:c>
      <x:c r="C1561" s="15" t="str"/>
      <x:c r="D1561" s="16"/>
      <x:c r="E1561" s="15" t="str">
        <x:v>intron variant</x:v>
      </x:c>
      <x:c r="F1561" s="15" t="str">
        <x:v>B/LB</x:v>
      </x:c>
      <x:c r="G1561" s="40" t="n">
        <x:v>1</x:v>
      </x:c>
      <x:c r="H1561" s="41" t="n">
        <x:v>4.8557454068800325</x:v>
      </x:c>
      <x:c r="I1561" s="42" t="b">
        <x:v>0</x:v>
      </x:c>
      <x:c r="J1561" s="15" t="str">
        <x:v>excluded</x:v>
      </x:c>
      <x:c r="K1561" s="15" t="str"/>
      <x:c r="L1561" s="15" t="str">
        <x:v>2813288</x:v>
      </x:c>
      <x:c r="M1561" s="43" t="str">
        <x:v>https://deepmind.google.com/science/alphagenome/atlas?q=chr1:94048858:G%3EC&amp;m=variant&amp;lItems=avi,section:RNA_SEQ,section:SPLICE_JUNCTIONS,section:SPLICE_SITE_USAGE,section:SPLICE_SITES</x:v>
      </x:c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  <x:c r="AB1561" s="41"/>
      <x:c r="AC1561" s="41"/>
      <x:c r="AD1561" s="41"/>
      <x:c r="AE1561" s="41"/>
      <x:c r="AF1561" s="41"/>
      <x:c r="AG1561" s="41"/>
      <x:c r="AH1561" s="41"/>
      <x:c r="AI1561" s="41"/>
      <x:c r="AJ1561" s="41"/>
      <x:c r="AK1561" s="41"/>
      <x:c r="AL1561" s="41"/>
      <x:c r="AM1561" s="41"/>
      <x:c r="AN1561" s="41"/>
      <x:c r="AO1561" s="41"/>
      <x:c r="AP1561" s="41"/>
      <x:c r="AQ1561" s="41"/>
    </x:row>
    <x:row r="1562">
      <x:c r="A1562" s="15" t="str">
        <x:v>chr1:94048861:G&gt;A</x:v>
      </x:c>
      <x:c r="B1562" s="15" t="str">
        <x:v>NM_000350.3(ABCA4):c.2743+7C&gt;T</x:v>
      </x:c>
      <x:c r="C1562" s="15" t="str"/>
      <x:c r="D1562" s="16"/>
      <x:c r="E1562" s="15" t="str">
        <x:v>intron variant</x:v>
      </x:c>
      <x:c r="F1562" s="15" t="str">
        <x:v>B/LB</x:v>
      </x:c>
      <x:c r="G1562" s="40" t="n">
        <x:v>1</x:v>
      </x:c>
      <x:c r="H1562" s="41" t="n">
        <x:v>1.5106469696483087</x:v>
      </x:c>
      <x:c r="I1562" s="42" t="b">
        <x:v>0</x:v>
      </x:c>
      <x:c r="J1562" s="15" t="str">
        <x:v>excluded</x:v>
      </x:c>
      <x:c r="K1562" s="15" t="str"/>
      <x:c r="L1562" s="15" t="str">
        <x:v>2711209</x:v>
      </x:c>
      <x:c r="M1562" s="43" t="str">
        <x:v>https://deepmind.google.com/science/alphagenome/atlas?q=chr1:94048861:G%3EA&amp;m=variant&amp;lItems=avi,section:RNA_SEQ,section:SPLICE_JUNCTIONS,section:SPLICE_SITE_USAGE,section:SPLICE_SITES</x:v>
      </x:c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41"/>
      <x:c r="AB1562" s="41"/>
      <x:c r="AC1562" s="41"/>
      <x:c r="AD1562" s="41"/>
      <x:c r="AE1562" s="41"/>
      <x:c r="AF1562" s="41"/>
      <x:c r="AG1562" s="41"/>
      <x:c r="AH1562" s="41"/>
      <x:c r="AI1562" s="41"/>
      <x:c r="AJ1562" s="41"/>
      <x:c r="AK1562" s="41"/>
      <x:c r="AL1562" s="41"/>
      <x:c r="AM1562" s="41"/>
      <x:c r="AN1562" s="41"/>
      <x:c r="AO1562" s="41"/>
      <x:c r="AP1562" s="41"/>
      <x:c r="AQ1562" s="41"/>
    </x:row>
    <x:row r="1563">
      <x:c r="A1563" s="15" t="str">
        <x:v>chr1:94048867:C&gt;T</x:v>
      </x:c>
      <x:c r="B1563" s="15" t="str">
        <x:v>NM_000350.3(ABCA4):c.2743+1G&gt;A</x:v>
      </x:c>
      <x:c r="C1563" s="15" t="str"/>
      <x:c r="D1563" s="16"/>
      <x:c r="E1563" s="15" t="str">
        <x:v>splice donor variant</x:v>
      </x:c>
      <x:c r="F1563" s="15" t="str">
        <x:v>P/LP</x:v>
      </x:c>
      <x:c r="G1563" s="40" t="n">
        <x:v>1</x:v>
      </x:c>
      <x:c r="H1563" s="41" t="n">
        <x:v>30.801145572208043</x:v>
      </x:c>
      <x:c r="I1563" s="42" t="b">
        <x:v>0</x:v>
      </x:c>
      <x:c r="J1563" s="15" t="str">
        <x:v>excluded</x:v>
      </x:c>
      <x:c r="K1563" s="15" t="str"/>
      <x:c r="L1563" s="15" t="str">
        <x:v>4526352</x:v>
      </x:c>
      <x:c r="M1563" s="43" t="str">
        <x:v>https://deepmind.google.com/science/alphagenome/atlas?q=chr1:94048867:C%3ET&amp;m=variant&amp;lItems=avi,section:RNA_SEQ,section:SPLICE_JUNCTIONS,section:SPLICE_SITE_USAGE,section:SPLICE_SITES</x:v>
      </x:c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  <x:c r="AB1563" s="41"/>
      <x:c r="AC1563" s="41"/>
      <x:c r="AD1563" s="41"/>
      <x:c r="AE1563" s="41"/>
      <x:c r="AF1563" s="41"/>
      <x:c r="AG1563" s="41"/>
      <x:c r="AH1563" s="41"/>
      <x:c r="AI1563" s="41"/>
      <x:c r="AJ1563" s="41"/>
      <x:c r="AK1563" s="41"/>
      <x:c r="AL1563" s="41"/>
      <x:c r="AM1563" s="41"/>
      <x:c r="AN1563" s="41"/>
      <x:c r="AO1563" s="41"/>
      <x:c r="AP1563" s="41"/>
      <x:c r="AQ1563" s="41"/>
    </x:row>
    <x:row r="1564">
      <x:c r="A1564" s="15" t="str">
        <x:v>chr1:94048958:C&gt;T</x:v>
      </x:c>
      <x:c r="B1564" s="15" t="str">
        <x:v>NM_000350.3(ABCA4):c.2654-1G&gt;A</x:v>
      </x:c>
      <x:c r="C1564" s="15" t="str"/>
      <x:c r="D1564" s="16"/>
      <x:c r="E1564" s="15" t="str">
        <x:v>splice acceptor variant</x:v>
      </x:c>
      <x:c r="F1564" s="15" t="str">
        <x:v>P/LP</x:v>
      </x:c>
      <x:c r="G1564" s="40" t="n">
        <x:v>1</x:v>
      </x:c>
      <x:c r="H1564" s="41" t="n">
        <x:v>27.9015099190135</x:v>
      </x:c>
      <x:c r="I1564" s="42" t="b">
        <x:v>0</x:v>
      </x:c>
      <x:c r="J1564" s="15" t="str">
        <x:v>excluded</x:v>
      </x:c>
      <x:c r="K1564" s="15" t="str"/>
      <x:c r="L1564" s="15" t="str">
        <x:v>2698695</x:v>
      </x:c>
      <x:c r="M1564" s="43" t="str">
        <x:v>https://deepmind.google.com/science/alphagenome/atlas?q=chr1:94048958:C%3ET&amp;m=variant&amp;lItems=avi,section:RNA_SEQ,section:SPLICE_JUNCTIONS,section:SPLICE_SITE_USAGE,section:SPLICE_SITES</x:v>
      </x:c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  <x:c r="Z1564" s="41"/>
      <x:c r="AA1564" s="41"/>
      <x:c r="AB1564" s="41"/>
      <x:c r="AC1564" s="41"/>
      <x:c r="AD1564" s="41"/>
      <x:c r="AE1564" s="41"/>
      <x:c r="AF1564" s="41"/>
      <x:c r="AG1564" s="41"/>
      <x:c r="AH1564" s="41"/>
      <x:c r="AI1564" s="41"/>
      <x:c r="AJ1564" s="41"/>
      <x:c r="AK1564" s="41"/>
      <x:c r="AL1564" s="41"/>
      <x:c r="AM1564" s="41"/>
      <x:c r="AN1564" s="41"/>
      <x:c r="AO1564" s="41"/>
      <x:c r="AP1564" s="41"/>
      <x:c r="AQ1564" s="41"/>
    </x:row>
    <x:row r="1565">
      <x:c r="A1565" s="15" t="str">
        <x:v>chr1:94048959:T&gt;C</x:v>
      </x:c>
      <x:c r="B1565" s="15" t="str">
        <x:v>NM_000350.3(ABCA4):c.2654-2A&gt;G</x:v>
      </x:c>
      <x:c r="C1565" s="15" t="str"/>
      <x:c r="D1565" s="16"/>
      <x:c r="E1565" s="15" t="str">
        <x:v>splice acceptor variant</x:v>
      </x:c>
      <x:c r="F1565" s="15" t="str">
        <x:v>P/LP</x:v>
      </x:c>
      <x:c r="G1565" s="40" t="n">
        <x:v>1</x:v>
      </x:c>
      <x:c r="H1565" s="41" t="n">
        <x:v>26.305041935649697</x:v>
      </x:c>
      <x:c r="I1565" s="42" t="b">
        <x:v>0</x:v>
      </x:c>
      <x:c r="J1565" s="15" t="str">
        <x:v>excluded</x:v>
      </x:c>
      <x:c r="K1565" s="15" t="str"/>
      <x:c r="L1565" s="15" t="str">
        <x:v>1323813</x:v>
      </x:c>
      <x:c r="M1565" s="43" t="str">
        <x:v>https://deepmind.google.com/science/alphagenome/atlas?q=chr1:94048959:T%3EC&amp;m=variant&amp;lItems=avi,section:RNA_SEQ,section:SPLICE_JUNCTIONS,section:SPLICE_SITE_USAGE,section:SPLICE_SITES</x:v>
      </x:c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  <x:c r="AB1565" s="41"/>
      <x:c r="AC1565" s="41"/>
      <x:c r="AD1565" s="41"/>
      <x:c r="AE1565" s="41"/>
      <x:c r="AF1565" s="41"/>
      <x:c r="AG1565" s="41"/>
      <x:c r="AH1565" s="41"/>
      <x:c r="AI1565" s="41"/>
      <x:c r="AJ1565" s="41"/>
      <x:c r="AK1565" s="41"/>
      <x:c r="AL1565" s="41"/>
      <x:c r="AM1565" s="41"/>
      <x:c r="AN1565" s="41"/>
      <x:c r="AO1565" s="41"/>
      <x:c r="AP1565" s="41"/>
      <x:c r="AQ1565" s="41"/>
    </x:row>
    <x:row r="1566">
      <x:c r="A1566" s="15" t="str">
        <x:v>chr1:94048959:T&gt;G</x:v>
      </x:c>
      <x:c r="B1566" s="15" t="str">
        <x:v>NM_000350.3(ABCA4):c.2654-2A&gt;C</x:v>
      </x:c>
      <x:c r="C1566" s="15" t="str"/>
      <x:c r="D1566" s="16"/>
      <x:c r="E1566" s="15" t="str">
        <x:v>splice acceptor variant</x:v>
      </x:c>
      <x:c r="F1566" s="15" t="str">
        <x:v>P/LP</x:v>
      </x:c>
      <x:c r="G1566" s="40" t="n">
        <x:v>1</x:v>
      </x:c>
      <x:c r="H1566" s="41" t="n">
        <x:v>26.475959085123502</x:v>
      </x:c>
      <x:c r="I1566" s="42" t="b">
        <x:v>0</x:v>
      </x:c>
      <x:c r="J1566" s="15" t="str">
        <x:v>excluded</x:v>
      </x:c>
      <x:c r="K1566" s="15" t="str"/>
      <x:c r="L1566" s="15" t="str">
        <x:v>3251963</x:v>
      </x:c>
      <x:c r="M1566" s="43" t="str">
        <x:v>https://deepmind.google.com/science/alphagenome/atlas?q=chr1:94048959:T%3EG&amp;m=variant&amp;lItems=avi,section:RNA_SEQ,section:SPLICE_JUNCTIONS,section:SPLICE_SITE_USAGE,section:SPLICE_SITES</x:v>
      </x:c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41"/>
      <x:c r="AB1566" s="41"/>
      <x:c r="AC1566" s="41"/>
      <x:c r="AD1566" s="41"/>
      <x:c r="AE1566" s="41"/>
      <x:c r="AF1566" s="41"/>
      <x:c r="AG1566" s="41"/>
      <x:c r="AH1566" s="41"/>
      <x:c r="AI1566" s="41"/>
      <x:c r="AJ1566" s="41"/>
      <x:c r="AK1566" s="41"/>
      <x:c r="AL1566" s="41"/>
      <x:c r="AM1566" s="41"/>
      <x:c r="AN1566" s="41"/>
      <x:c r="AO1566" s="41"/>
      <x:c r="AP1566" s="41"/>
      <x:c r="AQ1566" s="41"/>
    </x:row>
    <x:row r="1567">
      <x:c r="A1567" s="15" t="str">
        <x:v>chr1:94048960:G&gt;T</x:v>
      </x:c>
      <x:c r="B1567" s="15" t="str">
        <x:v>NM_000350.3(ABCA4):c.2654-3C&gt;A</x:v>
      </x:c>
      <x:c r="C1567" s="15" t="str"/>
      <x:c r="D1567" s="16"/>
      <x:c r="E1567" s="15" t="str">
        <x:v>intron variant</x:v>
      </x:c>
      <x:c r="F1567" s="15" t="str">
        <x:v>VUS</x:v>
      </x:c>
      <x:c r="G1567" s="40" t="n">
        <x:v>1</x:v>
      </x:c>
      <x:c r="H1567" s="41" t="n">
        <x:v>24.336892583806154</x:v>
      </x:c>
      <x:c r="I1567" s="42" t="b">
        <x:v>0</x:v>
      </x:c>
      <x:c r="J1567" s="15" t="str">
        <x:v>excluded</x:v>
      </x:c>
      <x:c r="K1567" s="15" t="str"/>
      <x:c r="L1567" s="15" t="str">
        <x:v>2130384</x:v>
      </x:c>
      <x:c r="M1567" s="43" t="str">
        <x:v>https://deepmind.google.com/science/alphagenome/atlas?q=chr1:94048960:G%3ET&amp;m=variant&amp;lItems=avi,section:RNA_SEQ,section:SPLICE_JUNCTIONS,section:SPLICE_SITE_USAGE,section:SPLICE_SITES</x:v>
      </x:c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41"/>
      <x:c r="AB1567" s="41"/>
      <x:c r="AC1567" s="41"/>
      <x:c r="AD1567" s="41"/>
      <x:c r="AE1567" s="41"/>
      <x:c r="AF1567" s="41"/>
      <x:c r="AG1567" s="41"/>
      <x:c r="AH1567" s="41"/>
      <x:c r="AI1567" s="41"/>
      <x:c r="AJ1567" s="41"/>
      <x:c r="AK1567" s="41"/>
      <x:c r="AL1567" s="41"/>
      <x:c r="AM1567" s="41"/>
      <x:c r="AN1567" s="41"/>
      <x:c r="AO1567" s="41"/>
      <x:c r="AP1567" s="41"/>
      <x:c r="AQ1567" s="41"/>
    </x:row>
    <x:row r="1568">
      <x:c r="A1568" s="15" t="str">
        <x:v>chr1:94048963:C&gt;T</x:v>
      </x:c>
      <x:c r="B1568" s="15" t="str">
        <x:v>NM_000350.3(ABCA4):c.2654-6G&gt;A</x:v>
      </x:c>
      <x:c r="C1568" s="15" t="str"/>
      <x:c r="D1568" s="16"/>
      <x:c r="E1568" s="15" t="str">
        <x:v>intron variant</x:v>
      </x:c>
      <x:c r="F1568" s="15" t="str">
        <x:v>B/LB</x:v>
      </x:c>
      <x:c r="G1568" s="40" t="n">
        <x:v>1</x:v>
      </x:c>
      <x:c r="H1568" s="41" t="n">
        <x:v>13.674881433805535</x:v>
      </x:c>
      <x:c r="I1568" s="42" t="b">
        <x:v>0</x:v>
      </x:c>
      <x:c r="J1568" s="15" t="str">
        <x:v>excluded</x:v>
      </x:c>
      <x:c r="K1568" s="15" t="str"/>
      <x:c r="L1568" s="15" t="str">
        <x:v>866696</x:v>
      </x:c>
      <x:c r="M1568" s="43" t="str">
        <x:v>https://deepmind.google.com/science/alphagenome/atlas?q=chr1:94048963:C%3ET&amp;m=variant&amp;lItems=avi,section:RNA_SEQ,section:SPLICE_JUNCTIONS,section:SPLICE_SITE_USAGE,section:SPLICE_SITES</x:v>
      </x:c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41"/>
      <x:c r="AB1568" s="41"/>
      <x:c r="AC1568" s="41"/>
      <x:c r="AD1568" s="41"/>
      <x:c r="AE1568" s="41"/>
      <x:c r="AF1568" s="41"/>
      <x:c r="AG1568" s="41"/>
      <x:c r="AH1568" s="41"/>
      <x:c r="AI1568" s="41"/>
      <x:c r="AJ1568" s="41"/>
      <x:c r="AK1568" s="41"/>
      <x:c r="AL1568" s="41"/>
      <x:c r="AM1568" s="41"/>
      <x:c r="AN1568" s="41"/>
      <x:c r="AO1568" s="41"/>
      <x:c r="AP1568" s="41"/>
      <x:c r="AQ1568" s="41"/>
    </x:row>
    <x:row r="1569">
      <x:c r="A1569" s="15" t="str">
        <x:v>chr1:94048964:C&gt;T</x:v>
      </x:c>
      <x:c r="B1569" s="15" t="str">
        <x:v>NM_000350.3(ABCA4):c.2654-7G&gt;A</x:v>
      </x:c>
      <x:c r="C1569" s="15" t="str"/>
      <x:c r="D1569" s="16"/>
      <x:c r="E1569" s="15" t="str">
        <x:v>intron variant</x:v>
      </x:c>
      <x:c r="F1569" s="15" t="str">
        <x:v>VUS</x:v>
      </x:c>
      <x:c r="G1569" s="40" t="n">
        <x:v>1</x:v>
      </x:c>
      <x:c r="H1569" s="41" t="n">
        <x:v>23.807213912532124</x:v>
      </x:c>
      <x:c r="I1569" s="42" t="b">
        <x:v>0</x:v>
      </x:c>
      <x:c r="J1569" s="15" t="str">
        <x:v>excluded</x:v>
      </x:c>
      <x:c r="K1569" s="15" t="str"/>
      <x:c r="L1569" s="15" t="str">
        <x:v>3641754</x:v>
      </x:c>
      <x:c r="M1569" s="43" t="str">
        <x:v>https://deepmind.google.com/science/alphagenome/atlas?q=chr1:94048964:C%3ET&amp;m=variant&amp;lItems=avi,section:RNA_SEQ,section:SPLICE_JUNCTIONS,section:SPLICE_SITE_USAGE,section:SPLICE_SITES</x:v>
      </x:c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  <x:c r="AB1569" s="41"/>
      <x:c r="AC1569" s="41"/>
      <x:c r="AD1569" s="41"/>
      <x:c r="AE1569" s="41"/>
      <x:c r="AF1569" s="41"/>
      <x:c r="AG1569" s="41"/>
      <x:c r="AH1569" s="41"/>
      <x:c r="AI1569" s="41"/>
      <x:c r="AJ1569" s="41"/>
      <x:c r="AK1569" s="41"/>
      <x:c r="AL1569" s="41"/>
      <x:c r="AM1569" s="41"/>
      <x:c r="AN1569" s="41"/>
      <x:c r="AO1569" s="41"/>
      <x:c r="AP1569" s="41"/>
      <x:c r="AQ1569" s="41"/>
    </x:row>
    <x:row r="1570">
      <x:c r="A1570" s="15" t="str">
        <x:v>chr1:94048965:A&gt;C</x:v>
      </x:c>
      <x:c r="B1570" s="15" t="str">
        <x:v>NM_000350.3(ABCA4):c.2654-8T&gt;G</x:v>
      </x:c>
      <x:c r="C1570" s="15" t="str"/>
      <x:c r="D1570" s="16"/>
      <x:c r="E1570" s="15" t="str">
        <x:v>intron variant</x:v>
      </x:c>
      <x:c r="F1570" s="15" t="str">
        <x:v>Conflicting</x:v>
      </x:c>
      <x:c r="G1570" s="40" t="n">
        <x:v>1</x:v>
      </x:c>
      <x:c r="H1570" s="41" t="n">
        <x:v>23.54913409962777</x:v>
      </x:c>
      <x:c r="I1570" s="42" t="b">
        <x:v>0</x:v>
      </x:c>
      <x:c r="J1570" s="15" t="str">
        <x:v>excluded</x:v>
      </x:c>
      <x:c r="K1570" s="15" t="str"/>
      <x:c r="L1570" s="15" t="str">
        <x:v>867061</x:v>
      </x:c>
      <x:c r="M1570" s="43" t="str">
        <x:v>https://deepmind.google.com/science/alphagenome/atlas?q=chr1:94048965:A%3EC&amp;m=variant&amp;lItems=avi,section:RNA_SEQ,section:SPLICE_JUNCTIONS,section:SPLICE_SITE_USAGE,section:SPLICE_SITES</x:v>
      </x:c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41"/>
      <x:c r="AB1570" s="41"/>
      <x:c r="AC1570" s="41"/>
      <x:c r="AD1570" s="41"/>
      <x:c r="AE1570" s="41"/>
      <x:c r="AF1570" s="41"/>
      <x:c r="AG1570" s="41"/>
      <x:c r="AH1570" s="41"/>
      <x:c r="AI1570" s="41"/>
      <x:c r="AJ1570" s="41"/>
      <x:c r="AK1570" s="41"/>
      <x:c r="AL1570" s="41"/>
      <x:c r="AM1570" s="41"/>
      <x:c r="AN1570" s="41"/>
      <x:c r="AO1570" s="41"/>
      <x:c r="AP1570" s="41"/>
      <x:c r="AQ1570" s="41"/>
    </x:row>
    <x:row r="1571">
      <x:c r="A1571" s="15" t="str">
        <x:v>chr1:94048966:A&gt;G</x:v>
      </x:c>
      <x:c r="B1571" s="15" t="str">
        <x:v>NM_000350.3(ABCA4):c.2654-9T&gt;C</x:v>
      </x:c>
      <x:c r="C1571" s="15" t="str"/>
      <x:c r="D1571" s="16"/>
      <x:c r="E1571" s="15" t="str">
        <x:v>intron variant</x:v>
      </x:c>
      <x:c r="F1571" s="15" t="str">
        <x:v>B/LB</x:v>
      </x:c>
      <x:c r="G1571" s="40" t="n">
        <x:v>1</x:v>
      </x:c>
      <x:c r="H1571" s="41" t="n">
        <x:v>20.766635371566657</x:v>
      </x:c>
      <x:c r="I1571" s="42" t="b">
        <x:v>0</x:v>
      </x:c>
      <x:c r="J1571" s="15" t="str">
        <x:v>excluded</x:v>
      </x:c>
      <x:c r="K1571" s="15" t="str"/>
      <x:c r="L1571" s="15" t="str">
        <x:v>1566969</x:v>
      </x:c>
      <x:c r="M1571" s="43" t="str">
        <x:v>https://deepmind.google.com/science/alphagenome/atlas?q=chr1:94048966:A%3EG&amp;m=variant&amp;lItems=avi,section:RNA_SEQ,section:SPLICE_JUNCTIONS,section:SPLICE_SITE_USAGE,section:SPLICE_SITES</x:v>
      </x:c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  <x:c r="AB1571" s="41"/>
      <x:c r="AC1571" s="41"/>
      <x:c r="AD1571" s="41"/>
      <x:c r="AE1571" s="41"/>
      <x:c r="AF1571" s="41"/>
      <x:c r="AG1571" s="41"/>
      <x:c r="AH1571" s="41"/>
      <x:c r="AI1571" s="41"/>
      <x:c r="AJ1571" s="41"/>
      <x:c r="AK1571" s="41"/>
      <x:c r="AL1571" s="41"/>
      <x:c r="AM1571" s="41"/>
      <x:c r="AN1571" s="41"/>
      <x:c r="AO1571" s="41"/>
      <x:c r="AP1571" s="41"/>
      <x:c r="AQ1571" s="41"/>
    </x:row>
    <x:row r="1572">
      <x:c r="A1572" s="15" t="str">
        <x:v>chr1:94048968:C&gt;T</x:v>
      </x:c>
      <x:c r="B1572" s="15" t="str">
        <x:v>NM_000350.3(ABCA4):c.2654-11G&gt;A</x:v>
      </x:c>
      <x:c r="C1572" s="15" t="str"/>
      <x:c r="D1572" s="16"/>
      <x:c r="E1572" s="15" t="str">
        <x:v>intron variant</x:v>
      </x:c>
      <x:c r="F1572" s="15" t="str">
        <x:v>B/LB</x:v>
      </x:c>
      <x:c r="G1572" s="40" t="n">
        <x:v>1</x:v>
      </x:c>
      <x:c r="H1572" s="41" t="n">
        <x:v>18.104754377205914</x:v>
      </x:c>
      <x:c r="I1572" s="42" t="b">
        <x:v>0</x:v>
      </x:c>
      <x:c r="J1572" s="15" t="str">
        <x:v>excluded</x:v>
      </x:c>
      <x:c r="K1572" s="15" t="str"/>
      <x:c r="L1572" s="15" t="str">
        <x:v>1995895</x:v>
      </x:c>
      <x:c r="M1572" s="43" t="str">
        <x:v>https://deepmind.google.com/science/alphagenome/atlas?q=chr1:94048968:C%3ET&amp;m=variant&amp;lItems=avi,section:RNA_SEQ,section:SPLICE_JUNCTIONS,section:SPLICE_SITE_USAGE,section:SPLICE_SITES</x:v>
      </x:c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41"/>
      <x:c r="AB1572" s="41"/>
      <x:c r="AC1572" s="41"/>
      <x:c r="AD1572" s="41"/>
      <x:c r="AE1572" s="41"/>
      <x:c r="AF1572" s="41"/>
      <x:c r="AG1572" s="41"/>
      <x:c r="AH1572" s="41"/>
      <x:c r="AI1572" s="41"/>
      <x:c r="AJ1572" s="41"/>
      <x:c r="AK1572" s="41"/>
      <x:c r="AL1572" s="41"/>
      <x:c r="AM1572" s="41"/>
      <x:c r="AN1572" s="41"/>
      <x:c r="AO1572" s="41"/>
      <x:c r="AP1572" s="41"/>
      <x:c r="AQ1572" s="41"/>
    </x:row>
    <x:row r="1573">
      <x:c r="A1573" s="15" t="str">
        <x:v>chr1:94048973:G&gt;A</x:v>
      </x:c>
      <x:c r="B1573" s="15" t="str">
        <x:v>NM_000350.3(ABCA4):c.2654-16C&gt;T</x:v>
      </x:c>
      <x:c r="C1573" s="15" t="str"/>
      <x:c r="D1573" s="16"/>
      <x:c r="E1573" s="15" t="str">
        <x:v>intron variant</x:v>
      </x:c>
      <x:c r="F1573" s="15" t="str">
        <x:v>B/LB</x:v>
      </x:c>
      <x:c r="G1573" s="40" t="n">
        <x:v>1</x:v>
      </x:c>
      <x:c r="H1573" s="41" t="n">
        <x:v>14.539775759038665</x:v>
      </x:c>
      <x:c r="I1573" s="42" t="b">
        <x:v>0</x:v>
      </x:c>
      <x:c r="J1573" s="15" t="str">
        <x:v>excluded</x:v>
      </x:c>
      <x:c r="K1573" s="15" t="str"/>
      <x:c r="L1573" s="15" t="str">
        <x:v>2693689</x:v>
      </x:c>
      <x:c r="M1573" s="43" t="str">
        <x:v>https://deepmind.google.com/science/alphagenome/atlas?q=chr1:94048973:G%3EA&amp;m=variant&amp;lItems=avi,section:RNA_SEQ,section:SPLICE_JUNCTIONS,section:SPLICE_SITE_USAGE,section:SPLICE_SITES</x:v>
      </x:c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  <x:c r="AB1573" s="41"/>
      <x:c r="AC1573" s="41"/>
      <x:c r="AD1573" s="41"/>
      <x:c r="AE1573" s="41"/>
      <x:c r="AF1573" s="41"/>
      <x:c r="AG1573" s="41"/>
      <x:c r="AH1573" s="41"/>
      <x:c r="AI1573" s="41"/>
      <x:c r="AJ1573" s="41"/>
      <x:c r="AK1573" s="41"/>
      <x:c r="AL1573" s="41"/>
      <x:c r="AM1573" s="41"/>
      <x:c r="AN1573" s="41"/>
      <x:c r="AO1573" s="41"/>
      <x:c r="AP1573" s="41"/>
      <x:c r="AQ1573" s="41"/>
    </x:row>
    <x:row r="1574">
      <x:c r="A1574" s="15" t="str">
        <x:v>chr1:94048978:T&gt;A</x:v>
      </x:c>
      <x:c r="B1574" s="15" t="str">
        <x:v>NM_000350.3(ABCA4):c.2654-21A&gt;T</x:v>
      </x:c>
      <x:c r="C1574" s="15" t="str"/>
      <x:c r="D1574" s="16"/>
      <x:c r="E1574" s="15" t="str">
        <x:v>intron variant</x:v>
      </x:c>
      <x:c r="F1574" s="15" t="str">
        <x:v>Other</x:v>
      </x:c>
      <x:c r="G1574" s="40" t="n">
        <x:v>0</x:v>
      </x:c>
      <x:c r="H1574" s="41" t="n">
        <x:v>0.015929374968783272</x:v>
      </x:c>
      <x:c r="I1574" s="42" t="b">
        <x:v>0</x:v>
      </x:c>
      <x:c r="J1574" s="15" t="str">
        <x:v>excluded</x:v>
      </x:c>
      <x:c r="K1574" s="15" t="str"/>
      <x:c r="L1574" s="15" t="str">
        <x:v>99151</x:v>
      </x:c>
      <x:c r="M1574" s="43" t="str">
        <x:v>https://deepmind.google.com/science/alphagenome/atlas?q=chr1:94048978:T%3EA&amp;m=variant&amp;lItems=avi,section:RNA_SEQ,section:SPLICE_JUNCTIONS,section:SPLICE_SITE_USAGE,section:SPLICE_SITES</x:v>
      </x:c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41"/>
      <x:c r="AB1574" s="41"/>
      <x:c r="AC1574" s="41"/>
      <x:c r="AD1574" s="41"/>
      <x:c r="AE1574" s="41"/>
      <x:c r="AF1574" s="41"/>
      <x:c r="AG1574" s="41"/>
      <x:c r="AH1574" s="41"/>
      <x:c r="AI1574" s="41"/>
      <x:c r="AJ1574" s="41"/>
      <x:c r="AK1574" s="41"/>
      <x:c r="AL1574" s="41"/>
      <x:c r="AM1574" s="41"/>
      <x:c r="AN1574" s="41"/>
      <x:c r="AO1574" s="41"/>
      <x:c r="AP1574" s="41"/>
      <x:c r="AQ1574" s="41"/>
    </x:row>
    <x:row r="1575">
      <x:c r="A1575" s="15" t="str">
        <x:v>chr1:94048993:G&gt;A</x:v>
      </x:c>
      <x:c r="B1575" s="15" t="str">
        <x:v>NM_000350.3(ABCA4):c.2654-36C&gt;T</x:v>
      </x:c>
      <x:c r="C1575" s="15" t="str"/>
      <x:c r="D1575" s="16"/>
      <x:c r="E1575" s="15" t="str">
        <x:v>intron variant</x:v>
      </x:c>
      <x:c r="F1575" s="15" t="str">
        <x:v>B/LB</x:v>
      </x:c>
      <x:c r="G1575" s="40" t="n">
        <x:v>1</x:v>
      </x:c>
      <x:c r="H1575" s="41" t="n">
        <x:v>7.543204315336332</x:v>
      </x:c>
      <x:c r="I1575" s="42" t="b">
        <x:v>0</x:v>
      </x:c>
      <x:c r="J1575" s="15" t="str">
        <x:v>excluded</x:v>
      </x:c>
      <x:c r="K1575" s="15" t="str"/>
      <x:c r="L1575" s="15" t="str">
        <x:v>255918</x:v>
      </x:c>
      <x:c r="M1575" s="43" t="str">
        <x:v>https://deepmind.google.com/science/alphagenome/atlas?q=chr1:94048993:G%3EA&amp;m=variant&amp;lItems=avi,section:RNA_SEQ,section:SPLICE_JUNCTIONS,section:SPLICE_SITE_USAGE,section:SPLICE_SITES</x:v>
      </x:c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  <x:c r="AB1575" s="41"/>
      <x:c r="AC1575" s="41"/>
      <x:c r="AD1575" s="41"/>
      <x:c r="AE1575" s="41"/>
      <x:c r="AF1575" s="41"/>
      <x:c r="AG1575" s="41"/>
      <x:c r="AH1575" s="41"/>
      <x:c r="AI1575" s="41"/>
      <x:c r="AJ1575" s="41"/>
      <x:c r="AK1575" s="41"/>
      <x:c r="AL1575" s="41"/>
      <x:c r="AM1575" s="41"/>
      <x:c r="AN1575" s="41"/>
      <x:c r="AO1575" s="41"/>
      <x:c r="AP1575" s="41"/>
      <x:c r="AQ1575" s="41"/>
    </x:row>
    <x:row r="1576">
      <x:c r="A1576" s="15" t="str">
        <x:v>chr1:94049004:A&gt;G</x:v>
      </x:c>
      <x:c r="B1576" s="15" t="str">
        <x:v>NM_000350.3(ABCA4):c.2654-47T&gt;C</x:v>
      </x:c>
      <x:c r="C1576" s="15" t="str"/>
      <x:c r="D1576" s="16"/>
      <x:c r="E1576" s="15" t="str">
        <x:v>intron variant</x:v>
      </x:c>
      <x:c r="F1576" s="15" t="str">
        <x:v>B/LB</x:v>
      </x:c>
      <x:c r="G1576" s="40" t="n">
        <x:v>2</x:v>
      </x:c>
      <x:c r="H1576" s="41" t="n">
        <x:v>8.0440101114696</x:v>
      </x:c>
      <x:c r="I1576" s="42" t="b">
        <x:v>0</x:v>
      </x:c>
      <x:c r="J1576" s="15" t="str">
        <x:v>excluded</x:v>
      </x:c>
      <x:c r="K1576" s="15" t="str"/>
      <x:c r="L1576" s="15" t="str">
        <x:v>1266178</x:v>
      </x:c>
      <x:c r="M1576" s="43" t="str">
        <x:v>https://deepmind.google.com/science/alphagenome/atlas?q=chr1:94049004:A%3EG&amp;m=variant&amp;lItems=avi,section:RNA_SEQ,section:SPLICE_JUNCTIONS,section:SPLICE_SITE_USAGE,section:SPLICE_SITES</x:v>
      </x:c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  <x:c r="Z1576" s="41"/>
      <x:c r="AA1576" s="41"/>
      <x:c r="AB1576" s="41"/>
      <x:c r="AC1576" s="41"/>
      <x:c r="AD1576" s="41"/>
      <x:c r="AE1576" s="41"/>
      <x:c r="AF1576" s="41"/>
      <x:c r="AG1576" s="41"/>
      <x:c r="AH1576" s="41"/>
      <x:c r="AI1576" s="41"/>
      <x:c r="AJ1576" s="41"/>
      <x:c r="AK1576" s="41"/>
      <x:c r="AL1576" s="41"/>
      <x:c r="AM1576" s="41"/>
      <x:c r="AN1576" s="41"/>
      <x:c r="AO1576" s="41"/>
      <x:c r="AP1576" s="41"/>
      <x:c r="AQ1576" s="41"/>
    </x:row>
    <x:row r="1577">
      <x:c r="A1577" s="15" t="str">
        <x:v>chr1:94049005:C&gt;G</x:v>
      </x:c>
      <x:c r="B1577" s="15" t="str">
        <x:v>NM_000350.3(ABCA4):c.2654-48G&gt;C</x:v>
      </x:c>
      <x:c r="C1577" s="15" t="str"/>
      <x:c r="D1577" s="16"/>
      <x:c r="E1577" s="15" t="str">
        <x:v>intron variant</x:v>
      </x:c>
      <x:c r="F1577" s="15" t="str">
        <x:v>B/LB</x:v>
      </x:c>
      <x:c r="G1577" s="40" t="n">
        <x:v>2</x:v>
      </x:c>
      <x:c r="H1577" s="41" t="n">
        <x:v>2.677501535706579</x:v>
      </x:c>
      <x:c r="I1577" s="42" t="b">
        <x:v>0</x:v>
      </x:c>
      <x:c r="J1577" s="15" t="str">
        <x:v>excluded</x:v>
      </x:c>
      <x:c r="K1577" s="15" t="str"/>
      <x:c r="L1577" s="15" t="str">
        <x:v>99152</x:v>
      </x:c>
      <x:c r="M1577" s="43" t="str">
        <x:v>https://deepmind.google.com/science/alphagenome/atlas?q=chr1:94049005:C%3EG&amp;m=variant&amp;lItems=avi,section:RNA_SEQ,section:SPLICE_JUNCTIONS,section:SPLICE_SITE_USAGE,section:SPLICE_SITES</x:v>
      </x:c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41"/>
      <x:c r="AB1577" s="41"/>
      <x:c r="AC1577" s="41"/>
      <x:c r="AD1577" s="41"/>
      <x:c r="AE1577" s="41"/>
      <x:c r="AF1577" s="41"/>
      <x:c r="AG1577" s="41"/>
      <x:c r="AH1577" s="41"/>
      <x:c r="AI1577" s="41"/>
      <x:c r="AJ1577" s="41"/>
      <x:c r="AK1577" s="41"/>
      <x:c r="AL1577" s="41"/>
      <x:c r="AM1577" s="41"/>
      <x:c r="AN1577" s="41"/>
      <x:c r="AO1577" s="41"/>
      <x:c r="AP1577" s="41"/>
      <x:c r="AQ1577" s="41"/>
    </x:row>
    <x:row r="1578">
      <x:c r="A1578" s="15" t="str">
        <x:v>chr1:94051394:A&gt;G</x:v>
      </x:c>
      <x:c r="B1578" s="15" t="str">
        <x:v>NM_000350.3(ABCA4):c.2653+239T&gt;C</x:v>
      </x:c>
      <x:c r="C1578" s="15" t="str"/>
      <x:c r="D1578" s="16"/>
      <x:c r="E1578" s="15" t="str">
        <x:v>intron variant</x:v>
      </x:c>
      <x:c r="F1578" s="15" t="str">
        <x:v>B/LB</x:v>
      </x:c>
      <x:c r="G1578" s="40" t="n">
        <x:v>1</x:v>
      </x:c>
      <x:c r="H1578" s="41" t="n">
        <x:v>0.3703854405141877</x:v>
      </x:c>
      <x:c r="I1578" s="42" t="b">
        <x:v>0</x:v>
      </x:c>
      <x:c r="J1578" s="15" t="str">
        <x:v>excluded</x:v>
      </x:c>
      <x:c r="K1578" s="15" t="str"/>
      <x:c r="L1578" s="15" t="str">
        <x:v>679518</x:v>
      </x:c>
      <x:c r="M1578" s="43" t="str">
        <x:v>https://deepmind.google.com/science/alphagenome/atlas?q=chr1:94051394:A%3EG&amp;m=variant&amp;lItems=avi,section:RNA_SEQ,section:SPLICE_JUNCTIONS,section:SPLICE_SITE_USAGE,section:SPLICE_SITES</x:v>
      </x:c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  <x:c r="Z1578" s="41"/>
      <x:c r="AA1578" s="41"/>
      <x:c r="AB1578" s="41"/>
      <x:c r="AC1578" s="41"/>
      <x:c r="AD1578" s="41"/>
      <x:c r="AE1578" s="41"/>
      <x:c r="AF1578" s="41"/>
      <x:c r="AG1578" s="41"/>
      <x:c r="AH1578" s="41"/>
      <x:c r="AI1578" s="41"/>
      <x:c r="AJ1578" s="41"/>
      <x:c r="AK1578" s="41"/>
      <x:c r="AL1578" s="41"/>
      <x:c r="AM1578" s="41"/>
      <x:c r="AN1578" s="41"/>
      <x:c r="AO1578" s="41"/>
      <x:c r="AP1578" s="41"/>
      <x:c r="AQ1578" s="41"/>
    </x:row>
    <x:row r="1579">
      <x:c r="A1579" s="15" t="str">
        <x:v>chr1:94051429:A&gt;C</x:v>
      </x:c>
      <x:c r="B1579" s="15" t="str">
        <x:v>NM_000350.3(ABCA4):c.2653+204T&gt;G</x:v>
      </x:c>
      <x:c r="C1579" s="15" t="str"/>
      <x:c r="D1579" s="16"/>
      <x:c r="E1579" s="15" t="str">
        <x:v>intron variant</x:v>
      </x:c>
      <x:c r="F1579" s="15" t="str">
        <x:v>B/LB</x:v>
      </x:c>
      <x:c r="G1579" s="40" t="n">
        <x:v>1</x:v>
      </x:c>
      <x:c r="H1579" s="41" t="n">
        <x:v>0.0014770456376126872</x:v>
      </x:c>
      <x:c r="I1579" s="42" t="b">
        <x:v>0</x:v>
      </x:c>
      <x:c r="J1579" s="15" t="str">
        <x:v>excluded</x:v>
      </x:c>
      <x:c r="K1579" s="15" t="str"/>
      <x:c r="L1579" s="15" t="str">
        <x:v>1233752</x:v>
      </x:c>
      <x:c r="M1579" s="43" t="str">
        <x:v>https://deepmind.google.com/science/alphagenome/atlas?q=chr1:94051429:A%3EC&amp;m=variant&amp;lItems=avi,section:RNA_SEQ,section:SPLICE_JUNCTIONS,section:SPLICE_SITE_USAGE,section:SPLICE_SITES</x:v>
      </x:c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  <x:c r="AB1579" s="41"/>
      <x:c r="AC1579" s="41"/>
      <x:c r="AD1579" s="41"/>
      <x:c r="AE1579" s="41"/>
      <x:c r="AF1579" s="41"/>
      <x:c r="AG1579" s="41"/>
      <x:c r="AH1579" s="41"/>
      <x:c r="AI1579" s="41"/>
      <x:c r="AJ1579" s="41"/>
      <x:c r="AK1579" s="41"/>
      <x:c r="AL1579" s="41"/>
      <x:c r="AM1579" s="41"/>
      <x:c r="AN1579" s="41"/>
      <x:c r="AO1579" s="41"/>
      <x:c r="AP1579" s="41"/>
      <x:c r="AQ1579" s="41"/>
    </x:row>
    <x:row r="1580">
      <x:c r="A1580" s="15" t="str">
        <x:v>chr1:94051573:C&gt;G</x:v>
      </x:c>
      <x:c r="B1580" s="15" t="str">
        <x:v>NM_000350.3(ABCA4):c.2653+60G&gt;C</x:v>
      </x:c>
      <x:c r="C1580" s="15" t="str"/>
      <x:c r="D1580" s="16"/>
      <x:c r="E1580" s="15" t="str">
        <x:v>intron variant</x:v>
      </x:c>
      <x:c r="F1580" s="15" t="str">
        <x:v>Other</x:v>
      </x:c>
      <x:c r="G1580" s="40" t="n">
        <x:v>0</x:v>
      </x:c>
      <x:c r="H1580" s="41" t="n">
        <x:v>4.411365840436202</x:v>
      </x:c>
      <x:c r="I1580" s="42" t="b">
        <x:v>0</x:v>
      </x:c>
      <x:c r="J1580" s="15" t="str">
        <x:v>excluded</x:v>
      </x:c>
      <x:c r="K1580" s="15" t="str"/>
      <x:c r="L1580" s="15" t="str">
        <x:v>99150</x:v>
      </x:c>
      <x:c r="M1580" s="43" t="str">
        <x:v>https://deepmind.google.com/science/alphagenome/atlas?q=chr1:94051573:C%3EG&amp;m=variant&amp;lItems=avi,section:RNA_SEQ,section:SPLICE_JUNCTIONS,section:SPLICE_SITE_USAGE,section:SPLICE_SITES</x:v>
      </x:c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41"/>
      <x:c r="AB1580" s="41"/>
      <x:c r="AC1580" s="41"/>
      <x:c r="AD1580" s="41"/>
      <x:c r="AE1580" s="41"/>
      <x:c r="AF1580" s="41"/>
      <x:c r="AG1580" s="41"/>
      <x:c r="AH1580" s="41"/>
      <x:c r="AI1580" s="41"/>
      <x:c r="AJ1580" s="41"/>
      <x:c r="AK1580" s="41"/>
      <x:c r="AL1580" s="41"/>
      <x:c r="AM1580" s="41"/>
      <x:c r="AN1580" s="41"/>
      <x:c r="AO1580" s="41"/>
      <x:c r="AP1580" s="41"/>
      <x:c r="AQ1580" s="41"/>
    </x:row>
    <x:row r="1581">
      <x:c r="A1581" s="15" t="str">
        <x:v>chr1:94051576:G&gt;A</x:v>
      </x:c>
      <x:c r="B1581" s="15" t="str">
        <x:v>NM_000350.3(ABCA4):c.2653+57C&gt;T</x:v>
      </x:c>
      <x:c r="C1581" s="15" t="str"/>
      <x:c r="D1581" s="16"/>
      <x:c r="E1581" s="15" t="str">
        <x:v>intron variant</x:v>
      </x:c>
      <x:c r="F1581" s="15" t="str">
        <x:v>B/LB</x:v>
      </x:c>
      <x:c r="G1581" s="40" t="n">
        <x:v>1</x:v>
      </x:c>
      <x:c r="H1581" s="41" t="n">
        <x:v>0.49235828439639095</x:v>
      </x:c>
      <x:c r="I1581" s="42" t="b">
        <x:v>0</x:v>
      </x:c>
      <x:c r="J1581" s="15" t="str">
        <x:v>excluded</x:v>
      </x:c>
      <x:c r="K1581" s="15" t="str"/>
      <x:c r="L1581" s="15" t="str">
        <x:v>1177736</x:v>
      </x:c>
      <x:c r="M1581" s="43" t="str">
        <x:v>https://deepmind.google.com/science/alphagenome/atlas?q=chr1:94051576:G%3EA&amp;m=variant&amp;lItems=avi,section:RNA_SEQ,section:SPLICE_JUNCTIONS,section:SPLICE_SITE_USAGE,section:SPLICE_SITES</x:v>
      </x:c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  <x:c r="AB1581" s="41"/>
      <x:c r="AC1581" s="41"/>
      <x:c r="AD1581" s="41"/>
      <x:c r="AE1581" s="41"/>
      <x:c r="AF1581" s="41"/>
      <x:c r="AG1581" s="41"/>
      <x:c r="AH1581" s="41"/>
      <x:c r="AI1581" s="41"/>
      <x:c r="AJ1581" s="41"/>
      <x:c r="AK1581" s="41"/>
      <x:c r="AL1581" s="41"/>
      <x:c r="AM1581" s="41"/>
      <x:c r="AN1581" s="41"/>
      <x:c r="AO1581" s="41"/>
      <x:c r="AP1581" s="41"/>
      <x:c r="AQ1581" s="41"/>
    </x:row>
    <x:row r="1582">
      <x:c r="A1582" s="15" t="str">
        <x:v>chr1:94051610:G&gt;C</x:v>
      </x:c>
      <x:c r="B1582" s="15" t="str">
        <x:v>NM_000350.3(ABCA4):c.2653+23C&gt;G</x:v>
      </x:c>
      <x:c r="C1582" s="15" t="str"/>
      <x:c r="D1582" s="16"/>
      <x:c r="E1582" s="15" t="str">
        <x:v>intron variant</x:v>
      </x:c>
      <x:c r="F1582" s="15" t="str">
        <x:v>B/LB</x:v>
      </x:c>
      <x:c r="G1582" s="40" t="n">
        <x:v>1</x:v>
      </x:c>
      <x:c r="H1582" s="41" t="n">
        <x:v>9.301311146149677</x:v>
      </x:c>
      <x:c r="I1582" s="42" t="b">
        <x:v>0</x:v>
      </x:c>
      <x:c r="J1582" s="15" t="str">
        <x:v>excluded</x:v>
      </x:c>
      <x:c r="K1582" s="15" t="str"/>
      <x:c r="L1582" s="15" t="str">
        <x:v>1215709</x:v>
      </x:c>
      <x:c r="M1582" s="43" t="str">
        <x:v>https://deepmind.google.com/science/alphagenome/atlas?q=chr1:94051610:G%3EC&amp;m=variant&amp;lItems=avi,section:RNA_SEQ,section:SPLICE_JUNCTIONS,section:SPLICE_SITE_USAGE,section:SPLICE_SITES</x:v>
      </x:c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/>
      <x:c r="AA1582" s="41"/>
      <x:c r="AB1582" s="41"/>
      <x:c r="AC1582" s="41"/>
      <x:c r="AD1582" s="41"/>
      <x:c r="AE1582" s="41"/>
      <x:c r="AF1582" s="41"/>
      <x:c r="AG1582" s="41"/>
      <x:c r="AH1582" s="41"/>
      <x:c r="AI1582" s="41"/>
      <x:c r="AJ1582" s="41"/>
      <x:c r="AK1582" s="41"/>
      <x:c r="AL1582" s="41"/>
      <x:c r="AM1582" s="41"/>
      <x:c r="AN1582" s="41"/>
      <x:c r="AO1582" s="41"/>
      <x:c r="AP1582" s="41"/>
      <x:c r="AQ1582" s="41"/>
    </x:row>
    <x:row r="1583">
      <x:c r="A1583" s="15" t="str">
        <x:v>chr1:94051617:G&gt;A</x:v>
      </x:c>
      <x:c r="B1583" s="15" t="str">
        <x:v>NM_000350.3(ABCA4):c.2653+16C&gt;T</x:v>
      </x:c>
      <x:c r="C1583" s="15" t="str"/>
      <x:c r="D1583" s="16"/>
      <x:c r="E1583" s="15" t="str">
        <x:v>intron variant</x:v>
      </x:c>
      <x:c r="F1583" s="15" t="str">
        <x:v>B/LB</x:v>
      </x:c>
      <x:c r="G1583" s="40" t="n">
        <x:v>1</x:v>
      </x:c>
      <x:c r="H1583" s="41" t="n">
        <x:v>0.899033286764187</x:v>
      </x:c>
      <x:c r="I1583" s="42" t="b">
        <x:v>0</x:v>
      </x:c>
      <x:c r="J1583" s="15" t="str">
        <x:v>excluded</x:v>
      </x:c>
      <x:c r="K1583" s="15" t="str"/>
      <x:c r="L1583" s="15" t="str">
        <x:v>2818593</x:v>
      </x:c>
      <x:c r="M1583" s="43" t="str">
        <x:v>https://deepmind.google.com/science/alphagenome/atlas?q=chr1:94051617:G%3EA&amp;m=variant&amp;lItems=avi,section:RNA_SEQ,section:SPLICE_JUNCTIONS,section:SPLICE_SITE_USAGE,section:SPLICE_SITES</x:v>
      </x:c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  <x:c r="AB1583" s="41"/>
      <x:c r="AC1583" s="41"/>
      <x:c r="AD1583" s="41"/>
      <x:c r="AE1583" s="41"/>
      <x:c r="AF1583" s="41"/>
      <x:c r="AG1583" s="41"/>
      <x:c r="AH1583" s="41"/>
      <x:c r="AI1583" s="41"/>
      <x:c r="AJ1583" s="41"/>
      <x:c r="AK1583" s="41"/>
      <x:c r="AL1583" s="41"/>
      <x:c r="AM1583" s="41"/>
      <x:c r="AN1583" s="41"/>
      <x:c r="AO1583" s="41"/>
      <x:c r="AP1583" s="41"/>
      <x:c r="AQ1583" s="41"/>
    </x:row>
    <x:row r="1584">
      <x:c r="A1584" s="15" t="str">
        <x:v>chr1:94051619:T&gt;A</x:v>
      </x:c>
      <x:c r="B1584" s="15" t="str">
        <x:v>NM_000350.3(ABCA4):c.2653+14A&gt;T</x:v>
      </x:c>
      <x:c r="C1584" s="15" t="str"/>
      <x:c r="D1584" s="16"/>
      <x:c r="E1584" s="15" t="str">
        <x:v>intron variant</x:v>
      </x:c>
      <x:c r="F1584" s="15" t="str">
        <x:v>B/LB</x:v>
      </x:c>
      <x:c r="G1584" s="40" t="n">
        <x:v>1</x:v>
      </x:c>
      <x:c r="H1584" s="41" t="n">
        <x:v>5.997585214784669</x:v>
      </x:c>
      <x:c r="I1584" s="42" t="b">
        <x:v>0</x:v>
      </x:c>
      <x:c r="J1584" s="15" t="str">
        <x:v>excluded</x:v>
      </x:c>
      <x:c r="K1584" s="15" t="str"/>
      <x:c r="L1584" s="15" t="str">
        <x:v>1540405</x:v>
      </x:c>
      <x:c r="M1584" s="43" t="str">
        <x:v>https://deepmind.google.com/science/alphagenome/atlas?q=chr1:94051619:T%3EA&amp;m=variant&amp;lItems=avi,section:RNA_SEQ,section:SPLICE_JUNCTIONS,section:SPLICE_SITE_USAGE,section:SPLICE_SITES</x:v>
      </x:c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41"/>
      <x:c r="AB1584" s="41"/>
      <x:c r="AC1584" s="41"/>
      <x:c r="AD1584" s="41"/>
      <x:c r="AE1584" s="41"/>
      <x:c r="AF1584" s="41"/>
      <x:c r="AG1584" s="41"/>
      <x:c r="AH1584" s="41"/>
      <x:c r="AI1584" s="41"/>
      <x:c r="AJ1584" s="41"/>
      <x:c r="AK1584" s="41"/>
      <x:c r="AL1584" s="41"/>
      <x:c r="AM1584" s="41"/>
      <x:c r="AN1584" s="41"/>
      <x:c r="AO1584" s="41"/>
      <x:c r="AP1584" s="41"/>
      <x:c r="AQ1584" s="41"/>
    </x:row>
    <x:row r="1585">
      <x:c r="A1585" s="15" t="str">
        <x:v>chr1:94051624:A&gt;G</x:v>
      </x:c>
      <x:c r="B1585" s="15" t="str">
        <x:v>NM_000350.3(ABCA4):c.2653+9T&gt;C</x:v>
      </x:c>
      <x:c r="C1585" s="15" t="str"/>
      <x:c r="D1585" s="16"/>
      <x:c r="E1585" s="15" t="str">
        <x:v>intron variant</x:v>
      </x:c>
      <x:c r="F1585" s="15" t="str">
        <x:v>B/LB</x:v>
      </x:c>
      <x:c r="G1585" s="40" t="n">
        <x:v>1</x:v>
      </x:c>
      <x:c r="H1585" s="41" t="n">
        <x:v>9.302807864688635</x:v>
      </x:c>
      <x:c r="I1585" s="42" t="b">
        <x:v>0</x:v>
      </x:c>
      <x:c r="J1585" s="15" t="str">
        <x:v>excluded</x:v>
      </x:c>
      <x:c r="K1585" s="15" t="str"/>
      <x:c r="L1585" s="15" t="str">
        <x:v>2809025</x:v>
      </x:c>
      <x:c r="M1585" s="43" t="str">
        <x:v>https://deepmind.google.com/science/alphagenome/atlas?q=chr1:94051624:A%3EG&amp;m=variant&amp;lItems=avi,section:RNA_SEQ,section:SPLICE_JUNCTIONS,section:SPLICE_SITE_USAGE,section:SPLICE_SITES</x:v>
      </x:c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  <x:c r="AB1585" s="41"/>
      <x:c r="AC1585" s="41"/>
      <x:c r="AD1585" s="41"/>
      <x:c r="AE1585" s="41"/>
      <x:c r="AF1585" s="41"/>
      <x:c r="AG1585" s="41"/>
      <x:c r="AH1585" s="41"/>
      <x:c r="AI1585" s="41"/>
      <x:c r="AJ1585" s="41"/>
      <x:c r="AK1585" s="41"/>
      <x:c r="AL1585" s="41"/>
      <x:c r="AM1585" s="41"/>
      <x:c r="AN1585" s="41"/>
      <x:c r="AO1585" s="41"/>
      <x:c r="AP1585" s="41"/>
      <x:c r="AQ1585" s="41"/>
    </x:row>
    <x:row r="1586">
      <x:c r="A1586" s="15" t="str">
        <x:v>chr1:94051628:C&gt;T</x:v>
      </x:c>
      <x:c r="B1586" s="15" t="str">
        <x:v>NM_000350.3(ABCA4):c.2653+5G&gt;A</x:v>
      </x:c>
      <x:c r="C1586" s="15" t="str"/>
      <x:c r="D1586" s="16"/>
      <x:c r="E1586" s="15" t="str">
        <x:v>intron variant</x:v>
      </x:c>
      <x:c r="F1586" s="15" t="str">
        <x:v>VUS</x:v>
      </x:c>
      <x:c r="G1586" s="40" t="n">
        <x:v>1</x:v>
      </x:c>
      <x:c r="H1586" s="41" t="n">
        <x:v>23.908909478865606</x:v>
      </x:c>
      <x:c r="I1586" s="42" t="b">
        <x:v>0</x:v>
      </x:c>
      <x:c r="J1586" s="15" t="str">
        <x:v>excluded</x:v>
      </x:c>
      <x:c r="K1586" s="15" t="str"/>
      <x:c r="L1586" s="15" t="str">
        <x:v>1479978</x:v>
      </x:c>
      <x:c r="M1586" s="43" t="str">
        <x:v>https://deepmind.google.com/science/alphagenome/atlas?q=chr1:94051628:C%3ET&amp;m=variant&amp;lItems=avi,section:RNA_SEQ,section:SPLICE_JUNCTIONS,section:SPLICE_SITE_USAGE,section:SPLICE_SITES</x:v>
      </x:c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41"/>
      <x:c r="AB1586" s="41"/>
      <x:c r="AC1586" s="41"/>
      <x:c r="AD1586" s="41"/>
      <x:c r="AE1586" s="41"/>
      <x:c r="AF1586" s="41"/>
      <x:c r="AG1586" s="41"/>
      <x:c r="AH1586" s="41"/>
      <x:c r="AI1586" s="41"/>
      <x:c r="AJ1586" s="41"/>
      <x:c r="AK1586" s="41"/>
      <x:c r="AL1586" s="41"/>
      <x:c r="AM1586" s="41"/>
      <x:c r="AN1586" s="41"/>
      <x:c r="AO1586" s="41"/>
      <x:c r="AP1586" s="41"/>
      <x:c r="AQ1586" s="41"/>
    </x:row>
    <x:row r="1587">
      <x:c r="A1587" s="15" t="str">
        <x:v>chr1:94051631:A&gt;G</x:v>
      </x:c>
      <x:c r="B1587" s="15" t="str">
        <x:v>NM_000350.3(ABCA4):c.2653+2T&gt;C</x:v>
      </x:c>
      <x:c r="C1587" s="15" t="str"/>
      <x:c r="D1587" s="16"/>
      <x:c r="E1587" s="15" t="str">
        <x:v>splice donor variant</x:v>
      </x:c>
      <x:c r="F1587" s="15" t="str">
        <x:v>P/LP</x:v>
      </x:c>
      <x:c r="G1587" s="40" t="n">
        <x:v>1</x:v>
      </x:c>
      <x:c r="H1587" s="41" t="n">
        <x:v>25.386022300156522</x:v>
      </x:c>
      <x:c r="I1587" s="42" t="b">
        <x:v>0</x:v>
      </x:c>
      <x:c r="J1587" s="15" t="str">
        <x:v>excluded</x:v>
      </x:c>
      <x:c r="K1587" s="15" t="str"/>
      <x:c r="L1587" s="15" t="str">
        <x:v>1919123</x:v>
      </x:c>
      <x:c r="M1587" s="43" t="str">
        <x:v>https://deepmind.google.com/science/alphagenome/atlas?q=chr1:94051631:A%3EG&amp;m=variant&amp;lItems=avi,section:RNA_SEQ,section:SPLICE_JUNCTIONS,section:SPLICE_SITE_USAGE,section:SPLICE_SITES</x:v>
      </x:c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  <x:c r="AB1587" s="41"/>
      <x:c r="AC1587" s="41"/>
      <x:c r="AD1587" s="41"/>
      <x:c r="AE1587" s="41"/>
      <x:c r="AF1587" s="41"/>
      <x:c r="AG1587" s="41"/>
      <x:c r="AH1587" s="41"/>
      <x:c r="AI1587" s="41"/>
      <x:c r="AJ1587" s="41"/>
      <x:c r="AK1587" s="41"/>
      <x:c r="AL1587" s="41"/>
      <x:c r="AM1587" s="41"/>
      <x:c r="AN1587" s="41"/>
      <x:c r="AO1587" s="41"/>
      <x:c r="AP1587" s="41"/>
      <x:c r="AQ1587" s="41"/>
    </x:row>
    <x:row r="1588">
      <x:c r="A1588" s="15" t="str">
        <x:v>chr1:94051631:A&gt;T</x:v>
      </x:c>
      <x:c r="B1588" s="15" t="str">
        <x:v>NM_000350.3(ABCA4):c.2653+2T&gt;A</x:v>
      </x:c>
      <x:c r="C1588" s="15" t="str"/>
      <x:c r="D1588" s="16"/>
      <x:c r="E1588" s="15" t="str">
        <x:v>splice donor variant</x:v>
      </x:c>
      <x:c r="F1588" s="15" t="str">
        <x:v>P/LP</x:v>
      </x:c>
      <x:c r="G1588" s="40" t="n">
        <x:v>1</x:v>
      </x:c>
      <x:c r="H1588" s="41" t="n">
        <x:v>25.73645505203729</x:v>
      </x:c>
      <x:c r="I1588" s="42" t="b">
        <x:v>0</x:v>
      </x:c>
      <x:c r="J1588" s="15" t="str">
        <x:v>excluded</x:v>
      </x:c>
      <x:c r="K1588" s="15" t="str"/>
      <x:c r="L1588" s="15" t="str">
        <x:v>2695060</x:v>
      </x:c>
      <x:c r="M1588" s="43" t="str">
        <x:v>https://deepmind.google.com/science/alphagenome/atlas?q=chr1:94051631:A%3ET&amp;m=variant&amp;lItems=avi,section:RNA_SEQ,section:SPLICE_JUNCTIONS,section:SPLICE_SITE_USAGE,section:SPLICE_SITES</x:v>
      </x:c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41"/>
      <x:c r="AB1588" s="41"/>
      <x:c r="AC1588" s="41"/>
      <x:c r="AD1588" s="41"/>
      <x:c r="AE1588" s="41"/>
      <x:c r="AF1588" s="41"/>
      <x:c r="AG1588" s="41"/>
      <x:c r="AH1588" s="41"/>
      <x:c r="AI1588" s="41"/>
      <x:c r="AJ1588" s="41"/>
      <x:c r="AK1588" s="41"/>
      <x:c r="AL1588" s="41"/>
      <x:c r="AM1588" s="41"/>
      <x:c r="AN1588" s="41"/>
      <x:c r="AO1588" s="41"/>
      <x:c r="AP1588" s="41"/>
      <x:c r="AQ1588" s="41"/>
    </x:row>
    <x:row r="1589">
      <x:c r="A1589" s="15" t="str">
        <x:v>chr1:94051632:C&gt;G</x:v>
      </x:c>
      <x:c r="B1589" s="15" t="str">
        <x:v>NM_000350.3(ABCA4):c.2653+1G&gt;C</x:v>
      </x:c>
      <x:c r="C1589" s="15" t="str"/>
      <x:c r="D1589" s="16"/>
      <x:c r="E1589" s="15" t="str">
        <x:v>splice donor variant</x:v>
      </x:c>
      <x:c r="F1589" s="15" t="str">
        <x:v>P/LP</x:v>
      </x:c>
      <x:c r="G1589" s="40" t="n">
        <x:v>1</x:v>
      </x:c>
      <x:c r="H1589" s="41" t="n">
        <x:v>29.748858543387563</x:v>
      </x:c>
      <x:c r="I1589" s="42" t="b">
        <x:v>0</x:v>
      </x:c>
      <x:c r="J1589" s="15" t="str">
        <x:v>excluded</x:v>
      </x:c>
      <x:c r="K1589" s="15" t="str"/>
      <x:c r="L1589" s="15" t="str">
        <x:v>1066866</x:v>
      </x:c>
      <x:c r="M1589" s="43" t="str">
        <x:v>https://deepmind.google.com/science/alphagenome/atlas?q=chr1:94051632:C%3EG&amp;m=variant&amp;lItems=avi,section:RNA_SEQ,section:SPLICE_JUNCTIONS,section:SPLICE_SITE_USAGE,section:SPLICE_SITES</x:v>
      </x:c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41"/>
      <x:c r="AB1589" s="41"/>
      <x:c r="AC1589" s="41"/>
      <x:c r="AD1589" s="41"/>
      <x:c r="AE1589" s="41"/>
      <x:c r="AF1589" s="41"/>
      <x:c r="AG1589" s="41"/>
      <x:c r="AH1589" s="41"/>
      <x:c r="AI1589" s="41"/>
      <x:c r="AJ1589" s="41"/>
      <x:c r="AK1589" s="41"/>
      <x:c r="AL1589" s="41"/>
      <x:c r="AM1589" s="41"/>
      <x:c r="AN1589" s="41"/>
      <x:c r="AO1589" s="41"/>
      <x:c r="AP1589" s="41"/>
      <x:c r="AQ1589" s="41"/>
    </x:row>
    <x:row r="1590">
      <x:c r="A1590" s="15" t="str">
        <x:v>chr1:94051699:C&gt;T</x:v>
      </x:c>
      <x:c r="B1590" s="15" t="str">
        <x:v>NM_000350.3(ABCA4):c.2588-1G&gt;A</x:v>
      </x:c>
      <x:c r="C1590" s="15" t="str"/>
      <x:c r="D1590" s="16"/>
      <x:c r="E1590" s="15" t="str">
        <x:v>splice acceptor variant</x:v>
      </x:c>
      <x:c r="F1590" s="15" t="str">
        <x:v>P/LP</x:v>
      </x:c>
      <x:c r="G1590" s="40" t="n">
        <x:v>2</x:v>
      </x:c>
      <x:c r="H1590" s="41" t="n">
        <x:v>26.621772352732865</x:v>
      </x:c>
      <x:c r="I1590" s="42" t="b">
        <x:v>0</x:v>
      </x:c>
      <x:c r="J1590" s="15" t="str">
        <x:v>excluded</x:v>
      </x:c>
      <x:c r="K1590" s="15" t="str"/>
      <x:c r="L1590" s="15" t="str">
        <x:v>3605290</x:v>
      </x:c>
      <x:c r="M1590" s="43" t="str">
        <x:v>https://deepmind.google.com/science/alphagenome/atlas?q=chr1:94051699:C%3ET&amp;m=variant&amp;lItems=avi,section:RNA_SEQ,section:SPLICE_JUNCTIONS,section:SPLICE_SITE_USAGE,section:SPLICE_SITES</x:v>
      </x:c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  <x:c r="Z1590" s="41"/>
      <x:c r="AA1590" s="41"/>
      <x:c r="AB1590" s="41"/>
      <x:c r="AC1590" s="41"/>
      <x:c r="AD1590" s="41"/>
      <x:c r="AE1590" s="41"/>
      <x:c r="AF1590" s="41"/>
      <x:c r="AG1590" s="41"/>
      <x:c r="AH1590" s="41"/>
      <x:c r="AI1590" s="41"/>
      <x:c r="AJ1590" s="41"/>
      <x:c r="AK1590" s="41"/>
      <x:c r="AL1590" s="41"/>
      <x:c r="AM1590" s="41"/>
      <x:c r="AN1590" s="41"/>
      <x:c r="AO1590" s="41"/>
      <x:c r="AP1590" s="41"/>
      <x:c r="AQ1590" s="41"/>
    </x:row>
    <x:row r="1591">
      <x:c r="A1591" s="15" t="str">
        <x:v>chr1:94051704:A&gt;C</x:v>
      </x:c>
      <x:c r="B1591" s="15" t="str">
        <x:v>NM_000350.3(ABCA4):c.2588-6T&gt;G</x:v>
      </x:c>
      <x:c r="C1591" s="15" t="str"/>
      <x:c r="D1591" s="16"/>
      <x:c r="E1591" s="15" t="str">
        <x:v>intron variant</x:v>
      </x:c>
      <x:c r="F1591" s="15" t="str">
        <x:v>B/LB</x:v>
      </x:c>
      <x:c r="G1591" s="40" t="n">
        <x:v>1</x:v>
      </x:c>
      <x:c r="H1591" s="41" t="n">
        <x:v>10.225657381607272</x:v>
      </x:c>
      <x:c r="I1591" s="42" t="b">
        <x:v>0</x:v>
      </x:c>
      <x:c r="J1591" s="15" t="str">
        <x:v>excluded</x:v>
      </x:c>
      <x:c r="K1591" s="15" t="str"/>
      <x:c r="L1591" s="15" t="str">
        <x:v>2721923</x:v>
      </x:c>
      <x:c r="M1591" s="43" t="str">
        <x:v>https://deepmind.google.com/science/alphagenome/atlas?q=chr1:94051704:A%3EC&amp;m=variant&amp;lItems=avi,section:RNA_SEQ,section:SPLICE_JUNCTIONS,section:SPLICE_SITE_USAGE,section:SPLICE_SITES</x:v>
      </x:c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  <x:c r="AB1591" s="41"/>
      <x:c r="AC1591" s="41"/>
      <x:c r="AD1591" s="41"/>
      <x:c r="AE1591" s="41"/>
      <x:c r="AF1591" s="41"/>
      <x:c r="AG1591" s="41"/>
      <x:c r="AH1591" s="41"/>
      <x:c r="AI1591" s="41"/>
      <x:c r="AJ1591" s="41"/>
      <x:c r="AK1591" s="41"/>
      <x:c r="AL1591" s="41"/>
      <x:c r="AM1591" s="41"/>
      <x:c r="AN1591" s="41"/>
      <x:c r="AO1591" s="41"/>
      <x:c r="AP1591" s="41"/>
      <x:c r="AQ1591" s="41"/>
    </x:row>
    <x:row r="1592">
      <x:c r="A1592" s="15" t="str">
        <x:v>chr1:94051708:G&gt;A</x:v>
      </x:c>
      <x:c r="B1592" s="15" t="str">
        <x:v>NM_000350.3(ABCA4):c.2588-10C&gt;T</x:v>
      </x:c>
      <x:c r="C1592" s="15" t="str"/>
      <x:c r="D1592" s="16"/>
      <x:c r="E1592" s="15" t="str">
        <x:v>intron variant</x:v>
      </x:c>
      <x:c r="F1592" s="15" t="str">
        <x:v>B/LB</x:v>
      </x:c>
      <x:c r="G1592" s="40" t="n">
        <x:v>1</x:v>
      </x:c>
      <x:c r="H1592" s="41" t="n">
        <x:v>1.380054057611224</x:v>
      </x:c>
      <x:c r="I1592" s="42" t="b">
        <x:v>0</x:v>
      </x:c>
      <x:c r="J1592" s="15" t="str">
        <x:v>excluded</x:v>
      </x:c>
      <x:c r="K1592" s="15" t="str"/>
      <x:c r="L1592" s="15" t="str">
        <x:v>2755278</x:v>
      </x:c>
      <x:c r="M1592" s="43" t="str">
        <x:v>https://deepmind.google.com/science/alphagenome/atlas?q=chr1:94051708:G%3EA&amp;m=variant&amp;lItems=avi,section:RNA_SEQ,section:SPLICE_JUNCTIONS,section:SPLICE_SITE_USAGE,section:SPLICE_SITES</x:v>
      </x:c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41"/>
      <x:c r="AB1592" s="41"/>
      <x:c r="AC1592" s="41"/>
      <x:c r="AD1592" s="41"/>
      <x:c r="AE1592" s="41"/>
      <x:c r="AF1592" s="41"/>
      <x:c r="AG1592" s="41"/>
      <x:c r="AH1592" s="41"/>
      <x:c r="AI1592" s="41"/>
      <x:c r="AJ1592" s="41"/>
      <x:c r="AK1592" s="41"/>
      <x:c r="AL1592" s="41"/>
      <x:c r="AM1592" s="41"/>
      <x:c r="AN1592" s="41"/>
      <x:c r="AO1592" s="41"/>
      <x:c r="AP1592" s="41"/>
      <x:c r="AQ1592" s="41"/>
    </x:row>
    <x:row r="1593">
      <x:c r="A1593" s="15" t="str">
        <x:v>chr1:94051709:A&gt;G</x:v>
      </x:c>
      <x:c r="B1593" s="15" t="str">
        <x:v>NM_000350.3(ABCA4):c.2588-11T&gt;C</x:v>
      </x:c>
      <x:c r="C1593" s="15" t="str"/>
      <x:c r="D1593" s="16"/>
      <x:c r="E1593" s="15" t="str">
        <x:v>intron variant</x:v>
      </x:c>
      <x:c r="F1593" s="15" t="str">
        <x:v>B/LB</x:v>
      </x:c>
      <x:c r="G1593" s="40" t="n">
        <x:v>1</x:v>
      </x:c>
      <x:c r="H1593" s="41" t="n">
        <x:v>8.358396536603324</x:v>
      </x:c>
      <x:c r="I1593" s="42" t="b">
        <x:v>0</x:v>
      </x:c>
      <x:c r="J1593" s="15" t="str">
        <x:v>excluded</x:v>
      </x:c>
      <x:c r="K1593" s="15" t="str"/>
      <x:c r="L1593" s="15" t="str">
        <x:v>2119113</x:v>
      </x:c>
      <x:c r="M1593" s="43" t="str">
        <x:v>https://deepmind.google.com/science/alphagenome/atlas?q=chr1:94051709:A%3EG&amp;m=variant&amp;lItems=avi,section:RNA_SEQ,section:SPLICE_JUNCTIONS,section:SPLICE_SITE_USAGE,section:SPLICE_SITES</x:v>
      </x:c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41"/>
      <x:c r="AB1593" s="41"/>
      <x:c r="AC1593" s="41"/>
      <x:c r="AD1593" s="41"/>
      <x:c r="AE1593" s="41"/>
      <x:c r="AF1593" s="41"/>
      <x:c r="AG1593" s="41"/>
      <x:c r="AH1593" s="41"/>
      <x:c r="AI1593" s="41"/>
      <x:c r="AJ1593" s="41"/>
      <x:c r="AK1593" s="41"/>
      <x:c r="AL1593" s="41"/>
      <x:c r="AM1593" s="41"/>
      <x:c r="AN1593" s="41"/>
      <x:c r="AO1593" s="41"/>
      <x:c r="AP1593" s="41"/>
      <x:c r="AQ1593" s="41"/>
    </x:row>
    <x:row r="1594">
      <x:c r="A1594" s="15" t="str">
        <x:v>chr1:94051710:G&gt;C</x:v>
      </x:c>
      <x:c r="B1594" s="15" t="str">
        <x:v>NM_000350.3(ABCA4):c.2588-12C&gt;G</x:v>
      </x:c>
      <x:c r="C1594" s="15" t="str"/>
      <x:c r="D1594" s="16"/>
      <x:c r="E1594" s="15" t="str">
        <x:v>intron variant</x:v>
      </x:c>
      <x:c r="F1594" s="15" t="str">
        <x:v>Conflicting</x:v>
      </x:c>
      <x:c r="G1594" s="40" t="n">
        <x:v>1</x:v>
      </x:c>
      <x:c r="H1594" s="41" t="n">
        <x:v>1.6818202605936712</x:v>
      </x:c>
      <x:c r="I1594" s="42" t="b">
        <x:v>0</x:v>
      </x:c>
      <x:c r="J1594" s="15" t="str">
        <x:v>excluded</x:v>
      </x:c>
      <x:c r="K1594" s="15" t="str"/>
      <x:c r="L1594" s="15" t="str">
        <x:v>99148</x:v>
      </x:c>
      <x:c r="M1594" s="43" t="str">
        <x:v>https://deepmind.google.com/science/alphagenome/atlas?q=chr1:94051710:G%3EC&amp;m=variant&amp;lItems=avi,section:RNA_SEQ,section:SPLICE_JUNCTIONS,section:SPLICE_SITE_USAGE,section:SPLICE_SITES</x:v>
      </x:c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41"/>
      <x:c r="AB1594" s="41"/>
      <x:c r="AC1594" s="41"/>
      <x:c r="AD1594" s="41"/>
      <x:c r="AE1594" s="41"/>
      <x:c r="AF1594" s="41"/>
      <x:c r="AG1594" s="41"/>
      <x:c r="AH1594" s="41"/>
      <x:c r="AI1594" s="41"/>
      <x:c r="AJ1594" s="41"/>
      <x:c r="AK1594" s="41"/>
      <x:c r="AL1594" s="41"/>
      <x:c r="AM1594" s="41"/>
      <x:c r="AN1594" s="41"/>
      <x:c r="AO1594" s="41"/>
      <x:c r="AP1594" s="41"/>
      <x:c r="AQ1594" s="41"/>
    </x:row>
    <x:row r="1595">
      <x:c r="A1595" s="15" t="str">
        <x:v>chr1:94051713:A&gt;G</x:v>
      </x:c>
      <x:c r="B1595" s="15" t="str">
        <x:v>NM_000350.3(ABCA4):c.2588-15T&gt;C</x:v>
      </x:c>
      <x:c r="C1595" s="15" t="str"/>
      <x:c r="D1595" s="16"/>
      <x:c r="E1595" s="15" t="str">
        <x:v>intron variant</x:v>
      </x:c>
      <x:c r="F1595" s="15" t="str">
        <x:v>B/LB</x:v>
      </x:c>
      <x:c r="G1595" s="40" t="n">
        <x:v>1</x:v>
      </x:c>
      <x:c r="H1595" s="41" t="n">
        <x:v>8.103061460007687</x:v>
      </x:c>
      <x:c r="I1595" s="42" t="b">
        <x:v>0</x:v>
      </x:c>
      <x:c r="J1595" s="15" t="str">
        <x:v>excluded</x:v>
      </x:c>
      <x:c r="K1595" s="15" t="str"/>
      <x:c r="L1595" s="15" t="str">
        <x:v>2828925</x:v>
      </x:c>
      <x:c r="M1595" s="43" t="str">
        <x:v>https://deepmind.google.com/science/alphagenome/atlas?q=chr1:94051713:A%3EG&amp;m=variant&amp;lItems=avi,section:RNA_SEQ,section:SPLICE_JUNCTIONS,section:SPLICE_SITE_USAGE,section:SPLICE_SITES</x:v>
      </x:c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  <x:c r="AB1595" s="41"/>
      <x:c r="AC1595" s="41"/>
      <x:c r="AD1595" s="41"/>
      <x:c r="AE1595" s="41"/>
      <x:c r="AF1595" s="41"/>
      <x:c r="AG1595" s="41"/>
      <x:c r="AH1595" s="41"/>
      <x:c r="AI1595" s="41"/>
      <x:c r="AJ1595" s="41"/>
      <x:c r="AK1595" s="41"/>
      <x:c r="AL1595" s="41"/>
      <x:c r="AM1595" s="41"/>
      <x:c r="AN1595" s="41"/>
      <x:c r="AO1595" s="41"/>
      <x:c r="AP1595" s="41"/>
      <x:c r="AQ1595" s="41"/>
    </x:row>
    <x:row r="1596">
      <x:c r="A1596" s="15" t="str">
        <x:v>chr1:94051716:T&gt;G</x:v>
      </x:c>
      <x:c r="B1596" s="15" t="str">
        <x:v>NM_000350.3(ABCA4):c.2588-18A&gt;C</x:v>
      </x:c>
      <x:c r="C1596" s="15" t="str"/>
      <x:c r="D1596" s="16"/>
      <x:c r="E1596" s="15" t="str">
        <x:v>intron variant</x:v>
      </x:c>
      <x:c r="F1596" s="15" t="str">
        <x:v>B/LB</x:v>
      </x:c>
      <x:c r="G1596" s="40" t="n">
        <x:v>1</x:v>
      </x:c>
      <x:c r="H1596" s="41" t="n">
        <x:v>0.47815530663567446</x:v>
      </x:c>
      <x:c r="I1596" s="42" t="b">
        <x:v>0</x:v>
      </x:c>
      <x:c r="J1596" s="15" t="str">
        <x:v>excluded</x:v>
      </x:c>
      <x:c r="K1596" s="15" t="str"/>
      <x:c r="L1596" s="15" t="str">
        <x:v>2715946</x:v>
      </x:c>
      <x:c r="M1596" s="43" t="str">
        <x:v>https://deepmind.google.com/science/alphagenome/atlas?q=chr1:94051716:T%3EG&amp;m=variant&amp;lItems=avi,section:RNA_SEQ,section:SPLICE_JUNCTIONS,section:SPLICE_SITE_USAGE,section:SPLICE_SITES</x:v>
      </x:c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41"/>
      <x:c r="AB1596" s="41"/>
      <x:c r="AC1596" s="41"/>
      <x:c r="AD1596" s="41"/>
      <x:c r="AE1596" s="41"/>
      <x:c r="AF1596" s="41"/>
      <x:c r="AG1596" s="41"/>
      <x:c r="AH1596" s="41"/>
      <x:c r="AI1596" s="41"/>
      <x:c r="AJ1596" s="41"/>
      <x:c r="AK1596" s="41"/>
      <x:c r="AL1596" s="41"/>
      <x:c r="AM1596" s="41"/>
      <x:c r="AN1596" s="41"/>
      <x:c r="AO1596" s="41"/>
      <x:c r="AP1596" s="41"/>
      <x:c r="AQ1596" s="41"/>
    </x:row>
    <x:row r="1597">
      <x:c r="A1597" s="15" t="str">
        <x:v>chr1:94051718:A&gt;G</x:v>
      </x:c>
      <x:c r="B1597" s="15" t="str">
        <x:v>NM_000350.3(ABCA4):c.2588-20T&gt;C</x:v>
      </x:c>
      <x:c r="C1597" s="15" t="str"/>
      <x:c r="D1597" s="16"/>
      <x:c r="E1597" s="15" t="str">
        <x:v>intron variant</x:v>
      </x:c>
      <x:c r="F1597" s="15" t="str">
        <x:v>B/LB</x:v>
      </x:c>
      <x:c r="G1597" s="40" t="n">
        <x:v>1</x:v>
      </x:c>
      <x:c r="H1597" s="41" t="n">
        <x:v>2.637973162002003</x:v>
      </x:c>
      <x:c r="I1597" s="42" t="b">
        <x:v>0</x:v>
      </x:c>
      <x:c r="J1597" s="15" t="str">
        <x:v>excluded</x:v>
      </x:c>
      <x:c r="K1597" s="15" t="str"/>
      <x:c r="L1597" s="15" t="str">
        <x:v>2693603</x:v>
      </x:c>
      <x:c r="M1597" s="43" t="str">
        <x:v>https://deepmind.google.com/science/alphagenome/atlas?q=chr1:94051718:A%3EG&amp;m=variant&amp;lItems=avi,section:RNA_SEQ,section:SPLICE_JUNCTIONS,section:SPLICE_SITE_USAGE,section:SPLICE_SITES</x:v>
      </x:c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  <x:c r="AB1597" s="41"/>
      <x:c r="AC1597" s="41"/>
      <x:c r="AD1597" s="41"/>
      <x:c r="AE1597" s="41"/>
      <x:c r="AF1597" s="41"/>
      <x:c r="AG1597" s="41"/>
      <x:c r="AH1597" s="41"/>
      <x:c r="AI1597" s="41"/>
      <x:c r="AJ1597" s="41"/>
      <x:c r="AK1597" s="41"/>
      <x:c r="AL1597" s="41"/>
      <x:c r="AM1597" s="41"/>
      <x:c r="AN1597" s="41"/>
      <x:c r="AO1597" s="41"/>
      <x:c r="AP1597" s="41"/>
      <x:c r="AQ1597" s="41"/>
    </x:row>
    <x:row r="1598">
      <x:c r="A1598" s="15" t="str">
        <x:v>chr1:94051731:G&gt;A</x:v>
      </x:c>
      <x:c r="B1598" s="15" t="str">
        <x:v>NM_000350.3(ABCA4):c.2588-33C&gt;T</x:v>
      </x:c>
      <x:c r="C1598" s="15" t="str"/>
      <x:c r="D1598" s="16"/>
      <x:c r="E1598" s="15" t="str">
        <x:v>intron variant</x:v>
      </x:c>
      <x:c r="F1598" s="15" t="str">
        <x:v>B/LB</x:v>
      </x:c>
      <x:c r="G1598" s="40" t="n">
        <x:v>2</x:v>
      </x:c>
      <x:c r="H1598" s="41" t="n">
        <x:v>0.2411771132623232</x:v>
      </x:c>
      <x:c r="I1598" s="42" t="b">
        <x:v>0</x:v>
      </x:c>
      <x:c r="J1598" s="15" t="str">
        <x:v>excluded</x:v>
      </x:c>
      <x:c r="K1598" s="15" t="str"/>
      <x:c r="L1598" s="15" t="str">
        <x:v>1182937</x:v>
      </x:c>
      <x:c r="M1598" s="43" t="str">
        <x:v>https://deepmind.google.com/science/alphagenome/atlas?q=chr1:94051731:G%3EA&amp;m=variant&amp;lItems=avi,section:RNA_SEQ,section:SPLICE_JUNCTIONS,section:SPLICE_SITE_USAGE,section:SPLICE_SITES</x:v>
      </x:c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  <x:c r="Z1598" s="41"/>
      <x:c r="AA1598" s="41"/>
      <x:c r="AB1598" s="41"/>
      <x:c r="AC1598" s="41"/>
      <x:c r="AD1598" s="41"/>
      <x:c r="AE1598" s="41"/>
      <x:c r="AF1598" s="41"/>
      <x:c r="AG1598" s="41"/>
      <x:c r="AH1598" s="41"/>
      <x:c r="AI1598" s="41"/>
      <x:c r="AJ1598" s="41"/>
      <x:c r="AK1598" s="41"/>
      <x:c r="AL1598" s="41"/>
      <x:c r="AM1598" s="41"/>
      <x:c r="AN1598" s="41"/>
      <x:c r="AO1598" s="41"/>
      <x:c r="AP1598" s="41"/>
      <x:c r="AQ1598" s="41"/>
    </x:row>
    <x:row r="1599">
      <x:c r="A1599" s="15" t="str">
        <x:v>chr1:94054895:G&gt;T</x:v>
      </x:c>
      <x:c r="B1599" s="15" t="str">
        <x:v>NM_000350.3(ABCA4):c.2587+216C&gt;A</x:v>
      </x:c>
      <x:c r="C1599" s="15" t="str"/>
      <x:c r="D1599" s="16"/>
      <x:c r="E1599" s="15" t="str">
        <x:v>intron variant</x:v>
      </x:c>
      <x:c r="F1599" s="15" t="str">
        <x:v>B/LB</x:v>
      </x:c>
      <x:c r="G1599" s="40" t="n">
        <x:v>1</x:v>
      </x:c>
      <x:c r="H1599" s="41" t="n">
        <x:v>4.157278956578311</x:v>
      </x:c>
      <x:c r="I1599" s="42" t="b">
        <x:v>0</x:v>
      </x:c>
      <x:c r="J1599" s="15" t="str">
        <x:v>excluded</x:v>
      </x:c>
      <x:c r="K1599" s="15" t="str"/>
      <x:c r="L1599" s="15" t="str">
        <x:v>1282203</x:v>
      </x:c>
      <x:c r="M1599" s="43" t="str">
        <x:v>https://deepmind.google.com/science/alphagenome/atlas?q=chr1:94054895:G%3ET&amp;m=variant&amp;lItems=avi,section:RNA_SEQ,section:SPLICE_JUNCTIONS,section:SPLICE_SITE_USAGE,section:SPLICE_SITES</x:v>
      </x:c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  <x:c r="AB1599" s="41"/>
      <x:c r="AC1599" s="41"/>
      <x:c r="AD1599" s="41"/>
      <x:c r="AE1599" s="41"/>
      <x:c r="AF1599" s="41"/>
      <x:c r="AG1599" s="41"/>
      <x:c r="AH1599" s="41"/>
      <x:c r="AI1599" s="41"/>
      <x:c r="AJ1599" s="41"/>
      <x:c r="AK1599" s="41"/>
      <x:c r="AL1599" s="41"/>
      <x:c r="AM1599" s="41"/>
      <x:c r="AN1599" s="41"/>
      <x:c r="AO1599" s="41"/>
      <x:c r="AP1599" s="41"/>
      <x:c r="AQ1599" s="41"/>
    </x:row>
    <x:row r="1600">
      <x:c r="A1600" s="15" t="str">
        <x:v>chr1:94055091:C&gt;A</x:v>
      </x:c>
      <x:c r="B1600" s="15" t="str">
        <x:v>NM_000350.3(ABCA4):c.2587+20G&gt;T</x:v>
      </x:c>
      <x:c r="C1600" s="15" t="str"/>
      <x:c r="D1600" s="16"/>
      <x:c r="E1600" s="15" t="str">
        <x:v>intron variant</x:v>
      </x:c>
      <x:c r="F1600" s="15" t="str">
        <x:v>B/LB</x:v>
      </x:c>
      <x:c r="G1600" s="40" t="n">
        <x:v>1</x:v>
      </x:c>
      <x:c r="H1600" s="41" t="n">
        <x:v>1.6891512553962271</x:v>
      </x:c>
      <x:c r="I1600" s="42" t="b">
        <x:v>0</x:v>
      </x:c>
      <x:c r="J1600" s="15" t="str">
        <x:v>excluded</x:v>
      </x:c>
      <x:c r="K1600" s="15" t="str"/>
      <x:c r="L1600" s="15" t="str">
        <x:v>2986095</x:v>
      </x:c>
      <x:c r="M1600" s="43" t="str">
        <x:v>https://deepmind.google.com/science/alphagenome/atlas?q=chr1:94055091:C%3EA&amp;m=variant&amp;lItems=avi,section:RNA_SEQ,section:SPLICE_JUNCTIONS,section:SPLICE_SITE_USAGE,section:SPLICE_SITES</x:v>
      </x:c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41"/>
      <x:c r="AB1600" s="41"/>
      <x:c r="AC1600" s="41"/>
      <x:c r="AD1600" s="41"/>
      <x:c r="AE1600" s="41"/>
      <x:c r="AF1600" s="41"/>
      <x:c r="AG1600" s="41"/>
      <x:c r="AH1600" s="41"/>
      <x:c r="AI1600" s="41"/>
      <x:c r="AJ1600" s="41"/>
      <x:c r="AK1600" s="41"/>
      <x:c r="AL1600" s="41"/>
      <x:c r="AM1600" s="41"/>
      <x:c r="AN1600" s="41"/>
      <x:c r="AO1600" s="41"/>
      <x:c r="AP1600" s="41"/>
      <x:c r="AQ1600" s="41"/>
    </x:row>
    <x:row r="1601">
      <x:c r="A1601" s="15" t="str">
        <x:v>chr1:94055092:T&gt;C</x:v>
      </x:c>
      <x:c r="B1601" s="15" t="str">
        <x:v>NM_000350.3(ABCA4):c.2587+19A&gt;G</x:v>
      </x:c>
      <x:c r="C1601" s="15" t="str"/>
      <x:c r="D1601" s="16"/>
      <x:c r="E1601" s="15" t="str">
        <x:v>intron variant</x:v>
      </x:c>
      <x:c r="F1601" s="15" t="str">
        <x:v>B/LB</x:v>
      </x:c>
      <x:c r="G1601" s="40" t="n">
        <x:v>1</x:v>
      </x:c>
      <x:c r="H1601" s="41" t="n">
        <x:v>2.5773518288751385</x:v>
      </x:c>
      <x:c r="I1601" s="42" t="b">
        <x:v>0</x:v>
      </x:c>
      <x:c r="J1601" s="15" t="str">
        <x:v>excluded</x:v>
      </x:c>
      <x:c r="K1601" s="15" t="str"/>
      <x:c r="L1601" s="15" t="str">
        <x:v>2778653</x:v>
      </x:c>
      <x:c r="M1601" s="43" t="str">
        <x:v>https://deepmind.google.com/science/alphagenome/atlas?q=chr1:94055092:T%3EC&amp;m=variant&amp;lItems=avi,section:RNA_SEQ,section:SPLICE_JUNCTIONS,section:SPLICE_SITE_USAGE,section:SPLICE_SITES</x:v>
      </x:c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  <x:c r="AB1601" s="41"/>
      <x:c r="AC1601" s="41"/>
      <x:c r="AD1601" s="41"/>
      <x:c r="AE1601" s="41"/>
      <x:c r="AF1601" s="41"/>
      <x:c r="AG1601" s="41"/>
      <x:c r="AH1601" s="41"/>
      <x:c r="AI1601" s="41"/>
      <x:c r="AJ1601" s="41"/>
      <x:c r="AK1601" s="41"/>
      <x:c r="AL1601" s="41"/>
      <x:c r="AM1601" s="41"/>
      <x:c r="AN1601" s="41"/>
      <x:c r="AO1601" s="41"/>
      <x:c r="AP1601" s="41"/>
      <x:c r="AQ1601" s="41"/>
    </x:row>
    <x:row r="1602">
      <x:c r="A1602" s="15" t="str">
        <x:v>chr1:94055093:A&gt;G</x:v>
      </x:c>
      <x:c r="B1602" s="15" t="str">
        <x:v>NM_000350.3(ABCA4):c.2587+18T&gt;C</x:v>
      </x:c>
      <x:c r="C1602" s="15" t="str"/>
      <x:c r="D1602" s="16"/>
      <x:c r="E1602" s="15" t="str">
        <x:v>intron variant</x:v>
      </x:c>
      <x:c r="F1602" s="15" t="str">
        <x:v>B/LB</x:v>
      </x:c>
      <x:c r="G1602" s="40" t="n">
        <x:v>1</x:v>
      </x:c>
      <x:c r="H1602" s="41" t="n">
        <x:v>0.4761080196501674</x:v>
      </x:c>
      <x:c r="I1602" s="42" t="b">
        <x:v>0</x:v>
      </x:c>
      <x:c r="J1602" s="15" t="str">
        <x:v>excluded</x:v>
      </x:c>
      <x:c r="K1602" s="15" t="str"/>
      <x:c r="L1602" s="15" t="str">
        <x:v>1563081</x:v>
      </x:c>
      <x:c r="M1602" s="43" t="str">
        <x:v>https://deepmind.google.com/science/alphagenome/atlas?q=chr1:94055093:A%3EG&amp;m=variant&amp;lItems=avi,section:RNA_SEQ,section:SPLICE_JUNCTIONS,section:SPLICE_SITE_USAGE,section:SPLICE_SITES</x:v>
      </x:c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41"/>
      <x:c r="AB1602" s="41"/>
      <x:c r="AC1602" s="41"/>
      <x:c r="AD1602" s="41"/>
      <x:c r="AE1602" s="41"/>
      <x:c r="AF1602" s="41"/>
      <x:c r="AG1602" s="41"/>
      <x:c r="AH1602" s="41"/>
      <x:c r="AI1602" s="41"/>
      <x:c r="AJ1602" s="41"/>
      <x:c r="AK1602" s="41"/>
      <x:c r="AL1602" s="41"/>
      <x:c r="AM1602" s="41"/>
      <x:c r="AN1602" s="41"/>
      <x:c r="AO1602" s="41"/>
      <x:c r="AP1602" s="41"/>
      <x:c r="AQ1602" s="41"/>
    </x:row>
    <x:row r="1603">
      <x:c r="A1603" s="15" t="str">
        <x:v>chr1:94055095:A&gt;G</x:v>
      </x:c>
      <x:c r="B1603" s="15" t="str">
        <x:v>NM_000350.3(ABCA4):c.2587+16T&gt;C</x:v>
      </x:c>
      <x:c r="C1603" s="15" t="str"/>
      <x:c r="D1603" s="16"/>
      <x:c r="E1603" s="15" t="str">
        <x:v>intron variant</x:v>
      </x:c>
      <x:c r="F1603" s="15" t="str">
        <x:v>B/LB</x:v>
      </x:c>
      <x:c r="G1603" s="40" t="n">
        <x:v>1</x:v>
      </x:c>
      <x:c r="H1603" s="41" t="n">
        <x:v>2.9640384237787916</x:v>
      </x:c>
      <x:c r="I1603" s="42" t="b">
        <x:v>0</x:v>
      </x:c>
      <x:c r="J1603" s="15" t="str">
        <x:v>excluded</x:v>
      </x:c>
      <x:c r="K1603" s="15" t="str"/>
      <x:c r="L1603" s="15" t="str">
        <x:v>2998211</x:v>
      </x:c>
      <x:c r="M1603" s="43" t="str">
        <x:v>https://deepmind.google.com/science/alphagenome/atlas?q=chr1:94055095:A%3EG&amp;m=variant&amp;lItems=avi,section:RNA_SEQ,section:SPLICE_JUNCTIONS,section:SPLICE_SITE_USAGE,section:SPLICE_SITES</x:v>
      </x:c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41"/>
      <x:c r="AB1603" s="41"/>
      <x:c r="AC1603" s="41"/>
      <x:c r="AD1603" s="41"/>
      <x:c r="AE1603" s="41"/>
      <x:c r="AF1603" s="41"/>
      <x:c r="AG1603" s="41"/>
      <x:c r="AH1603" s="41"/>
      <x:c r="AI1603" s="41"/>
      <x:c r="AJ1603" s="41"/>
      <x:c r="AK1603" s="41"/>
      <x:c r="AL1603" s="41"/>
      <x:c r="AM1603" s="41"/>
      <x:c r="AN1603" s="41"/>
      <x:c r="AO1603" s="41"/>
      <x:c r="AP1603" s="41"/>
      <x:c r="AQ1603" s="41"/>
    </x:row>
    <x:row r="1604">
      <x:c r="A1604" s="15" t="str">
        <x:v>chr1:94055096:G&gt;A</x:v>
      </x:c>
      <x:c r="B1604" s="15" t="str">
        <x:v>NM_000350.3(ABCA4):c.2587+15C&gt;T</x:v>
      </x:c>
      <x:c r="C1604" s="15" t="str"/>
      <x:c r="D1604" s="16"/>
      <x:c r="E1604" s="15" t="str">
        <x:v>intron variant</x:v>
      </x:c>
      <x:c r="F1604" s="15" t="str">
        <x:v>B/LB</x:v>
      </x:c>
      <x:c r="G1604" s="40" t="n">
        <x:v>1</x:v>
      </x:c>
      <x:c r="H1604" s="41" t="n">
        <x:v>1.5149417189038132</x:v>
      </x:c>
      <x:c r="I1604" s="42" t="b">
        <x:v>0</x:v>
      </x:c>
      <x:c r="J1604" s="15" t="str">
        <x:v>excluded</x:v>
      </x:c>
      <x:c r="K1604" s="15" t="str"/>
      <x:c r="L1604" s="15" t="str">
        <x:v>2123689</x:v>
      </x:c>
      <x:c r="M1604" s="43" t="str">
        <x:v>https://deepmind.google.com/science/alphagenome/atlas?q=chr1:94055096:G%3EA&amp;m=variant&amp;lItems=avi,section:RNA_SEQ,section:SPLICE_JUNCTIONS,section:SPLICE_SITE_USAGE,section:SPLICE_SITES</x:v>
      </x:c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41"/>
      <x:c r="AB1604" s="41"/>
      <x:c r="AC1604" s="41"/>
      <x:c r="AD1604" s="41"/>
      <x:c r="AE1604" s="41"/>
      <x:c r="AF1604" s="41"/>
      <x:c r="AG1604" s="41"/>
      <x:c r="AH1604" s="41"/>
      <x:c r="AI1604" s="41"/>
      <x:c r="AJ1604" s="41"/>
      <x:c r="AK1604" s="41"/>
      <x:c r="AL1604" s="41"/>
      <x:c r="AM1604" s="41"/>
      <x:c r="AN1604" s="41"/>
      <x:c r="AO1604" s="41"/>
      <x:c r="AP1604" s="41"/>
      <x:c r="AQ1604" s="41"/>
    </x:row>
    <x:row r="1605">
      <x:c r="A1605" s="15" t="str">
        <x:v>chr1:94055099:G&gt;A</x:v>
      </x:c>
      <x:c r="B1605" s="15" t="str">
        <x:v>NM_000350.3(ABCA4):c.2587+12C&gt;T</x:v>
      </x:c>
      <x:c r="C1605" s="15" t="str"/>
      <x:c r="D1605" s="16"/>
      <x:c r="E1605" s="15" t="str">
        <x:v>intron variant</x:v>
      </x:c>
      <x:c r="F1605" s="15" t="str">
        <x:v>B/LB</x:v>
      </x:c>
      <x:c r="G1605" s="40" t="n">
        <x:v>1</x:v>
      </x:c>
      <x:c r="H1605" s="41" t="n">
        <x:v>1.4415801692694141</x:v>
      </x:c>
      <x:c r="I1605" s="42" t="b">
        <x:v>0</x:v>
      </x:c>
      <x:c r="J1605" s="15" t="str">
        <x:v>excluded</x:v>
      </x:c>
      <x:c r="K1605" s="15" t="str"/>
      <x:c r="L1605" s="15" t="str">
        <x:v>1099585</x:v>
      </x:c>
      <x:c r="M1605" s="43" t="str">
        <x:v>https://deepmind.google.com/science/alphagenome/atlas?q=chr1:94055099:G%3EA&amp;m=variant&amp;lItems=avi,section:RNA_SEQ,section:SPLICE_JUNCTIONS,section:SPLICE_SITE_USAGE,section:SPLICE_SITES</x:v>
      </x:c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  <x:c r="AB1605" s="41"/>
      <x:c r="AC1605" s="41"/>
      <x:c r="AD1605" s="41"/>
      <x:c r="AE1605" s="41"/>
      <x:c r="AF1605" s="41"/>
      <x:c r="AG1605" s="41"/>
      <x:c r="AH1605" s="41"/>
      <x:c r="AI1605" s="41"/>
      <x:c r="AJ1605" s="41"/>
      <x:c r="AK1605" s="41"/>
      <x:c r="AL1605" s="41"/>
      <x:c r="AM1605" s="41"/>
      <x:c r="AN1605" s="41"/>
      <x:c r="AO1605" s="41"/>
      <x:c r="AP1605" s="41"/>
      <x:c r="AQ1605" s="41"/>
    </x:row>
    <x:row r="1606">
      <x:c r="A1606" s="15" t="str">
        <x:v>chr1:94055103:A&gt;T</x:v>
      </x:c>
      <x:c r="B1606" s="15" t="str">
        <x:v>NM_000350.3(ABCA4):c.2587+8T&gt;A</x:v>
      </x:c>
      <x:c r="C1606" s="15" t="str"/>
      <x:c r="D1606" s="16"/>
      <x:c r="E1606" s="15" t="str">
        <x:v>intron variant</x:v>
      </x:c>
      <x:c r="F1606" s="15" t="str">
        <x:v>B/LB</x:v>
      </x:c>
      <x:c r="G1606" s="40" t="n">
        <x:v>1</x:v>
      </x:c>
      <x:c r="H1606" s="41" t="n">
        <x:v>1.5486935228580507</x:v>
      </x:c>
      <x:c r="I1606" s="42" t="b">
        <x:v>0</x:v>
      </x:c>
      <x:c r="J1606" s="15" t="str">
        <x:v>excluded</x:v>
      </x:c>
      <x:c r="K1606" s="15" t="str"/>
      <x:c r="L1606" s="15" t="str">
        <x:v>2825744</x:v>
      </x:c>
      <x:c r="M1606" s="43" t="str">
        <x:v>https://deepmind.google.com/science/alphagenome/atlas?q=chr1:94055103:A%3ET&amp;m=variant&amp;lItems=avi,section:RNA_SEQ,section:SPLICE_JUNCTIONS,section:SPLICE_SITE_USAGE,section:SPLICE_SITES</x:v>
      </x:c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/>
      <x:c r="AA1606" s="41"/>
      <x:c r="AB1606" s="41"/>
      <x:c r="AC1606" s="41"/>
      <x:c r="AD1606" s="41"/>
      <x:c r="AE1606" s="41"/>
      <x:c r="AF1606" s="41"/>
      <x:c r="AG1606" s="41"/>
      <x:c r="AH1606" s="41"/>
      <x:c r="AI1606" s="41"/>
      <x:c r="AJ1606" s="41"/>
      <x:c r="AK1606" s="41"/>
      <x:c r="AL1606" s="41"/>
      <x:c r="AM1606" s="41"/>
      <x:c r="AN1606" s="41"/>
      <x:c r="AO1606" s="41"/>
      <x:c r="AP1606" s="41"/>
      <x:c r="AQ1606" s="41"/>
    </x:row>
    <x:row r="1607">
      <x:c r="A1607" s="15" t="str">
        <x:v>chr1:94055109:A&gt;G</x:v>
      </x:c>
      <x:c r="B1607" s="15" t="str">
        <x:v>NM_000350.3(ABCA4):c.2587+2T&gt;C</x:v>
      </x:c>
      <x:c r="C1607" s="15" t="str"/>
      <x:c r="D1607" s="16"/>
      <x:c r="E1607" s="15" t="str">
        <x:v>splice donor variant</x:v>
      </x:c>
      <x:c r="F1607" s="15" t="str">
        <x:v>P/LP</x:v>
      </x:c>
      <x:c r="G1607" s="40" t="n">
        <x:v>2</x:v>
      </x:c>
      <x:c r="H1607" s="41" t="n">
        <x:v>26.35910557231828</x:v>
      </x:c>
      <x:c r="I1607" s="42" t="b">
        <x:v>0</x:v>
      </x:c>
      <x:c r="J1607" s="15" t="str">
        <x:v>excluded</x:v>
      </x:c>
      <x:c r="K1607" s="15" t="str"/>
      <x:c r="L1607" s="15" t="str">
        <x:v>590903</x:v>
      </x:c>
      <x:c r="M1607" s="43" t="str">
        <x:v>https://deepmind.google.com/science/alphagenome/atlas?q=chr1:94055109:A%3EG&amp;m=variant&amp;lItems=avi,section:RNA_SEQ,section:SPLICE_JUNCTIONS,section:SPLICE_SITE_USAGE,section:SPLICE_SITES</x:v>
      </x:c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  <x:c r="AB1607" s="41"/>
      <x:c r="AC1607" s="41"/>
      <x:c r="AD1607" s="41"/>
      <x:c r="AE1607" s="41"/>
      <x:c r="AF1607" s="41"/>
      <x:c r="AG1607" s="41"/>
      <x:c r="AH1607" s="41"/>
      <x:c r="AI1607" s="41"/>
      <x:c r="AJ1607" s="41"/>
      <x:c r="AK1607" s="41"/>
      <x:c r="AL1607" s="41"/>
      <x:c r="AM1607" s="41"/>
      <x:c r="AN1607" s="41"/>
      <x:c r="AO1607" s="41"/>
      <x:c r="AP1607" s="41"/>
      <x:c r="AQ1607" s="41"/>
    </x:row>
    <x:row r="1608">
      <x:c r="A1608" s="15" t="str">
        <x:v>chr1:94055110:C&gt;T</x:v>
      </x:c>
      <x:c r="B1608" s="15" t="str">
        <x:v>NM_000350.3(ABCA4):c.2587+1G&gt;A</x:v>
      </x:c>
      <x:c r="C1608" s="15" t="str"/>
      <x:c r="D1608" s="16"/>
      <x:c r="E1608" s="15" t="str">
        <x:v>splice donor variant</x:v>
      </x:c>
      <x:c r="F1608" s="15" t="str">
        <x:v>P/LP</x:v>
      </x:c>
      <x:c r="G1608" s="40" t="n">
        <x:v>1</x:v>
      </x:c>
      <x:c r="H1608" s="41" t="n">
        <x:v>30.027842961075436</x:v>
      </x:c>
      <x:c r="I1608" s="42" t="b">
        <x:v>0</x:v>
      </x:c>
      <x:c r="J1608" s="15" t="str">
        <x:v>excluded</x:v>
      </x:c>
      <x:c r="K1608" s="15" t="str"/>
      <x:c r="L1608" s="15" t="str">
        <x:v>99147</x:v>
      </x:c>
      <x:c r="M1608" s="43" t="str">
        <x:v>https://deepmind.google.com/science/alphagenome/atlas?q=chr1:94055110:C%3ET&amp;m=variant&amp;lItems=avi,section:RNA_SEQ,section:SPLICE_JUNCTIONS,section:SPLICE_SITE_USAGE,section:SPLICE_SITES</x:v>
      </x:c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41"/>
      <x:c r="AB1608" s="41"/>
      <x:c r="AC1608" s="41"/>
      <x:c r="AD1608" s="41"/>
      <x:c r="AE1608" s="41"/>
      <x:c r="AF1608" s="41"/>
      <x:c r="AG1608" s="41"/>
      <x:c r="AH1608" s="41"/>
      <x:c r="AI1608" s="41"/>
      <x:c r="AJ1608" s="41"/>
      <x:c r="AK1608" s="41"/>
      <x:c r="AL1608" s="41"/>
      <x:c r="AM1608" s="41"/>
      <x:c r="AN1608" s="41"/>
      <x:c r="AO1608" s="41"/>
      <x:c r="AP1608" s="41"/>
      <x:c r="AQ1608" s="41"/>
    </x:row>
    <x:row r="1609">
      <x:c r="A1609" s="15" t="str">
        <x:v>chr1:94055316:C&gt;T</x:v>
      </x:c>
      <x:c r="B1609" s="15" t="str">
        <x:v>NM_000350.3(ABCA4):c.2383-1G&gt;A</x:v>
      </x:c>
      <x:c r="C1609" s="15" t="str"/>
      <x:c r="D1609" s="16"/>
      <x:c r="E1609" s="15" t="str">
        <x:v>splice acceptor variant</x:v>
      </x:c>
      <x:c r="F1609" s="15" t="str">
        <x:v>P/LP</x:v>
      </x:c>
      <x:c r="G1609" s="40" t="n">
        <x:v>1</x:v>
      </x:c>
      <x:c r="H1609" s="41" t="n">
        <x:v>27.60901534406119</x:v>
      </x:c>
      <x:c r="I1609" s="42" t="b">
        <x:v>0</x:v>
      </x:c>
      <x:c r="J1609" s="15" t="str">
        <x:v>excluded</x:v>
      </x:c>
      <x:c r="K1609" s="15" t="str"/>
      <x:c r="L1609" s="15" t="str">
        <x:v>4070606</x:v>
      </x:c>
      <x:c r="M1609" s="43" t="str">
        <x:v>https://deepmind.google.com/science/alphagenome/atlas?q=chr1:94055316:C%3ET&amp;m=variant&amp;lItems=avi,section:RNA_SEQ,section:SPLICE_JUNCTIONS,section:SPLICE_SITE_USAGE,section:SPLICE_SITES</x:v>
      </x:c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41"/>
      <x:c r="AB1609" s="41"/>
      <x:c r="AC1609" s="41"/>
      <x:c r="AD1609" s="41"/>
      <x:c r="AE1609" s="41"/>
      <x:c r="AF1609" s="41"/>
      <x:c r="AG1609" s="41"/>
      <x:c r="AH1609" s="41"/>
      <x:c r="AI1609" s="41"/>
      <x:c r="AJ1609" s="41"/>
      <x:c r="AK1609" s="41"/>
      <x:c r="AL1609" s="41"/>
      <x:c r="AM1609" s="41"/>
      <x:c r="AN1609" s="41"/>
      <x:c r="AO1609" s="41"/>
      <x:c r="AP1609" s="41"/>
      <x:c r="AQ1609" s="41"/>
    </x:row>
    <x:row r="1610">
      <x:c r="A1610" s="15" t="str">
        <x:v>chr1:94055321:G&gt;A</x:v>
      </x:c>
      <x:c r="B1610" s="15" t="str">
        <x:v>NM_000350.3(ABCA4):c.2383-6C&gt;T</x:v>
      </x:c>
      <x:c r="C1610" s="15" t="str"/>
      <x:c r="D1610" s="16"/>
      <x:c r="E1610" s="15" t="str">
        <x:v>intron variant</x:v>
      </x:c>
      <x:c r="F1610" s="15" t="str">
        <x:v>B/LB</x:v>
      </x:c>
      <x:c r="G1610" s="40" t="n">
        <x:v>1</x:v>
      </x:c>
      <x:c r="H1610" s="41" t="n">
        <x:v>6.01941035710338</x:v>
      </x:c>
      <x:c r="I1610" s="42" t="b">
        <x:v>0</x:v>
      </x:c>
      <x:c r="J1610" s="15" t="str">
        <x:v>excluded</x:v>
      </x:c>
      <x:c r="K1610" s="15" t="str"/>
      <x:c r="L1610" s="15" t="str">
        <x:v>2710332</x:v>
      </x:c>
      <x:c r="M1610" s="43" t="str">
        <x:v>https://deepmind.google.com/science/alphagenome/atlas?q=chr1:94055321:G%3EA&amp;m=variant&amp;lItems=avi,section:RNA_SEQ,section:SPLICE_JUNCTIONS,section:SPLICE_SITE_USAGE,section:SPLICE_SITES</x:v>
      </x:c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41"/>
      <x:c r="AB1610" s="41"/>
      <x:c r="AC1610" s="41"/>
      <x:c r="AD1610" s="41"/>
      <x:c r="AE1610" s="41"/>
      <x:c r="AF1610" s="41"/>
      <x:c r="AG1610" s="41"/>
      <x:c r="AH1610" s="41"/>
      <x:c r="AI1610" s="41"/>
      <x:c r="AJ1610" s="41"/>
      <x:c r="AK1610" s="41"/>
      <x:c r="AL1610" s="41"/>
      <x:c r="AM1610" s="41"/>
      <x:c r="AN1610" s="41"/>
      <x:c r="AO1610" s="41"/>
      <x:c r="AP1610" s="41"/>
      <x:c r="AQ1610" s="41"/>
    </x:row>
    <x:row r="1611">
      <x:c r="A1611" s="15" t="str">
        <x:v>chr1:94055321:G&gt;C</x:v>
      </x:c>
      <x:c r="B1611" s="15" t="str">
        <x:v>NM_000350.3(ABCA4):c.2383-6C&gt;G</x:v>
      </x:c>
      <x:c r="C1611" s="15" t="str"/>
      <x:c r="D1611" s="16"/>
      <x:c r="E1611" s="15" t="str">
        <x:v>intron variant</x:v>
      </x:c>
      <x:c r="F1611" s="15" t="str">
        <x:v>VUS</x:v>
      </x:c>
      <x:c r="G1611" s="40" t="n">
        <x:v>1</x:v>
      </x:c>
      <x:c r="H1611" s="41" t="n">
        <x:v>21.03291377567586</x:v>
      </x:c>
      <x:c r="I1611" s="42" t="b">
        <x:v>0</x:v>
      </x:c>
      <x:c r="J1611" s="15" t="str">
        <x:v>excluded</x:v>
      </x:c>
      <x:c r="K1611" s="15" t="str"/>
      <x:c r="L1611" s="15" t="str">
        <x:v>2003859</x:v>
      </x:c>
      <x:c r="M1611" s="43" t="str">
        <x:v>https://deepmind.google.com/science/alphagenome/atlas?q=chr1:94055321:G%3EC&amp;m=variant&amp;lItems=avi,section:RNA_SEQ,section:SPLICE_JUNCTIONS,section:SPLICE_SITE_USAGE,section:SPLICE_SITES</x:v>
      </x:c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  <x:c r="AB1611" s="41"/>
      <x:c r="AC1611" s="41"/>
      <x:c r="AD1611" s="41"/>
      <x:c r="AE1611" s="41"/>
      <x:c r="AF1611" s="41"/>
      <x:c r="AG1611" s="41"/>
      <x:c r="AH1611" s="41"/>
      <x:c r="AI1611" s="41"/>
      <x:c r="AJ1611" s="41"/>
      <x:c r="AK1611" s="41"/>
      <x:c r="AL1611" s="41"/>
      <x:c r="AM1611" s="41"/>
      <x:c r="AN1611" s="41"/>
      <x:c r="AO1611" s="41"/>
      <x:c r="AP1611" s="41"/>
      <x:c r="AQ1611" s="41"/>
    </x:row>
    <x:row r="1612">
      <x:c r="A1612" s="15" t="str">
        <x:v>chr1:94055323:G&gt;T</x:v>
      </x:c>
      <x:c r="B1612" s="15" t="str">
        <x:v>NM_000350.3(ABCA4):c.2383-8C&gt;A</x:v>
      </x:c>
      <x:c r="C1612" s="15" t="str"/>
      <x:c r="D1612" s="16"/>
      <x:c r="E1612" s="15" t="str">
        <x:v>intron variant</x:v>
      </x:c>
      <x:c r="F1612" s="15" t="str">
        <x:v>Other</x:v>
      </x:c>
      <x:c r="G1612" s="40" t="n">
        <x:v>0</x:v>
      </x:c>
      <x:c r="H1612" s="41" t="n">
        <x:v>3.5499512113747143</x:v>
      </x:c>
      <x:c r="I1612" s="42" t="b">
        <x:v>0</x:v>
      </x:c>
      <x:c r="J1612" s="15" t="str">
        <x:v>excluded</x:v>
      </x:c>
      <x:c r="K1612" s="15" t="str"/>
      <x:c r="L1612" s="15" t="str">
        <x:v>4488570</x:v>
      </x:c>
      <x:c r="M1612" s="43" t="str">
        <x:v>https://deepmind.google.com/science/alphagenome/atlas?q=chr1:94055323:G%3ET&amp;m=variant&amp;lItems=avi,section:RNA_SEQ,section:SPLICE_JUNCTIONS,section:SPLICE_SITE_USAGE,section:SPLICE_SITES</x:v>
      </x:c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41"/>
      <x:c r="AB1612" s="41"/>
      <x:c r="AC1612" s="41"/>
      <x:c r="AD1612" s="41"/>
      <x:c r="AE1612" s="41"/>
      <x:c r="AF1612" s="41"/>
      <x:c r="AG1612" s="41"/>
      <x:c r="AH1612" s="41"/>
      <x:c r="AI1612" s="41"/>
      <x:c r="AJ1612" s="41"/>
      <x:c r="AK1612" s="41"/>
      <x:c r="AL1612" s="41"/>
      <x:c r="AM1612" s="41"/>
      <x:c r="AN1612" s="41"/>
      <x:c r="AO1612" s="41"/>
      <x:c r="AP1612" s="41"/>
      <x:c r="AQ1612" s="41"/>
    </x:row>
    <x:row r="1613">
      <x:c r="A1613" s="15" t="str">
        <x:v>chr1:94055325:G&gt;A</x:v>
      </x:c>
      <x:c r="B1613" s="15" t="str">
        <x:v>NM_000350.3(ABCA4):c.2383-10C&gt;T</x:v>
      </x:c>
      <x:c r="C1613" s="15" t="str"/>
      <x:c r="D1613" s="16"/>
      <x:c r="E1613" s="15" t="str">
        <x:v>intron variant</x:v>
      </x:c>
      <x:c r="F1613" s="15" t="str">
        <x:v>B/LB</x:v>
      </x:c>
      <x:c r="G1613" s="40" t="n">
        <x:v>1</x:v>
      </x:c>
      <x:c r="H1613" s="41" t="n">
        <x:v>8.65060442836836</x:v>
      </x:c>
      <x:c r="I1613" s="42" t="b">
        <x:v>0</x:v>
      </x:c>
      <x:c r="J1613" s="15" t="str">
        <x:v>excluded</x:v>
      </x:c>
      <x:c r="K1613" s="15" t="str"/>
      <x:c r="L1613" s="15" t="str">
        <x:v>2755869</x:v>
      </x:c>
      <x:c r="M1613" s="43" t="str">
        <x:v>https://deepmind.google.com/science/alphagenome/atlas?q=chr1:94055325:G%3EA&amp;m=variant&amp;lItems=avi,section:RNA_SEQ,section:SPLICE_JUNCTIONS,section:SPLICE_SITE_USAGE,section:SPLICE_SITES</x:v>
      </x:c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  <x:c r="AB1613" s="41"/>
      <x:c r="AC1613" s="41"/>
      <x:c r="AD1613" s="41"/>
      <x:c r="AE1613" s="41"/>
      <x:c r="AF1613" s="41"/>
      <x:c r="AG1613" s="41"/>
      <x:c r="AH1613" s="41"/>
      <x:c r="AI1613" s="41"/>
      <x:c r="AJ1613" s="41"/>
      <x:c r="AK1613" s="41"/>
      <x:c r="AL1613" s="41"/>
      <x:c r="AM1613" s="41"/>
      <x:c r="AN1613" s="41"/>
      <x:c r="AO1613" s="41"/>
      <x:c r="AP1613" s="41"/>
      <x:c r="AQ1613" s="41"/>
    </x:row>
    <x:row r="1614">
      <x:c r="A1614" s="15" t="str">
        <x:v>chr1:94055325:G&gt;C</x:v>
      </x:c>
      <x:c r="B1614" s="15" t="str">
        <x:v>NM_000350.3(ABCA4):c.2383-10C&gt;G</x:v>
      </x:c>
      <x:c r="C1614" s="15" t="str"/>
      <x:c r="D1614" s="16"/>
      <x:c r="E1614" s="15" t="str">
        <x:v>intron variant</x:v>
      </x:c>
      <x:c r="F1614" s="15" t="str">
        <x:v>B/LB</x:v>
      </x:c>
      <x:c r="G1614" s="40" t="n">
        <x:v>2</x:v>
      </x:c>
      <x:c r="H1614" s="41" t="n">
        <x:v>9.314468615262175</x:v>
      </x:c>
      <x:c r="I1614" s="42" t="b">
        <x:v>0</x:v>
      </x:c>
      <x:c r="J1614" s="15" t="str">
        <x:v>excluded</x:v>
      </x:c>
      <x:c r="K1614" s="15" t="str"/>
      <x:c r="L1614" s="15" t="str">
        <x:v>99131</x:v>
      </x:c>
      <x:c r="M1614" s="43" t="str">
        <x:v>https://deepmind.google.com/science/alphagenome/atlas?q=chr1:94055325:G%3EC&amp;m=variant&amp;lItems=avi,section:RNA_SEQ,section:SPLICE_JUNCTIONS,section:SPLICE_SITE_USAGE,section:SPLICE_SITES</x:v>
      </x:c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41"/>
      <x:c r="AB1614" s="41"/>
      <x:c r="AC1614" s="41"/>
      <x:c r="AD1614" s="41"/>
      <x:c r="AE1614" s="41"/>
      <x:c r="AF1614" s="41"/>
      <x:c r="AG1614" s="41"/>
      <x:c r="AH1614" s="41"/>
      <x:c r="AI1614" s="41"/>
      <x:c r="AJ1614" s="41"/>
      <x:c r="AK1614" s="41"/>
      <x:c r="AL1614" s="41"/>
      <x:c r="AM1614" s="41"/>
      <x:c r="AN1614" s="41"/>
      <x:c r="AO1614" s="41"/>
      <x:c r="AP1614" s="41"/>
      <x:c r="AQ1614" s="41"/>
    </x:row>
    <x:row r="1615">
      <x:c r="A1615" s="15" t="str">
        <x:v>chr1:94055327:C&gt;T</x:v>
      </x:c>
      <x:c r="B1615" s="15" t="str">
        <x:v>NM_000350.3(ABCA4):c.2383-12G&gt;A</x:v>
      </x:c>
      <x:c r="C1615" s="15" t="str"/>
      <x:c r="D1615" s="16"/>
      <x:c r="E1615" s="15" t="str">
        <x:v>intron variant</x:v>
      </x:c>
      <x:c r="F1615" s="15" t="str">
        <x:v>Conflicting</x:v>
      </x:c>
      <x:c r="G1615" s="40" t="n">
        <x:v>1</x:v>
      </x:c>
      <x:c r="H1615" s="41" t="n">
        <x:v>5.570443424590087</x:v>
      </x:c>
      <x:c r="I1615" s="42" t="b">
        <x:v>0</x:v>
      </x:c>
      <x:c r="J1615" s="15" t="str">
        <x:v>excluded</x:v>
      </x:c>
      <x:c r="K1615" s="15" t="str"/>
      <x:c r="L1615" s="15" t="str">
        <x:v>865835</x:v>
      </x:c>
      <x:c r="M1615" s="43" t="str">
        <x:v>https://deepmind.google.com/science/alphagenome/atlas?q=chr1:94055327:C%3ET&amp;m=variant&amp;lItems=avi,section:RNA_SEQ,section:SPLICE_JUNCTIONS,section:SPLICE_SITE_USAGE,section:SPLICE_SITES</x:v>
      </x:c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41"/>
      <x:c r="AB1615" s="41"/>
      <x:c r="AC1615" s="41"/>
      <x:c r="AD1615" s="41"/>
      <x:c r="AE1615" s="41"/>
      <x:c r="AF1615" s="41"/>
      <x:c r="AG1615" s="41"/>
      <x:c r="AH1615" s="41"/>
      <x:c r="AI1615" s="41"/>
      <x:c r="AJ1615" s="41"/>
      <x:c r="AK1615" s="41"/>
      <x:c r="AL1615" s="41"/>
      <x:c r="AM1615" s="41"/>
      <x:c r="AN1615" s="41"/>
      <x:c r="AO1615" s="41"/>
      <x:c r="AP1615" s="41"/>
      <x:c r="AQ1615" s="41"/>
    </x:row>
    <x:row r="1616">
      <x:c r="A1616" s="15" t="str">
        <x:v>chr1:94055328:G&gt;A</x:v>
      </x:c>
      <x:c r="B1616" s="15" t="str">
        <x:v>NM_000350.3(ABCA4):c.2383-13C&gt;T</x:v>
      </x:c>
      <x:c r="C1616" s="15" t="str"/>
      <x:c r="D1616" s="16"/>
      <x:c r="E1616" s="15" t="str">
        <x:v>intron variant</x:v>
      </x:c>
      <x:c r="F1616" s="15" t="str">
        <x:v>B/LB</x:v>
      </x:c>
      <x:c r="G1616" s="40" t="n">
        <x:v>3</x:v>
      </x:c>
      <x:c r="H1616" s="41" t="n">
        <x:v>3.0111123343014223</x:v>
      </x:c>
      <x:c r="I1616" s="42" t="b">
        <x:v>0</x:v>
      </x:c>
      <x:c r="J1616" s="15" t="str">
        <x:v>excluded</x:v>
      </x:c>
      <x:c r="K1616" s="15" t="str"/>
      <x:c r="L1616" s="15" t="str">
        <x:v>1155514</x:v>
      </x:c>
      <x:c r="M1616" s="43" t="str">
        <x:v>https://deepmind.google.com/science/alphagenome/atlas?q=chr1:94055328:G%3EA&amp;m=variant&amp;lItems=avi,section:RNA_SEQ,section:SPLICE_JUNCTIONS,section:SPLICE_SITE_USAGE,section:SPLICE_SITES</x:v>
      </x:c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41"/>
      <x:c r="AB1616" s="41"/>
      <x:c r="AC1616" s="41"/>
      <x:c r="AD1616" s="41"/>
      <x:c r="AE1616" s="41"/>
      <x:c r="AF1616" s="41"/>
      <x:c r="AG1616" s="41"/>
      <x:c r="AH1616" s="41"/>
      <x:c r="AI1616" s="41"/>
      <x:c r="AJ1616" s="41"/>
      <x:c r="AK1616" s="41"/>
      <x:c r="AL1616" s="41"/>
      <x:c r="AM1616" s="41"/>
      <x:c r="AN1616" s="41"/>
      <x:c r="AO1616" s="41"/>
      <x:c r="AP1616" s="41"/>
      <x:c r="AQ1616" s="41"/>
    </x:row>
    <x:row r="1617">
      <x:c r="A1617" s="15" t="str">
        <x:v>chr1:94055328:G&gt;T</x:v>
      </x:c>
      <x:c r="B1617" s="15" t="str">
        <x:v>NM_000350.3(ABCA4):c.2383-13C&gt;A</x:v>
      </x:c>
      <x:c r="C1617" s="15" t="str"/>
      <x:c r="D1617" s="16"/>
      <x:c r="E1617" s="15" t="str">
        <x:v>intron variant</x:v>
      </x:c>
      <x:c r="F1617" s="15" t="str">
        <x:v>VUS</x:v>
      </x:c>
      <x:c r="G1617" s="40" t="n">
        <x:v>1</x:v>
      </x:c>
      <x:c r="H1617" s="41" t="n">
        <x:v>22.18091291106849</x:v>
      </x:c>
      <x:c r="I1617" s="42" t="b">
        <x:v>0</x:v>
      </x:c>
      <x:c r="J1617" s="15" t="str">
        <x:v>excluded</x:v>
      </x:c>
      <x:c r="K1617" s="15" t="str"/>
      <x:c r="L1617" s="15" t="str">
        <x:v>2001854</x:v>
      </x:c>
      <x:c r="M1617" s="43" t="str">
        <x:v>https://deepmind.google.com/science/alphagenome/atlas?q=chr1:94055328:G%3ET&amp;m=variant&amp;lItems=avi,section:RNA_SEQ,section:SPLICE_JUNCTIONS,section:SPLICE_SITE_USAGE,section:SPLICE_SITES</x:v>
      </x:c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41"/>
      <x:c r="AB1617" s="41"/>
      <x:c r="AC1617" s="41"/>
      <x:c r="AD1617" s="41"/>
      <x:c r="AE1617" s="41"/>
      <x:c r="AF1617" s="41"/>
      <x:c r="AG1617" s="41"/>
      <x:c r="AH1617" s="41"/>
      <x:c r="AI1617" s="41"/>
      <x:c r="AJ1617" s="41"/>
      <x:c r="AK1617" s="41"/>
      <x:c r="AL1617" s="41"/>
      <x:c r="AM1617" s="41"/>
      <x:c r="AN1617" s="41"/>
      <x:c r="AO1617" s="41"/>
      <x:c r="AP1617" s="41"/>
      <x:c r="AQ1617" s="41"/>
    </x:row>
    <x:row r="1618">
      <x:c r="A1618" s="15" t="str">
        <x:v>chr1:94055334:G&gt;A</x:v>
      </x:c>
      <x:c r="B1618" s="15" t="str">
        <x:v>NM_000350.3(ABCA4):c.2383-19C&gt;T</x:v>
      </x:c>
      <x:c r="C1618" s="15" t="str"/>
      <x:c r="D1618" s="16"/>
      <x:c r="E1618" s="15" t="str">
        <x:v>intron variant</x:v>
      </x:c>
      <x:c r="F1618" s="15" t="str">
        <x:v>B/LB</x:v>
      </x:c>
      <x:c r="G1618" s="40" t="n">
        <x:v>1</x:v>
      </x:c>
      <x:c r="H1618" s="41" t="n">
        <x:v>5.288390446563785</x:v>
      </x:c>
      <x:c r="I1618" s="42" t="b">
        <x:v>0</x:v>
      </x:c>
      <x:c r="J1618" s="15" t="str">
        <x:v>excluded</x:v>
      </x:c>
      <x:c r="K1618" s="15" t="str"/>
      <x:c r="L1618" s="15" t="str">
        <x:v>2863970</x:v>
      </x:c>
      <x:c r="M1618" s="43" t="str">
        <x:v>https://deepmind.google.com/science/alphagenome/atlas?q=chr1:94055334:G%3EA&amp;m=variant&amp;lItems=avi,section:RNA_SEQ,section:SPLICE_JUNCTIONS,section:SPLICE_SITE_USAGE,section:SPLICE_SITES</x:v>
      </x:c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41"/>
      <x:c r="AB1618" s="41"/>
      <x:c r="AC1618" s="41"/>
      <x:c r="AD1618" s="41"/>
      <x:c r="AE1618" s="41"/>
      <x:c r="AF1618" s="41"/>
      <x:c r="AG1618" s="41"/>
      <x:c r="AH1618" s="41"/>
      <x:c r="AI1618" s="41"/>
      <x:c r="AJ1618" s="41"/>
      <x:c r="AK1618" s="41"/>
      <x:c r="AL1618" s="41"/>
      <x:c r="AM1618" s="41"/>
      <x:c r="AN1618" s="41"/>
      <x:c r="AO1618" s="41"/>
      <x:c r="AP1618" s="41"/>
      <x:c r="AQ1618" s="41"/>
    </x:row>
    <x:row r="1619">
      <x:c r="A1619" s="15" t="str">
        <x:v>chr1:94056581:G&gt;T</x:v>
      </x:c>
      <x:c r="B1619" s="15" t="str">
        <x:v>NM_000350.3(ABCA4):c.2382+20C&gt;A</x:v>
      </x:c>
      <x:c r="C1619" s="15" t="str"/>
      <x:c r="D1619" s="16"/>
      <x:c r="E1619" s="15" t="str">
        <x:v>intron variant</x:v>
      </x:c>
      <x:c r="F1619" s="15" t="str">
        <x:v>B/LB</x:v>
      </x:c>
      <x:c r="G1619" s="40" t="n">
        <x:v>1</x:v>
      </x:c>
      <x:c r="H1619" s="41" t="n">
        <x:v>5.768239007019755</x:v>
      </x:c>
      <x:c r="I1619" s="42" t="b">
        <x:v>0</x:v>
      </x:c>
      <x:c r="J1619" s="15" t="str">
        <x:v>excluded</x:v>
      </x:c>
      <x:c r="K1619" s="15" t="str"/>
      <x:c r="L1619" s="15" t="str">
        <x:v>3641226</x:v>
      </x:c>
      <x:c r="M1619" s="43" t="str">
        <x:v>https://deepmind.google.com/science/alphagenome/atlas?q=chr1:94056581:G%3ET&amp;m=variant&amp;lItems=avi,section:RNA_SEQ,section:SPLICE_JUNCTIONS,section:SPLICE_SITE_USAGE,section:SPLICE_SITES</x:v>
      </x:c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41"/>
      <x:c r="AB1619" s="41"/>
      <x:c r="AC1619" s="41"/>
      <x:c r="AD1619" s="41"/>
      <x:c r="AE1619" s="41"/>
      <x:c r="AF1619" s="41"/>
      <x:c r="AG1619" s="41"/>
      <x:c r="AH1619" s="41"/>
      <x:c r="AI1619" s="41"/>
      <x:c r="AJ1619" s="41"/>
      <x:c r="AK1619" s="41"/>
      <x:c r="AL1619" s="41"/>
      <x:c r="AM1619" s="41"/>
      <x:c r="AN1619" s="41"/>
      <x:c r="AO1619" s="41"/>
      <x:c r="AP1619" s="41"/>
      <x:c r="AQ1619" s="41"/>
    </x:row>
    <x:row r="1620">
      <x:c r="A1620" s="15" t="str">
        <x:v>chr1:94056583:C&gt;T</x:v>
      </x:c>
      <x:c r="B1620" s="15" t="str">
        <x:v>NM_000350.3(ABCA4):c.2382+18G&gt;A</x:v>
      </x:c>
      <x:c r="C1620" s="15" t="str"/>
      <x:c r="D1620" s="16"/>
      <x:c r="E1620" s="15" t="str">
        <x:v>intron variant</x:v>
      </x:c>
      <x:c r="F1620" s="15" t="str">
        <x:v>B/LB</x:v>
      </x:c>
      <x:c r="G1620" s="40" t="n">
        <x:v>1</x:v>
      </x:c>
      <x:c r="H1620" s="41" t="n">
        <x:v>0.9032244459848329</x:v>
      </x:c>
      <x:c r="I1620" s="42" t="b">
        <x:v>0</x:v>
      </x:c>
      <x:c r="J1620" s="15" t="str">
        <x:v>excluded</x:v>
      </x:c>
      <x:c r="K1620" s="15" t="str"/>
      <x:c r="L1620" s="15" t="str">
        <x:v>2707169</x:v>
      </x:c>
      <x:c r="M1620" s="43" t="str">
        <x:v>https://deepmind.google.com/science/alphagenome/atlas?q=chr1:94056583:C%3ET&amp;m=variant&amp;lItems=avi,section:RNA_SEQ,section:SPLICE_JUNCTIONS,section:SPLICE_SITE_USAGE,section:SPLICE_SITES</x:v>
      </x:c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41"/>
      <x:c r="AB1620" s="41"/>
      <x:c r="AC1620" s="41"/>
      <x:c r="AD1620" s="41"/>
      <x:c r="AE1620" s="41"/>
      <x:c r="AF1620" s="41"/>
      <x:c r="AG1620" s="41"/>
      <x:c r="AH1620" s="41"/>
      <x:c r="AI1620" s="41"/>
      <x:c r="AJ1620" s="41"/>
      <x:c r="AK1620" s="41"/>
      <x:c r="AL1620" s="41"/>
      <x:c r="AM1620" s="41"/>
      <x:c r="AN1620" s="41"/>
      <x:c r="AO1620" s="41"/>
      <x:c r="AP1620" s="41"/>
      <x:c r="AQ1620" s="41"/>
    </x:row>
    <x:row r="1621">
      <x:c r="A1621" s="15" t="str">
        <x:v>chr1:94056587:C&gt;A</x:v>
      </x:c>
      <x:c r="B1621" s="15" t="str">
        <x:v>NM_000350.3(ABCA4):c.2382+14G&gt;T</x:v>
      </x:c>
      <x:c r="C1621" s="15" t="str"/>
      <x:c r="D1621" s="16"/>
      <x:c r="E1621" s="15" t="str">
        <x:v>intron variant</x:v>
      </x:c>
      <x:c r="F1621" s="15" t="str">
        <x:v>B/LB</x:v>
      </x:c>
      <x:c r="G1621" s="40" t="n">
        <x:v>1</x:v>
      </x:c>
      <x:c r="H1621" s="41" t="n">
        <x:v>7.255275860421538</x:v>
      </x:c>
      <x:c r="I1621" s="42" t="b">
        <x:v>0</x:v>
      </x:c>
      <x:c r="J1621" s="15" t="str">
        <x:v>excluded</x:v>
      </x:c>
      <x:c r="K1621" s="15" t="str"/>
      <x:c r="L1621" s="15" t="str">
        <x:v>2996926</x:v>
      </x:c>
      <x:c r="M1621" s="43" t="str">
        <x:v>https://deepmind.google.com/science/alphagenome/atlas?q=chr1:94056587:C%3EA&amp;m=variant&amp;lItems=avi,section:RNA_SEQ,section:SPLICE_JUNCTIONS,section:SPLICE_SITE_USAGE,section:SPLICE_SITES</x:v>
      </x:c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  <x:c r="AB1621" s="41"/>
      <x:c r="AC1621" s="41"/>
      <x:c r="AD1621" s="41"/>
      <x:c r="AE1621" s="41"/>
      <x:c r="AF1621" s="41"/>
      <x:c r="AG1621" s="41"/>
      <x:c r="AH1621" s="41"/>
      <x:c r="AI1621" s="41"/>
      <x:c r="AJ1621" s="41"/>
      <x:c r="AK1621" s="41"/>
      <x:c r="AL1621" s="41"/>
      <x:c r="AM1621" s="41"/>
      <x:c r="AN1621" s="41"/>
      <x:c r="AO1621" s="41"/>
      <x:c r="AP1621" s="41"/>
      <x:c r="AQ1621" s="41"/>
    </x:row>
    <x:row r="1622">
      <x:c r="A1622" s="15" t="str">
        <x:v>chr1:94056588:C&gt;T</x:v>
      </x:c>
      <x:c r="B1622" s="15" t="str">
        <x:v>NM_000350.3(ABCA4):c.2382+13G&gt;A</x:v>
      </x:c>
      <x:c r="C1622" s="15" t="str"/>
      <x:c r="D1622" s="16"/>
      <x:c r="E1622" s="15" t="str">
        <x:v>intron variant</x:v>
      </x:c>
      <x:c r="F1622" s="15" t="str">
        <x:v>B/LB</x:v>
      </x:c>
      <x:c r="G1622" s="40" t="n">
        <x:v>1</x:v>
      </x:c>
      <x:c r="H1622" s="41" t="n">
        <x:v>7.414492002037958</x:v>
      </x:c>
      <x:c r="I1622" s="42" t="b">
        <x:v>0</x:v>
      </x:c>
      <x:c r="J1622" s="15" t="str">
        <x:v>excluded</x:v>
      </x:c>
      <x:c r="K1622" s="15" t="str"/>
      <x:c r="L1622" s="15" t="str">
        <x:v>4712440</x:v>
      </x:c>
      <x:c r="M1622" s="43" t="str">
        <x:v>https://deepmind.google.com/science/alphagenome/atlas?q=chr1:94056588:C%3ET&amp;m=variant&amp;lItems=avi,section:RNA_SEQ,section:SPLICE_JUNCTIONS,section:SPLICE_SITE_USAGE,section:SPLICE_SITES</x:v>
      </x:c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41"/>
      <x:c r="AB1622" s="41"/>
      <x:c r="AC1622" s="41"/>
      <x:c r="AD1622" s="41"/>
      <x:c r="AE1622" s="41"/>
      <x:c r="AF1622" s="41"/>
      <x:c r="AG1622" s="41"/>
      <x:c r="AH1622" s="41"/>
      <x:c r="AI1622" s="41"/>
      <x:c r="AJ1622" s="41"/>
      <x:c r="AK1622" s="41"/>
      <x:c r="AL1622" s="41"/>
      <x:c r="AM1622" s="41"/>
      <x:c r="AN1622" s="41"/>
      <x:c r="AO1622" s="41"/>
      <x:c r="AP1622" s="41"/>
      <x:c r="AQ1622" s="41"/>
    </x:row>
    <x:row r="1623">
      <x:c r="A1623" s="15" t="str">
        <x:v>chr1:94056591:A&gt;C</x:v>
      </x:c>
      <x:c r="B1623" s="15" t="str">
        <x:v>NM_000350.3(ABCA4):c.2382+10T&gt;G</x:v>
      </x:c>
      <x:c r="C1623" s="15" t="str"/>
      <x:c r="D1623" s="16"/>
      <x:c r="E1623" s="15" t="str">
        <x:v>intron variant</x:v>
      </x:c>
      <x:c r="F1623" s="15" t="str">
        <x:v>B/LB</x:v>
      </x:c>
      <x:c r="G1623" s="40" t="n">
        <x:v>1</x:v>
      </x:c>
      <x:c r="H1623" s="41" t="n">
        <x:v>1.774934463211637</x:v>
      </x:c>
      <x:c r="I1623" s="42" t="b">
        <x:v>0</x:v>
      </x:c>
      <x:c r="J1623" s="15" t="str">
        <x:v>excluded</x:v>
      </x:c>
      <x:c r="K1623" s="15" t="str"/>
      <x:c r="L1623" s="15" t="str">
        <x:v>1551155</x:v>
      </x:c>
      <x:c r="M1623" s="43" t="str">
        <x:v>https://deepmind.google.com/science/alphagenome/atlas?q=chr1:94056591:A%3EC&amp;m=variant&amp;lItems=avi,section:RNA_SEQ,section:SPLICE_JUNCTIONS,section:SPLICE_SITE_USAGE,section:SPLICE_SITES</x:v>
      </x:c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  <x:c r="AB1623" s="41"/>
      <x:c r="AC1623" s="41"/>
      <x:c r="AD1623" s="41"/>
      <x:c r="AE1623" s="41"/>
      <x:c r="AF1623" s="41"/>
      <x:c r="AG1623" s="41"/>
      <x:c r="AH1623" s="41"/>
      <x:c r="AI1623" s="41"/>
      <x:c r="AJ1623" s="41"/>
      <x:c r="AK1623" s="41"/>
      <x:c r="AL1623" s="41"/>
      <x:c r="AM1623" s="41"/>
      <x:c r="AN1623" s="41"/>
      <x:c r="AO1623" s="41"/>
      <x:c r="AP1623" s="41"/>
      <x:c r="AQ1623" s="41"/>
    </x:row>
    <x:row r="1624">
      <x:c r="A1624" s="15" t="str">
        <x:v>chr1:94056593:G&gt;C</x:v>
      </x:c>
      <x:c r="B1624" s="15" t="str">
        <x:v>NM_000350.3(ABCA4):c.2382+8C&gt;G</x:v>
      </x:c>
      <x:c r="C1624" s="15" t="str"/>
      <x:c r="D1624" s="16"/>
      <x:c r="E1624" s="15" t="str">
        <x:v>intron variant</x:v>
      </x:c>
      <x:c r="F1624" s="15" t="str">
        <x:v>B/LB</x:v>
      </x:c>
      <x:c r="G1624" s="40" t="n">
        <x:v>1</x:v>
      </x:c>
      <x:c r="H1624" s="41" t="n">
        <x:v>10.06596036443639</x:v>
      </x:c>
      <x:c r="I1624" s="42" t="b">
        <x:v>0</x:v>
      </x:c>
      <x:c r="J1624" s="15" t="str">
        <x:v>excluded</x:v>
      </x:c>
      <x:c r="K1624" s="15" t="str"/>
      <x:c r="L1624" s="15" t="str">
        <x:v>2757426</x:v>
      </x:c>
      <x:c r="M1624" s="43" t="str">
        <x:v>https://deepmind.google.com/science/alphagenome/atlas?q=chr1:94056593:G%3EC&amp;m=variant&amp;lItems=avi,section:RNA_SEQ,section:SPLICE_JUNCTIONS,section:SPLICE_SITE_USAGE,section:SPLICE_SITES</x:v>
      </x:c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41"/>
      <x:c r="AB1624" s="41"/>
      <x:c r="AC1624" s="41"/>
      <x:c r="AD1624" s="41"/>
      <x:c r="AE1624" s="41"/>
      <x:c r="AF1624" s="41"/>
      <x:c r="AG1624" s="41"/>
      <x:c r="AH1624" s="41"/>
      <x:c r="AI1624" s="41"/>
      <x:c r="AJ1624" s="41"/>
      <x:c r="AK1624" s="41"/>
      <x:c r="AL1624" s="41"/>
      <x:c r="AM1624" s="41"/>
      <x:c r="AN1624" s="41"/>
      <x:c r="AO1624" s="41"/>
      <x:c r="AP1624" s="41"/>
      <x:c r="AQ1624" s="41"/>
    </x:row>
    <x:row r="1625">
      <x:c r="A1625" s="15" t="str">
        <x:v>chr1:94056597:T&gt;C</x:v>
      </x:c>
      <x:c r="B1625" s="15" t="str">
        <x:v>NM_000350.3(ABCA4):c.2382+4A&gt;G</x:v>
      </x:c>
      <x:c r="C1625" s="15" t="str"/>
      <x:c r="D1625" s="16"/>
      <x:c r="E1625" s="15" t="str">
        <x:v>intron variant</x:v>
      </x:c>
      <x:c r="F1625" s="15" t="str">
        <x:v>P/LP</x:v>
      </x:c>
      <x:c r="G1625" s="40" t="n">
        <x:v>2</x:v>
      </x:c>
      <x:c r="H1625" s="41" t="n">
        <x:v>24.965528600978494</x:v>
      </x:c>
      <x:c r="I1625" s="42" t="b">
        <x:v>0</x:v>
      </x:c>
      <x:c r="J1625" s="15" t="str">
        <x:v>excluded</x:v>
      </x:c>
      <x:c r="K1625" s="15" t="str"/>
      <x:c r="L1625" s="15" t="str">
        <x:v>2779969</x:v>
      </x:c>
      <x:c r="M1625" s="43" t="str">
        <x:v>https://deepmind.google.com/science/alphagenome/atlas?q=chr1:94056597:T%3EC&amp;m=variant&amp;lItems=avi,section:RNA_SEQ,section:SPLICE_JUNCTIONS,section:SPLICE_SITE_USAGE,section:SPLICE_SITES</x:v>
      </x:c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  <x:c r="AB1625" s="41"/>
      <x:c r="AC1625" s="41"/>
      <x:c r="AD1625" s="41"/>
      <x:c r="AE1625" s="41"/>
      <x:c r="AF1625" s="41"/>
      <x:c r="AG1625" s="41"/>
      <x:c r="AH1625" s="41"/>
      <x:c r="AI1625" s="41"/>
      <x:c r="AJ1625" s="41"/>
      <x:c r="AK1625" s="41"/>
      <x:c r="AL1625" s="41"/>
      <x:c r="AM1625" s="41"/>
      <x:c r="AN1625" s="41"/>
      <x:c r="AO1625" s="41"/>
      <x:c r="AP1625" s="41"/>
      <x:c r="AQ1625" s="41"/>
    </x:row>
    <x:row r="1626">
      <x:c r="A1626" s="15" t="str">
        <x:v>chr1:94056600:C&gt;G</x:v>
      </x:c>
      <x:c r="B1626" s="15" t="str">
        <x:v>NM_000350.3(ABCA4):c.2382+1G&gt;C</x:v>
      </x:c>
      <x:c r="C1626" s="15" t="str"/>
      <x:c r="D1626" s="16"/>
      <x:c r="E1626" s="15" t="str">
        <x:v>splice donor variant</x:v>
      </x:c>
      <x:c r="F1626" s="15" t="str">
        <x:v>P/LP</x:v>
      </x:c>
      <x:c r="G1626" s="40" t="n">
        <x:v>1</x:v>
      </x:c>
      <x:c r="H1626" s="41" t="n">
        <x:v>26.875054573914177</x:v>
      </x:c>
      <x:c r="I1626" s="42" t="b">
        <x:v>0</x:v>
      </x:c>
      <x:c r="J1626" s="15" t="str">
        <x:v>excluded</x:v>
      </x:c>
      <x:c r="K1626" s="15" t="str"/>
      <x:c r="L1626" s="15" t="str">
        <x:v>969436</x:v>
      </x:c>
      <x:c r="M1626" s="43" t="str">
        <x:v>https://deepmind.google.com/science/alphagenome/atlas?q=chr1:94056600:C%3EG&amp;m=variant&amp;lItems=avi,section:RNA_SEQ,section:SPLICE_JUNCTIONS,section:SPLICE_SITE_USAGE,section:SPLICE_SITES</x:v>
      </x:c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/>
      <x:c r="AA1626" s="41"/>
      <x:c r="AB1626" s="41"/>
      <x:c r="AC1626" s="41"/>
      <x:c r="AD1626" s="41"/>
      <x:c r="AE1626" s="41"/>
      <x:c r="AF1626" s="41"/>
      <x:c r="AG1626" s="41"/>
      <x:c r="AH1626" s="41"/>
      <x:c r="AI1626" s="41"/>
      <x:c r="AJ1626" s="41"/>
      <x:c r="AK1626" s="41"/>
      <x:c r="AL1626" s="41"/>
      <x:c r="AM1626" s="41"/>
      <x:c r="AN1626" s="41"/>
      <x:c r="AO1626" s="41"/>
      <x:c r="AP1626" s="41"/>
      <x:c r="AQ1626" s="41"/>
    </x:row>
    <x:row r="1627">
      <x:c r="A1627" s="15" t="str">
        <x:v>chr1:94056600:C&gt;T</x:v>
      </x:c>
      <x:c r="B1627" s="15" t="str">
        <x:v>NM_000350.3(ABCA4):c.2382+1G&gt;A</x:v>
      </x:c>
      <x:c r="C1627" s="15" t="str"/>
      <x:c r="D1627" s="16"/>
      <x:c r="E1627" s="15" t="str">
        <x:v>splice donor variant</x:v>
      </x:c>
      <x:c r="F1627" s="15" t="str">
        <x:v>P/LP</x:v>
      </x:c>
      <x:c r="G1627" s="40" t="n">
        <x:v>2</x:v>
      </x:c>
      <x:c r="H1627" s="41" t="n">
        <x:v>27.119688134254474</x:v>
      </x:c>
      <x:c r="I1627" s="42" t="b">
        <x:v>0</x:v>
      </x:c>
      <x:c r="J1627" s="15" t="str">
        <x:v>excluded</x:v>
      </x:c>
      <x:c r="K1627" s="15" t="str"/>
      <x:c r="L1627" s="15" t="str">
        <x:v>961758</x:v>
      </x:c>
      <x:c r="M1627" s="43" t="str">
        <x:v>https://deepmind.google.com/science/alphagenome/atlas?q=chr1:94056600:C%3ET&amp;m=variant&amp;lItems=avi,section:RNA_SEQ,section:SPLICE_JUNCTIONS,section:SPLICE_SITE_USAGE,section:SPLICE_SITES</x:v>
      </x:c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  <x:c r="AB1627" s="41"/>
      <x:c r="AC1627" s="41"/>
      <x:c r="AD1627" s="41"/>
      <x:c r="AE1627" s="41"/>
      <x:c r="AF1627" s="41"/>
      <x:c r="AG1627" s="41"/>
      <x:c r="AH1627" s="41"/>
      <x:c r="AI1627" s="41"/>
      <x:c r="AJ1627" s="41"/>
      <x:c r="AK1627" s="41"/>
      <x:c r="AL1627" s="41"/>
      <x:c r="AM1627" s="41"/>
      <x:c r="AN1627" s="41"/>
      <x:c r="AO1627" s="41"/>
      <x:c r="AP1627" s="41"/>
      <x:c r="AQ1627" s="41"/>
    </x:row>
    <x:row r="1628">
      <x:c r="A1628" s="15" t="str">
        <x:v>chr1:94056823:C&gt;T</x:v>
      </x:c>
      <x:c r="B1628" s="15" t="str">
        <x:v>NM_000350.3(ABCA4):c.2161-1G&gt;A</x:v>
      </x:c>
      <x:c r="C1628" s="15" t="str"/>
      <x:c r="D1628" s="16"/>
      <x:c r="E1628" s="15" t="str">
        <x:v>splice acceptor variant</x:v>
      </x:c>
      <x:c r="F1628" s="15" t="str">
        <x:v>P/LP</x:v>
      </x:c>
      <x:c r="G1628" s="40" t="n">
        <x:v>1</x:v>
      </x:c>
      <x:c r="H1628" s="41" t="n">
        <x:v>27.633714622875658</x:v>
      </x:c>
      <x:c r="I1628" s="42" t="b">
        <x:v>0</x:v>
      </x:c>
      <x:c r="J1628" s="15" t="str">
        <x:v>excluded</x:v>
      </x:c>
      <x:c r="K1628" s="15" t="str"/>
      <x:c r="L1628" s="15" t="str">
        <x:v>801517</x:v>
      </x:c>
      <x:c r="M1628" s="43" t="str">
        <x:v>https://deepmind.google.com/science/alphagenome/atlas?q=chr1:94056823:C%3ET&amp;m=variant&amp;lItems=avi,section:RNA_SEQ,section:SPLICE_JUNCTIONS,section:SPLICE_SITE_USAGE,section:SPLICE_SITES</x:v>
      </x:c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/>
      <x:c r="AA1628" s="41"/>
      <x:c r="AB1628" s="41"/>
      <x:c r="AC1628" s="41"/>
      <x:c r="AD1628" s="41"/>
      <x:c r="AE1628" s="41"/>
      <x:c r="AF1628" s="41"/>
      <x:c r="AG1628" s="41"/>
      <x:c r="AH1628" s="41"/>
      <x:c r="AI1628" s="41"/>
      <x:c r="AJ1628" s="41"/>
      <x:c r="AK1628" s="41"/>
      <x:c r="AL1628" s="41"/>
      <x:c r="AM1628" s="41"/>
      <x:c r="AN1628" s="41"/>
      <x:c r="AO1628" s="41"/>
      <x:c r="AP1628" s="41"/>
      <x:c r="AQ1628" s="41"/>
    </x:row>
    <x:row r="1629">
      <x:c r="A1629" s="15" t="str">
        <x:v>chr1:94056824:T&gt;C</x:v>
      </x:c>
      <x:c r="B1629" s="15" t="str">
        <x:v>NM_000350.3(ABCA4):c.2161-2A&gt;G</x:v>
      </x:c>
      <x:c r="C1629" s="15" t="str"/>
      <x:c r="D1629" s="16"/>
      <x:c r="E1629" s="15" t="str">
        <x:v>splice acceptor variant</x:v>
      </x:c>
      <x:c r="F1629" s="15" t="str">
        <x:v>P/LP</x:v>
      </x:c>
      <x:c r="G1629" s="40" t="n">
        <x:v>1</x:v>
      </x:c>
      <x:c r="H1629" s="41" t="n">
        <x:v>25.4917067295942</x:v>
      </x:c>
      <x:c r="I1629" s="42" t="b">
        <x:v>0</x:v>
      </x:c>
      <x:c r="J1629" s="15" t="str">
        <x:v>excluded</x:v>
      </x:c>
      <x:c r="K1629" s="15" t="str"/>
      <x:c r="L1629" s="15" t="str">
        <x:v>2779970</x:v>
      </x:c>
      <x:c r="M1629" s="43" t="str">
        <x:v>https://deepmind.google.com/science/alphagenome/atlas?q=chr1:94056824:T%3EC&amp;m=variant&amp;lItems=avi,section:RNA_SEQ,section:SPLICE_JUNCTIONS,section:SPLICE_SITE_USAGE,section:SPLICE_SITES</x:v>
      </x:c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  <x:c r="AB1629" s="41"/>
      <x:c r="AC1629" s="41"/>
      <x:c r="AD1629" s="41"/>
      <x:c r="AE1629" s="41"/>
      <x:c r="AF1629" s="41"/>
      <x:c r="AG1629" s="41"/>
      <x:c r="AH1629" s="41"/>
      <x:c r="AI1629" s="41"/>
      <x:c r="AJ1629" s="41"/>
      <x:c r="AK1629" s="41"/>
      <x:c r="AL1629" s="41"/>
      <x:c r="AM1629" s="41"/>
      <x:c r="AN1629" s="41"/>
      <x:c r="AO1629" s="41"/>
      <x:c r="AP1629" s="41"/>
      <x:c r="AQ1629" s="41"/>
    </x:row>
    <x:row r="1630">
      <x:c r="A1630" s="15" t="str">
        <x:v>chr1:94056828:A&gt;G</x:v>
      </x:c>
      <x:c r="B1630" s="15" t="str">
        <x:v>NM_000350.3(ABCA4):c.2161-6T&gt;C</x:v>
      </x:c>
      <x:c r="C1630" s="15" t="str"/>
      <x:c r="D1630" s="16"/>
      <x:c r="E1630" s="15" t="str">
        <x:v>intron variant</x:v>
      </x:c>
      <x:c r="F1630" s="15" t="str">
        <x:v>P/LP</x:v>
      </x:c>
      <x:c r="G1630" s="40" t="n">
        <x:v>1</x:v>
      </x:c>
      <x:c r="H1630" s="41" t="n">
        <x:v>25.613488204367986</x:v>
      </x:c>
      <x:c r="I1630" s="42" t="b">
        <x:v>0</x:v>
      </x:c>
      <x:c r="J1630" s="15" t="str">
        <x:v>excluded</x:v>
      </x:c>
      <x:c r="K1630" s="15" t="str"/>
      <x:c r="L1630" s="15" t="str">
        <x:v>962406</x:v>
      </x:c>
      <x:c r="M1630" s="43" t="str">
        <x:v>https://deepmind.google.com/science/alphagenome/atlas?q=chr1:94056828:A%3EG&amp;m=variant&amp;lItems=avi,section:RNA_SEQ,section:SPLICE_JUNCTIONS,section:SPLICE_SITE_USAGE,section:SPLICE_SITES</x:v>
      </x:c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41"/>
      <x:c r="AB1630" s="41"/>
      <x:c r="AC1630" s="41"/>
      <x:c r="AD1630" s="41"/>
      <x:c r="AE1630" s="41"/>
      <x:c r="AF1630" s="41"/>
      <x:c r="AG1630" s="41"/>
      <x:c r="AH1630" s="41"/>
      <x:c r="AI1630" s="41"/>
      <x:c r="AJ1630" s="41"/>
      <x:c r="AK1630" s="41"/>
      <x:c r="AL1630" s="41"/>
      <x:c r="AM1630" s="41"/>
      <x:c r="AN1630" s="41"/>
      <x:c r="AO1630" s="41"/>
      <x:c r="AP1630" s="41"/>
      <x:c r="AQ1630" s="41"/>
    </x:row>
    <x:row r="1631">
      <x:c r="A1631" s="15" t="str">
        <x:v>chr1:94056830:C&gt;T</x:v>
      </x:c>
      <x:c r="B1631" s="15" t="str">
        <x:v>NM_000350.3(ABCA4):c.2161-8G&gt;A</x:v>
      </x:c>
      <x:c r="C1631" s="15" t="str"/>
      <x:c r="D1631" s="16"/>
      <x:c r="E1631" s="15" t="str">
        <x:v>intron variant</x:v>
      </x:c>
      <x:c r="F1631" s="15" t="str">
        <x:v>P/LP</x:v>
      </x:c>
      <x:c r="G1631" s="40" t="n">
        <x:v>1</x:v>
      </x:c>
      <x:c r="H1631" s="41" t="n">
        <x:v>26.36156889220846</x:v>
      </x:c>
      <x:c r="I1631" s="42" t="b">
        <x:v>0</x:v>
      </x:c>
      <x:c r="J1631" s="15" t="str">
        <x:v>excluded</x:v>
      </x:c>
      <x:c r="K1631" s="15" t="str"/>
      <x:c r="L1631" s="15" t="str">
        <x:v>957729</x:v>
      </x:c>
      <x:c r="M1631" s="43" t="str">
        <x:v>https://deepmind.google.com/science/alphagenome/atlas?q=chr1:94056830:C%3ET&amp;m=variant&amp;lItems=avi,section:RNA_SEQ,section:SPLICE_JUNCTIONS,section:SPLICE_SITE_USAGE,section:SPLICE_SITES</x:v>
      </x:c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41"/>
      <x:c r="AB1631" s="41"/>
      <x:c r="AC1631" s="41"/>
      <x:c r="AD1631" s="41"/>
      <x:c r="AE1631" s="41"/>
      <x:c r="AF1631" s="41"/>
      <x:c r="AG1631" s="41"/>
      <x:c r="AH1631" s="41"/>
      <x:c r="AI1631" s="41"/>
      <x:c r="AJ1631" s="41"/>
      <x:c r="AK1631" s="41"/>
      <x:c r="AL1631" s="41"/>
      <x:c r="AM1631" s="41"/>
      <x:c r="AN1631" s="41"/>
      <x:c r="AO1631" s="41"/>
      <x:c r="AP1631" s="41"/>
      <x:c r="AQ1631" s="41"/>
    </x:row>
    <x:row r="1632">
      <x:c r="A1632" s="15" t="str">
        <x:v>chr1:94056831:A&gt;G</x:v>
      </x:c>
      <x:c r="B1632" s="15" t="str">
        <x:v>NM_000350.3(ABCA4):c.2161-9T&gt;C</x:v>
      </x:c>
      <x:c r="C1632" s="15" t="str"/>
      <x:c r="D1632" s="16"/>
      <x:c r="E1632" s="15" t="str">
        <x:v>intron variant</x:v>
      </x:c>
      <x:c r="F1632" s="15" t="str">
        <x:v>B/LB</x:v>
      </x:c>
      <x:c r="G1632" s="40" t="n">
        <x:v>1</x:v>
      </x:c>
      <x:c r="H1632" s="41" t="n">
        <x:v>11.942703614012476</x:v>
      </x:c>
      <x:c r="I1632" s="42" t="b">
        <x:v>0</x:v>
      </x:c>
      <x:c r="J1632" s="15" t="str">
        <x:v>excluded</x:v>
      </x:c>
      <x:c r="K1632" s="15" t="str"/>
      <x:c r="L1632" s="15" t="str">
        <x:v>2753365</x:v>
      </x:c>
      <x:c r="M1632" s="43" t="str">
        <x:v>https://deepmind.google.com/science/alphagenome/atlas?q=chr1:94056831:A%3EG&amp;m=variant&amp;lItems=avi,section:RNA_SEQ,section:SPLICE_JUNCTIONS,section:SPLICE_SITE_USAGE,section:SPLICE_SITES</x:v>
      </x:c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/>
      <x:c r="AA1632" s="41"/>
      <x:c r="AB1632" s="41"/>
      <x:c r="AC1632" s="41"/>
      <x:c r="AD1632" s="41"/>
      <x:c r="AE1632" s="41"/>
      <x:c r="AF1632" s="41"/>
      <x:c r="AG1632" s="41"/>
      <x:c r="AH1632" s="41"/>
      <x:c r="AI1632" s="41"/>
      <x:c r="AJ1632" s="41"/>
      <x:c r="AK1632" s="41"/>
      <x:c r="AL1632" s="41"/>
      <x:c r="AM1632" s="41"/>
      <x:c r="AN1632" s="41"/>
      <x:c r="AO1632" s="41"/>
      <x:c r="AP1632" s="41"/>
      <x:c r="AQ1632" s="41"/>
    </x:row>
    <x:row r="1633">
      <x:c r="A1633" s="15" t="str">
        <x:v>chr1:94056832:A&gt;G</x:v>
      </x:c>
      <x:c r="B1633" s="15" t="str">
        <x:v>NM_000350.3(ABCA4):c.2161-10T&gt;C</x:v>
      </x:c>
      <x:c r="C1633" s="15" t="str"/>
      <x:c r="D1633" s="16"/>
      <x:c r="E1633" s="15" t="str">
        <x:v>intron variant</x:v>
      </x:c>
      <x:c r="F1633" s="15" t="str">
        <x:v>B/LB</x:v>
      </x:c>
      <x:c r="G1633" s="40" t="n">
        <x:v>1</x:v>
      </x:c>
      <x:c r="H1633" s="41" t="n">
        <x:v>18.721592237587075</x:v>
      </x:c>
      <x:c r="I1633" s="42" t="b">
        <x:v>0</x:v>
      </x:c>
      <x:c r="J1633" s="15" t="str">
        <x:v>excluded</x:v>
      </x:c>
      <x:c r="K1633" s="15" t="str"/>
      <x:c r="L1633" s="15" t="str">
        <x:v>1082715</x:v>
      </x:c>
      <x:c r="M1633" s="43" t="str">
        <x:v>https://deepmind.google.com/science/alphagenome/atlas?q=chr1:94056832:A%3EG&amp;m=variant&amp;lItems=avi,section:RNA_SEQ,section:SPLICE_JUNCTIONS,section:SPLICE_SITE_USAGE,section:SPLICE_SITES</x:v>
      </x:c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41"/>
      <x:c r="AB1633" s="41"/>
      <x:c r="AC1633" s="41"/>
      <x:c r="AD1633" s="41"/>
      <x:c r="AE1633" s="41"/>
      <x:c r="AF1633" s="41"/>
      <x:c r="AG1633" s="41"/>
      <x:c r="AH1633" s="41"/>
      <x:c r="AI1633" s="41"/>
      <x:c r="AJ1633" s="41"/>
      <x:c r="AK1633" s="41"/>
      <x:c r="AL1633" s="41"/>
      <x:c r="AM1633" s="41"/>
      <x:c r="AN1633" s="41"/>
      <x:c r="AO1633" s="41"/>
      <x:c r="AP1633" s="41"/>
      <x:c r="AQ1633" s="41"/>
    </x:row>
    <x:row r="1634">
      <x:c r="A1634" s="15" t="str">
        <x:v>chr1:94056840:T&gt;C</x:v>
      </x:c>
      <x:c r="B1634" s="15" t="str">
        <x:v>NM_000350.3(ABCA4):c.2161-18A&gt;G</x:v>
      </x:c>
      <x:c r="C1634" s="15" t="str"/>
      <x:c r="D1634" s="16"/>
      <x:c r="E1634" s="15" t="str">
        <x:v>intron variant</x:v>
      </x:c>
      <x:c r="F1634" s="15" t="str">
        <x:v>B/LB</x:v>
      </x:c>
      <x:c r="G1634" s="40" t="n">
        <x:v>1</x:v>
      </x:c>
      <x:c r="H1634" s="41" t="n">
        <x:v>0.009700201703764278</x:v>
      </x:c>
      <x:c r="I1634" s="42" t="b">
        <x:v>0</x:v>
      </x:c>
      <x:c r="J1634" s="15" t="str">
        <x:v>excluded</x:v>
      </x:c>
      <x:c r="K1634" s="15" t="str"/>
      <x:c r="L1634" s="15" t="str">
        <x:v>1911245</x:v>
      </x:c>
      <x:c r="M1634" s="43" t="str">
        <x:v>https://deepmind.google.com/science/alphagenome/atlas?q=chr1:94056840:T%3EC&amp;m=variant&amp;lItems=avi,section:RNA_SEQ,section:SPLICE_JUNCTIONS,section:SPLICE_SITE_USAGE,section:SPLICE_SITES</x:v>
      </x:c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41"/>
      <x:c r="AB1634" s="41"/>
      <x:c r="AC1634" s="41"/>
      <x:c r="AD1634" s="41"/>
      <x:c r="AE1634" s="41"/>
      <x:c r="AF1634" s="41"/>
      <x:c r="AG1634" s="41"/>
      <x:c r="AH1634" s="41"/>
      <x:c r="AI1634" s="41"/>
      <x:c r="AJ1634" s="41"/>
      <x:c r="AK1634" s="41"/>
      <x:c r="AL1634" s="41"/>
      <x:c r="AM1634" s="41"/>
      <x:c r="AN1634" s="41"/>
      <x:c r="AO1634" s="41"/>
      <x:c r="AP1634" s="41"/>
      <x:c r="AQ1634" s="41"/>
    </x:row>
    <x:row r="1635">
      <x:c r="A1635" s="15" t="str">
        <x:v>chr1:94056842:C&gt;T</x:v>
      </x:c>
      <x:c r="B1635" s="15" t="str">
        <x:v>NM_000350.3(ABCA4):c.2161-20G&gt;A</x:v>
      </x:c>
      <x:c r="C1635" s="15" t="str"/>
      <x:c r="D1635" s="16"/>
      <x:c r="E1635" s="15" t="str">
        <x:v>intron variant</x:v>
      </x:c>
      <x:c r="F1635" s="15" t="str">
        <x:v>B/LB</x:v>
      </x:c>
      <x:c r="G1635" s="40" t="n">
        <x:v>1</x:v>
      </x:c>
      <x:c r="H1635" s="41" t="n">
        <x:v>7.01902824850613</x:v>
      </x:c>
      <x:c r="I1635" s="42" t="b">
        <x:v>0</x:v>
      </x:c>
      <x:c r="J1635" s="15" t="str">
        <x:v>excluded</x:v>
      </x:c>
      <x:c r="K1635" s="15" t="str"/>
      <x:c r="L1635" s="15" t="str">
        <x:v>2994759</x:v>
      </x:c>
      <x:c r="M1635" s="43" t="str">
        <x:v>https://deepmind.google.com/science/alphagenome/atlas?q=chr1:94056842:C%3ET&amp;m=variant&amp;lItems=avi,section:RNA_SEQ,section:SPLICE_JUNCTIONS,section:SPLICE_SITE_USAGE,section:SPLICE_SITES</x:v>
      </x:c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  <x:c r="AB1635" s="41"/>
      <x:c r="AC1635" s="41"/>
      <x:c r="AD1635" s="41"/>
      <x:c r="AE1635" s="41"/>
      <x:c r="AF1635" s="41"/>
      <x:c r="AG1635" s="41"/>
      <x:c r="AH1635" s="41"/>
      <x:c r="AI1635" s="41"/>
      <x:c r="AJ1635" s="41"/>
      <x:c r="AK1635" s="41"/>
      <x:c r="AL1635" s="41"/>
      <x:c r="AM1635" s="41"/>
      <x:c r="AN1635" s="41"/>
      <x:c r="AO1635" s="41"/>
      <x:c r="AP1635" s="41"/>
      <x:c r="AQ1635" s="41"/>
    </x:row>
    <x:row r="1636">
      <x:c r="A1636" s="15" t="str">
        <x:v>chr1:94056961:A&gt;G</x:v>
      </x:c>
      <x:c r="B1636" s="15" t="str">
        <x:v>NM_000350.3(ABCA4):c.2161-139T&gt;C</x:v>
      </x:c>
      <x:c r="C1636" s="15" t="str"/>
      <x:c r="D1636" s="16"/>
      <x:c r="E1636" s="15" t="str">
        <x:v>intron variant</x:v>
      </x:c>
      <x:c r="F1636" s="15" t="str">
        <x:v>B/LB</x:v>
      </x:c>
      <x:c r="G1636" s="40" t="n">
        <x:v>1</x:v>
      </x:c>
      <x:c r="H1636" s="41" t="n">
        <x:v>5.435119557466493</x:v>
      </x:c>
      <x:c r="I1636" s="42" t="b">
        <x:v>0</x:v>
      </x:c>
      <x:c r="J1636" s="15" t="str">
        <x:v>excluded</x:v>
      </x:c>
      <x:c r="K1636" s="15" t="str"/>
      <x:c r="L1636" s="15" t="str">
        <x:v>1235415</x:v>
      </x:c>
      <x:c r="M1636" s="43" t="str">
        <x:v>https://deepmind.google.com/science/alphagenome/atlas?q=chr1:94056961:A%3EG&amp;m=variant&amp;lItems=avi,section:RNA_SEQ,section:SPLICE_JUNCTIONS,section:SPLICE_SITE_USAGE,section:SPLICE_SITES</x:v>
      </x:c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/>
      <x:c r="AA1636" s="41"/>
      <x:c r="AB1636" s="41"/>
      <x:c r="AC1636" s="41"/>
      <x:c r="AD1636" s="41"/>
      <x:c r="AE1636" s="41"/>
      <x:c r="AF1636" s="41"/>
      <x:c r="AG1636" s="41"/>
      <x:c r="AH1636" s="41"/>
      <x:c r="AI1636" s="41"/>
      <x:c r="AJ1636" s="41"/>
      <x:c r="AK1636" s="41"/>
      <x:c r="AL1636" s="41"/>
      <x:c r="AM1636" s="41"/>
      <x:c r="AN1636" s="41"/>
      <x:c r="AO1636" s="41"/>
      <x:c r="AP1636" s="41"/>
      <x:c r="AQ1636" s="41"/>
    </x:row>
    <x:row r="1637">
      <x:c r="A1637" s="15" t="str">
        <x:v>chr1:94060067:A&gt;G</x:v>
      </x:c>
      <x:c r="B1637" s="15" t="str">
        <x:v>NM_000350.3(ABCA4):c.2160+470T&gt;C</x:v>
      </x:c>
      <x:c r="C1637" s="15" t="str"/>
      <x:c r="D1637" s="16"/>
      <x:c r="E1637" s="15" t="str">
        <x:v>intron variant</x:v>
      </x:c>
      <x:c r="F1637" s="15" t="str">
        <x:v>B/LB</x:v>
      </x:c>
      <x:c r="G1637" s="40" t="n">
        <x:v>1</x:v>
      </x:c>
      <x:c r="H1637" s="41" t="n">
        <x:v>0.8921244951796037</x:v>
      </x:c>
      <x:c r="I1637" s="42" t="b">
        <x:v>0</x:v>
      </x:c>
      <x:c r="J1637" s="15" t="str">
        <x:v>excluded</x:v>
      </x:c>
      <x:c r="K1637" s="15" t="str"/>
      <x:c r="L1637" s="15" t="str">
        <x:v>680452</x:v>
      </x:c>
      <x:c r="M1637" s="43" t="str">
        <x:v>https://deepmind.google.com/science/alphagenome/atlas?q=chr1:94060067:A%3EG&amp;m=variant&amp;lItems=avi,section:RNA_SEQ,section:SPLICE_JUNCTIONS,section:SPLICE_SITE_USAGE,section:SPLICE_SITES</x:v>
      </x:c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  <x:c r="AB1637" s="41"/>
      <x:c r="AC1637" s="41"/>
      <x:c r="AD1637" s="41"/>
      <x:c r="AE1637" s="41"/>
      <x:c r="AF1637" s="41"/>
      <x:c r="AG1637" s="41"/>
      <x:c r="AH1637" s="41"/>
      <x:c r="AI1637" s="41"/>
      <x:c r="AJ1637" s="41"/>
      <x:c r="AK1637" s="41"/>
      <x:c r="AL1637" s="41"/>
      <x:c r="AM1637" s="41"/>
      <x:c r="AN1637" s="41"/>
      <x:c r="AO1637" s="41"/>
      <x:c r="AP1637" s="41"/>
      <x:c r="AQ1637" s="41"/>
    </x:row>
    <x:row r="1638">
      <x:c r="A1638" s="15" t="str">
        <x:v>chr1:94060488:A&gt;G</x:v>
      </x:c>
      <x:c r="B1638" s="15" t="str">
        <x:v>NM_000350.3(ABCA4):c.2160+49T&gt;C</x:v>
      </x:c>
      <x:c r="C1638" s="15" t="str"/>
      <x:c r="D1638" s="16"/>
      <x:c r="E1638" s="15" t="str">
        <x:v>intron variant</x:v>
      </x:c>
      <x:c r="F1638" s="15" t="str">
        <x:v>B/LB</x:v>
      </x:c>
      <x:c r="G1638" s="40" t="n">
        <x:v>2</x:v>
      </x:c>
      <x:c r="H1638" s="41" t="n">
        <x:v>7.474667804780571</x:v>
      </x:c>
      <x:c r="I1638" s="42" t="b">
        <x:v>0</x:v>
      </x:c>
      <x:c r="J1638" s="15" t="str">
        <x:v>excluded</x:v>
      </x:c>
      <x:c r="K1638" s="15" t="str"/>
      <x:c r="L1638" s="15" t="str">
        <x:v>255917</x:v>
      </x:c>
      <x:c r="M1638" s="43" t="str">
        <x:v>https://deepmind.google.com/science/alphagenome/atlas?q=chr1:94060488:A%3EG&amp;m=variant&amp;lItems=avi,section:RNA_SEQ,section:SPLICE_JUNCTIONS,section:SPLICE_SITE_USAGE,section:SPLICE_SITES</x:v>
      </x:c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41"/>
      <x:c r="AB1638" s="41"/>
      <x:c r="AC1638" s="41"/>
      <x:c r="AD1638" s="41"/>
      <x:c r="AE1638" s="41"/>
      <x:c r="AF1638" s="41"/>
      <x:c r="AG1638" s="41"/>
      <x:c r="AH1638" s="41"/>
      <x:c r="AI1638" s="41"/>
      <x:c r="AJ1638" s="41"/>
      <x:c r="AK1638" s="41"/>
      <x:c r="AL1638" s="41"/>
      <x:c r="AM1638" s="41"/>
      <x:c r="AN1638" s="41"/>
      <x:c r="AO1638" s="41"/>
      <x:c r="AP1638" s="41"/>
      <x:c r="AQ1638" s="41"/>
    </x:row>
    <x:row r="1639">
      <x:c r="A1639" s="15" t="str">
        <x:v>chr1:94060518:C&gt;T</x:v>
      </x:c>
      <x:c r="B1639" s="15" t="str">
        <x:v>NM_000350.3(ABCA4):c.2160+19G&gt;A</x:v>
      </x:c>
      <x:c r="C1639" s="15" t="str"/>
      <x:c r="D1639" s="16"/>
      <x:c r="E1639" s="15" t="str">
        <x:v>intron variant</x:v>
      </x:c>
      <x:c r="F1639" s="15" t="str">
        <x:v>B/LB</x:v>
      </x:c>
      <x:c r="G1639" s="40" t="n">
        <x:v>1</x:v>
      </x:c>
      <x:c r="H1639" s="41" t="n">
        <x:v>4.086193168908781</x:v>
      </x:c>
      <x:c r="I1639" s="42" t="b">
        <x:v>0</x:v>
      </x:c>
      <x:c r="J1639" s="15" t="str">
        <x:v>excluded</x:v>
      </x:c>
      <x:c r="K1639" s="15" t="str"/>
      <x:c r="L1639" s="15" t="str">
        <x:v>3689990</x:v>
      </x:c>
      <x:c r="M1639" s="43" t="str">
        <x:v>https://deepmind.google.com/science/alphagenome/atlas?q=chr1:94060518:C%3ET&amp;m=variant&amp;lItems=avi,section:RNA_SEQ,section:SPLICE_JUNCTIONS,section:SPLICE_SITE_USAGE,section:SPLICE_SITES</x:v>
      </x:c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  <x:c r="AB1639" s="41"/>
      <x:c r="AC1639" s="41"/>
      <x:c r="AD1639" s="41"/>
      <x:c r="AE1639" s="41"/>
      <x:c r="AF1639" s="41"/>
      <x:c r="AG1639" s="41"/>
      <x:c r="AH1639" s="41"/>
      <x:c r="AI1639" s="41"/>
      <x:c r="AJ1639" s="41"/>
      <x:c r="AK1639" s="41"/>
      <x:c r="AL1639" s="41"/>
      <x:c r="AM1639" s="41"/>
      <x:c r="AN1639" s="41"/>
      <x:c r="AO1639" s="41"/>
      <x:c r="AP1639" s="41"/>
      <x:c r="AQ1639" s="41"/>
    </x:row>
    <x:row r="1640">
      <x:c r="A1640" s="15" t="str">
        <x:v>chr1:94060522:C&gt;T</x:v>
      </x:c>
      <x:c r="B1640" s="15" t="str">
        <x:v>NM_000350.3(ABCA4):c.2160+15G&gt;A</x:v>
      </x:c>
      <x:c r="C1640" s="15" t="str"/>
      <x:c r="D1640" s="16"/>
      <x:c r="E1640" s="15" t="str">
        <x:v>intron variant</x:v>
      </x:c>
      <x:c r="F1640" s="15" t="str">
        <x:v>B/LB</x:v>
      </x:c>
      <x:c r="G1640" s="40" t="n">
        <x:v>1</x:v>
      </x:c>
      <x:c r="H1640" s="41" t="n">
        <x:v>3.9394914400298715</x:v>
      </x:c>
      <x:c r="I1640" s="42" t="b">
        <x:v>0</x:v>
      </x:c>
      <x:c r="J1640" s="15" t="str">
        <x:v>excluded</x:v>
      </x:c>
      <x:c r="K1640" s="15" t="str"/>
      <x:c r="L1640" s="15" t="str">
        <x:v>2982975</x:v>
      </x:c>
      <x:c r="M1640" s="43" t="str">
        <x:v>https://deepmind.google.com/science/alphagenome/atlas?q=chr1:94060522:C%3ET&amp;m=variant&amp;lItems=avi,section:RNA_SEQ,section:SPLICE_JUNCTIONS,section:SPLICE_SITE_USAGE,section:SPLICE_SITES</x:v>
      </x:c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41"/>
      <x:c r="AB1640" s="41"/>
      <x:c r="AC1640" s="41"/>
      <x:c r="AD1640" s="41"/>
      <x:c r="AE1640" s="41"/>
      <x:c r="AF1640" s="41"/>
      <x:c r="AG1640" s="41"/>
      <x:c r="AH1640" s="41"/>
      <x:c r="AI1640" s="41"/>
      <x:c r="AJ1640" s="41"/>
      <x:c r="AK1640" s="41"/>
      <x:c r="AL1640" s="41"/>
      <x:c r="AM1640" s="41"/>
      <x:c r="AN1640" s="41"/>
      <x:c r="AO1640" s="41"/>
      <x:c r="AP1640" s="41"/>
      <x:c r="AQ1640" s="41"/>
    </x:row>
    <x:row r="1641">
      <x:c r="A1641" s="15" t="str">
        <x:v>chr1:94060524:C&gt;T</x:v>
      </x:c>
      <x:c r="B1641" s="15" t="str">
        <x:v>NM_000350.3(ABCA4):c.2160+13G&gt;A</x:v>
      </x:c>
      <x:c r="C1641" s="15" t="str"/>
      <x:c r="D1641" s="16"/>
      <x:c r="E1641" s="15" t="str">
        <x:v>intron variant</x:v>
      </x:c>
      <x:c r="F1641" s="15" t="str">
        <x:v>B/LB</x:v>
      </x:c>
      <x:c r="G1641" s="40" t="n">
        <x:v>1</x:v>
      </x:c>
      <x:c r="H1641" s="41" t="n">
        <x:v>2.468083046847191</x:v>
      </x:c>
      <x:c r="I1641" s="42" t="b">
        <x:v>0</x:v>
      </x:c>
      <x:c r="J1641" s="15" t="str">
        <x:v>excluded</x:v>
      </x:c>
      <x:c r="K1641" s="15" t="str"/>
      <x:c r="L1641" s="15" t="str">
        <x:v>3651727</x:v>
      </x:c>
      <x:c r="M1641" s="43" t="str">
        <x:v>https://deepmind.google.com/science/alphagenome/atlas?q=chr1:94060524:C%3ET&amp;m=variant&amp;lItems=avi,section:RNA_SEQ,section:SPLICE_JUNCTIONS,section:SPLICE_SITE_USAGE,section:SPLICE_SITES</x:v>
      </x:c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41"/>
      <x:c r="AB1641" s="41"/>
      <x:c r="AC1641" s="41"/>
      <x:c r="AD1641" s="41"/>
      <x:c r="AE1641" s="41"/>
      <x:c r="AF1641" s="41"/>
      <x:c r="AG1641" s="41"/>
      <x:c r="AH1641" s="41"/>
      <x:c r="AI1641" s="41"/>
      <x:c r="AJ1641" s="41"/>
      <x:c r="AK1641" s="41"/>
      <x:c r="AL1641" s="41"/>
      <x:c r="AM1641" s="41"/>
      <x:c r="AN1641" s="41"/>
      <x:c r="AO1641" s="41"/>
      <x:c r="AP1641" s="41"/>
      <x:c r="AQ1641" s="41"/>
    </x:row>
    <x:row r="1642">
      <x:c r="A1642" s="15" t="str">
        <x:v>chr1:94060525:C&gt;T</x:v>
      </x:c>
      <x:c r="B1642" s="15" t="str">
        <x:v>NM_000350.3(ABCA4):c.2160+12G&gt;A</x:v>
      </x:c>
      <x:c r="C1642" s="15" t="str"/>
      <x:c r="D1642" s="16"/>
      <x:c r="E1642" s="15" t="str">
        <x:v>intron variant</x:v>
      </x:c>
      <x:c r="F1642" s="15" t="str">
        <x:v>B/LB</x:v>
      </x:c>
      <x:c r="G1642" s="40" t="n">
        <x:v>1</x:v>
      </x:c>
      <x:c r="H1642" s="41" t="n">
        <x:v>5.746043986720193</x:v>
      </x:c>
      <x:c r="I1642" s="42" t="b">
        <x:v>0</x:v>
      </x:c>
      <x:c r="J1642" s="15" t="str">
        <x:v>excluded</x:v>
      </x:c>
      <x:c r="K1642" s="15" t="str"/>
      <x:c r="L1642" s="15" t="str">
        <x:v>2994292</x:v>
      </x:c>
      <x:c r="M1642" s="43" t="str">
        <x:v>https://deepmind.google.com/science/alphagenome/atlas?q=chr1:94060525:C%3ET&amp;m=variant&amp;lItems=avi,section:RNA_SEQ,section:SPLICE_JUNCTIONS,section:SPLICE_SITE_USAGE,section:SPLICE_SITES</x:v>
      </x:c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41"/>
      <x:c r="AB1642" s="41"/>
      <x:c r="AC1642" s="41"/>
      <x:c r="AD1642" s="41"/>
      <x:c r="AE1642" s="41"/>
      <x:c r="AF1642" s="41"/>
      <x:c r="AG1642" s="41"/>
      <x:c r="AH1642" s="41"/>
      <x:c r="AI1642" s="41"/>
      <x:c r="AJ1642" s="41"/>
      <x:c r="AK1642" s="41"/>
      <x:c r="AL1642" s="41"/>
      <x:c r="AM1642" s="41"/>
      <x:c r="AN1642" s="41"/>
      <x:c r="AO1642" s="41"/>
      <x:c r="AP1642" s="41"/>
      <x:c r="AQ1642" s="41"/>
    </x:row>
    <x:row r="1643">
      <x:c r="A1643" s="15" t="str">
        <x:v>chr1:94060526:A&gt;G</x:v>
      </x:c>
      <x:c r="B1643" s="15" t="str">
        <x:v>NM_000350.3(ABCA4):c.2160+11T&gt;C</x:v>
      </x:c>
      <x:c r="C1643" s="15" t="str"/>
      <x:c r="D1643" s="16"/>
      <x:c r="E1643" s="15" t="str">
        <x:v>intron variant</x:v>
      </x:c>
      <x:c r="F1643" s="15" t="str">
        <x:v>B/LB</x:v>
      </x:c>
      <x:c r="G1643" s="40" t="n">
        <x:v>1</x:v>
      </x:c>
      <x:c r="H1643" s="41" t="n">
        <x:v>3.8106598789831136</x:v>
      </x:c>
      <x:c r="I1643" s="42" t="b">
        <x:v>0</x:v>
      </x:c>
      <x:c r="J1643" s="15" t="str">
        <x:v>excluded</x:v>
      </x:c>
      <x:c r="K1643" s="15" t="str"/>
      <x:c r="L1643" s="15" t="str">
        <x:v>2975682</x:v>
      </x:c>
      <x:c r="M1643" s="43" t="str">
        <x:v>https://deepmind.google.com/science/alphagenome/atlas?q=chr1:94060526:A%3EG&amp;m=variant&amp;lItems=avi,section:RNA_SEQ,section:SPLICE_JUNCTIONS,section:SPLICE_SITE_USAGE,section:SPLICE_SITES</x:v>
      </x:c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  <x:c r="AB1643" s="41"/>
      <x:c r="AC1643" s="41"/>
      <x:c r="AD1643" s="41"/>
      <x:c r="AE1643" s="41"/>
      <x:c r="AF1643" s="41"/>
      <x:c r="AG1643" s="41"/>
      <x:c r="AH1643" s="41"/>
      <x:c r="AI1643" s="41"/>
      <x:c r="AJ1643" s="41"/>
      <x:c r="AK1643" s="41"/>
      <x:c r="AL1643" s="41"/>
      <x:c r="AM1643" s="41"/>
      <x:c r="AN1643" s="41"/>
      <x:c r="AO1643" s="41"/>
      <x:c r="AP1643" s="41"/>
      <x:c r="AQ1643" s="41"/>
    </x:row>
    <x:row r="1644">
      <x:c r="A1644" s="15" t="str">
        <x:v>chr1:94060526:A&gt;T</x:v>
      </x:c>
      <x:c r="B1644" s="15" t="str">
        <x:v>NM_000350.3(ABCA4):c.2160+11T&gt;A</x:v>
      </x:c>
      <x:c r="C1644" s="15" t="str"/>
      <x:c r="D1644" s="16"/>
      <x:c r="E1644" s="15" t="str">
        <x:v>intron variant</x:v>
      </x:c>
      <x:c r="F1644" s="15" t="str">
        <x:v>B/LB</x:v>
      </x:c>
      <x:c r="G1644" s="40" t="n">
        <x:v>1</x:v>
      </x:c>
      <x:c r="H1644" s="41" t="n">
        <x:v>4.209893155069408</x:v>
      </x:c>
      <x:c r="I1644" s="42" t="b">
        <x:v>0</x:v>
      </x:c>
      <x:c r="J1644" s="15" t="str">
        <x:v>excluded</x:v>
      </x:c>
      <x:c r="K1644" s="15" t="str"/>
      <x:c r="L1644" s="15" t="str">
        <x:v>2852270</x:v>
      </x:c>
      <x:c r="M1644" s="43" t="str">
        <x:v>https://deepmind.google.com/science/alphagenome/atlas?q=chr1:94060526:A%3ET&amp;m=variant&amp;lItems=avi,section:RNA_SEQ,section:SPLICE_JUNCTIONS,section:SPLICE_SITE_USAGE,section:SPLICE_SITES</x:v>
      </x:c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  <x:c r="Z1644" s="41"/>
      <x:c r="AA1644" s="41"/>
      <x:c r="AB1644" s="41"/>
      <x:c r="AC1644" s="41"/>
      <x:c r="AD1644" s="41"/>
      <x:c r="AE1644" s="41"/>
      <x:c r="AF1644" s="41"/>
      <x:c r="AG1644" s="41"/>
      <x:c r="AH1644" s="41"/>
      <x:c r="AI1644" s="41"/>
      <x:c r="AJ1644" s="41"/>
      <x:c r="AK1644" s="41"/>
      <x:c r="AL1644" s="41"/>
      <x:c r="AM1644" s="41"/>
      <x:c r="AN1644" s="41"/>
      <x:c r="AO1644" s="41"/>
      <x:c r="AP1644" s="41"/>
      <x:c r="AQ1644" s="41"/>
    </x:row>
    <x:row r="1645">
      <x:c r="A1645" s="15" t="str">
        <x:v>chr1:94060528:T&gt;C</x:v>
      </x:c>
      <x:c r="B1645" s="15" t="str">
        <x:v>NM_000350.3(ABCA4):c.2160+9A&gt;G</x:v>
      </x:c>
      <x:c r="C1645" s="15" t="str"/>
      <x:c r="D1645" s="16"/>
      <x:c r="E1645" s="15" t="str">
        <x:v>intron variant</x:v>
      </x:c>
      <x:c r="F1645" s="15" t="str">
        <x:v>B/LB</x:v>
      </x:c>
      <x:c r="G1645" s="40" t="n">
        <x:v>1</x:v>
      </x:c>
      <x:c r="H1645" s="41" t="n">
        <x:v>1.6174928867176357</x:v>
      </x:c>
      <x:c r="I1645" s="42" t="b">
        <x:v>0</x:v>
      </x:c>
      <x:c r="J1645" s="15" t="str">
        <x:v>excluded</x:v>
      </x:c>
      <x:c r="K1645" s="15" t="str"/>
      <x:c r="L1645" s="15" t="str">
        <x:v>1083951</x:v>
      </x:c>
      <x:c r="M1645" s="43" t="str">
        <x:v>https://deepmind.google.com/science/alphagenome/atlas?q=chr1:94060528:T%3EC&amp;m=variant&amp;lItems=avi,section:RNA_SEQ,section:SPLICE_JUNCTIONS,section:SPLICE_SITE_USAGE,section:SPLICE_SITES</x:v>
      </x:c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41"/>
      <x:c r="AB1645" s="41"/>
      <x:c r="AC1645" s="41"/>
      <x:c r="AD1645" s="41"/>
      <x:c r="AE1645" s="41"/>
      <x:c r="AF1645" s="41"/>
      <x:c r="AG1645" s="41"/>
      <x:c r="AH1645" s="41"/>
      <x:c r="AI1645" s="41"/>
      <x:c r="AJ1645" s="41"/>
      <x:c r="AK1645" s="41"/>
      <x:c r="AL1645" s="41"/>
      <x:c r="AM1645" s="41"/>
      <x:c r="AN1645" s="41"/>
      <x:c r="AO1645" s="41"/>
      <x:c r="AP1645" s="41"/>
      <x:c r="AQ1645" s="41"/>
    </x:row>
    <x:row r="1646">
      <x:c r="A1646" s="15" t="str">
        <x:v>chr1:94060536:C&gt;A</x:v>
      </x:c>
      <x:c r="B1646" s="15" t="str">
        <x:v>NM_000350.3(ABCA4):c.2160+1G&gt;T</x:v>
      </x:c>
      <x:c r="C1646" s="15" t="str"/>
      <x:c r="D1646" s="16"/>
      <x:c r="E1646" s="15" t="str">
        <x:v>splice donor variant</x:v>
      </x:c>
      <x:c r="F1646" s="15" t="str">
        <x:v>P/LP</x:v>
      </x:c>
      <x:c r="G1646" s="40" t="n">
        <x:v>2</x:v>
      </x:c>
      <x:c r="H1646" s="41" t="n">
        <x:v>28.03790965837547</x:v>
      </x:c>
      <x:c r="I1646" s="42" t="b">
        <x:v>0</x:v>
      </x:c>
      <x:c r="J1646" s="15" t="str">
        <x:v>excluded</x:v>
      </x:c>
      <x:c r="K1646" s="15" t="str"/>
      <x:c r="L1646" s="15" t="str">
        <x:v>236090</x:v>
      </x:c>
      <x:c r="M1646" s="43" t="str">
        <x:v>https://deepmind.google.com/science/alphagenome/atlas?q=chr1:94060536:C%3EA&amp;m=variant&amp;lItems=avi,section:RNA_SEQ,section:SPLICE_JUNCTIONS,section:SPLICE_SITE_USAGE,section:SPLICE_SITES</x:v>
      </x:c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41"/>
      <x:c r="AB1646" s="41"/>
      <x:c r="AC1646" s="41"/>
      <x:c r="AD1646" s="41"/>
      <x:c r="AE1646" s="41"/>
      <x:c r="AF1646" s="41"/>
      <x:c r="AG1646" s="41"/>
      <x:c r="AH1646" s="41"/>
      <x:c r="AI1646" s="41"/>
      <x:c r="AJ1646" s="41"/>
      <x:c r="AK1646" s="41"/>
      <x:c r="AL1646" s="41"/>
      <x:c r="AM1646" s="41"/>
      <x:c r="AN1646" s="41"/>
      <x:c r="AO1646" s="41"/>
      <x:c r="AP1646" s="41"/>
      <x:c r="AQ1646" s="41"/>
    </x:row>
    <x:row r="1647">
      <x:c r="A1647" s="15" t="str">
        <x:v>chr1:94060536:C&gt;G</x:v>
      </x:c>
      <x:c r="B1647" s="15" t="str">
        <x:v>NM_000350.3(ABCA4):c.2160+1G&gt;C</x:v>
      </x:c>
      <x:c r="C1647" s="15" t="str"/>
      <x:c r="D1647" s="16"/>
      <x:c r="E1647" s="15" t="str">
        <x:v>splice donor variant</x:v>
      </x:c>
      <x:c r="F1647" s="15" t="str">
        <x:v>P/LP</x:v>
      </x:c>
      <x:c r="G1647" s="40" t="n">
        <x:v>2</x:v>
      </x:c>
      <x:c r="H1647" s="41" t="n">
        <x:v>27.967633936967925</x:v>
      </x:c>
      <x:c r="I1647" s="42" t="b">
        <x:v>0</x:v>
      </x:c>
      <x:c r="J1647" s="15" t="str">
        <x:v>excluded</x:v>
      </x:c>
      <x:c r="K1647" s="15" t="str"/>
      <x:c r="L1647" s="15" t="str">
        <x:v>99121</x:v>
      </x:c>
      <x:c r="M1647" s="43" t="str">
        <x:v>https://deepmind.google.com/science/alphagenome/atlas?q=chr1:94060536:C%3EG&amp;m=variant&amp;lItems=avi,section:RNA_SEQ,section:SPLICE_JUNCTIONS,section:SPLICE_SITE_USAGE,section:SPLICE_SITES</x:v>
      </x:c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  <x:c r="AB1647" s="41"/>
      <x:c r="AC1647" s="41"/>
      <x:c r="AD1647" s="41"/>
      <x:c r="AE1647" s="41"/>
      <x:c r="AF1647" s="41"/>
      <x:c r="AG1647" s="41"/>
      <x:c r="AH1647" s="41"/>
      <x:c r="AI1647" s="41"/>
      <x:c r="AJ1647" s="41"/>
      <x:c r="AK1647" s="41"/>
      <x:c r="AL1647" s="41"/>
      <x:c r="AM1647" s="41"/>
      <x:c r="AN1647" s="41"/>
      <x:c r="AO1647" s="41"/>
      <x:c r="AP1647" s="41"/>
      <x:c r="AQ1647" s="41"/>
    </x:row>
    <x:row r="1648">
      <x:c r="A1648" s="15" t="str">
        <x:v>chr1:94060760:C&gt;G</x:v>
      </x:c>
      <x:c r="B1648" s="15" t="str">
        <x:v>NM_000350.3(ABCA4):c.1938-1G&gt;C</x:v>
      </x:c>
      <x:c r="C1648" s="15" t="str"/>
      <x:c r="D1648" s="16"/>
      <x:c r="E1648" s="15" t="str">
        <x:v>splice acceptor variant</x:v>
      </x:c>
      <x:c r="F1648" s="15" t="str">
        <x:v>P/LP</x:v>
      </x:c>
      <x:c r="G1648" s="40" t="n">
        <x:v>1</x:v>
      </x:c>
      <x:c r="H1648" s="41" t="n">
        <x:v>27.283576908200352</x:v>
      </x:c>
      <x:c r="I1648" s="42" t="b">
        <x:v>0</x:v>
      </x:c>
      <x:c r="J1648" s="15" t="str">
        <x:v>excluded</x:v>
      </x:c>
      <x:c r="K1648" s="15" t="str"/>
      <x:c r="L1648" s="15" t="str">
        <x:v>4734197</x:v>
      </x:c>
      <x:c r="M1648" s="43" t="str">
        <x:v>https://deepmind.google.com/science/alphagenome/atlas?q=chr1:94060760:C%3EG&amp;m=variant&amp;lItems=avi,section:RNA_SEQ,section:SPLICE_JUNCTIONS,section:SPLICE_SITE_USAGE,section:SPLICE_SITES</x:v>
      </x:c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41"/>
      <x:c r="AB1648" s="41"/>
      <x:c r="AC1648" s="41"/>
      <x:c r="AD1648" s="41"/>
      <x:c r="AE1648" s="41"/>
      <x:c r="AF1648" s="41"/>
      <x:c r="AG1648" s="41"/>
      <x:c r="AH1648" s="41"/>
      <x:c r="AI1648" s="41"/>
      <x:c r="AJ1648" s="41"/>
      <x:c r="AK1648" s="41"/>
      <x:c r="AL1648" s="41"/>
      <x:c r="AM1648" s="41"/>
      <x:c r="AN1648" s="41"/>
      <x:c r="AO1648" s="41"/>
      <x:c r="AP1648" s="41"/>
      <x:c r="AQ1648" s="41"/>
    </x:row>
    <x:row r="1649">
      <x:c r="A1649" s="15" t="str">
        <x:v>chr1:94060760:C&gt;T</x:v>
      </x:c>
      <x:c r="B1649" s="15" t="str">
        <x:v>NM_000350.3(ABCA4):c.1938-1G&gt;A</x:v>
      </x:c>
      <x:c r="C1649" s="15" t="str"/>
      <x:c r="D1649" s="16"/>
      <x:c r="E1649" s="15" t="str">
        <x:v>splice acceptor variant</x:v>
      </x:c>
      <x:c r="F1649" s="15" t="str">
        <x:v>P/LP</x:v>
      </x:c>
      <x:c r="G1649" s="40" t="n">
        <x:v>1</x:v>
      </x:c>
      <x:c r="H1649" s="41" t="n">
        <x:v>27.064824132464015</x:v>
      </x:c>
      <x:c r="I1649" s="42" t="b">
        <x:v>0</x:v>
      </x:c>
      <x:c r="J1649" s="15" t="str">
        <x:v>excluded</x:v>
      </x:c>
      <x:c r="K1649" s="15" t="str"/>
      <x:c r="L1649" s="15" t="str">
        <x:v>99106</x:v>
      </x:c>
      <x:c r="M1649" s="43" t="str">
        <x:v>https://deepmind.google.com/science/alphagenome/atlas?q=chr1:94060760:C%3ET&amp;m=variant&amp;lItems=avi,section:RNA_SEQ,section:SPLICE_JUNCTIONS,section:SPLICE_SITE_USAGE,section:SPLICE_SITES</x:v>
      </x:c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41"/>
      <x:c r="AB1649" s="41"/>
      <x:c r="AC1649" s="41"/>
      <x:c r="AD1649" s="41"/>
      <x:c r="AE1649" s="41"/>
      <x:c r="AF1649" s="41"/>
      <x:c r="AG1649" s="41"/>
      <x:c r="AH1649" s="41"/>
      <x:c r="AI1649" s="41"/>
      <x:c r="AJ1649" s="41"/>
      <x:c r="AK1649" s="41"/>
      <x:c r="AL1649" s="41"/>
      <x:c r="AM1649" s="41"/>
      <x:c r="AN1649" s="41"/>
      <x:c r="AO1649" s="41"/>
      <x:c r="AP1649" s="41"/>
      <x:c r="AQ1649" s="41"/>
    </x:row>
    <x:row r="1650">
      <x:c r="A1650" s="15" t="str">
        <x:v>chr1:94060764:A&gt;G</x:v>
      </x:c>
      <x:c r="B1650" s="15" t="str">
        <x:v>NM_000350.3(ABCA4):c.1938-5T&gt;C</x:v>
      </x:c>
      <x:c r="C1650" s="15" t="str"/>
      <x:c r="D1650" s="16"/>
      <x:c r="E1650" s="15" t="str">
        <x:v>intron variant</x:v>
      </x:c>
      <x:c r="F1650" s="15" t="str">
        <x:v>B/LB</x:v>
      </x:c>
      <x:c r="G1650" s="40" t="n">
        <x:v>1</x:v>
      </x:c>
      <x:c r="H1650" s="41" t="n">
        <x:v>13.581761919813642</x:v>
      </x:c>
      <x:c r="I1650" s="42" t="b">
        <x:v>0</x:v>
      </x:c>
      <x:c r="J1650" s="15" t="str">
        <x:v>excluded</x:v>
      </x:c>
      <x:c r="K1650" s="15" t="str"/>
      <x:c r="L1650" s="15" t="str">
        <x:v>3689685</x:v>
      </x:c>
      <x:c r="M1650" s="43" t="str">
        <x:v>https://deepmind.google.com/science/alphagenome/atlas?q=chr1:94060764:A%3EG&amp;m=variant&amp;lItems=avi,section:RNA_SEQ,section:SPLICE_JUNCTIONS,section:SPLICE_SITE_USAGE,section:SPLICE_SITES</x:v>
      </x:c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41"/>
      <x:c r="AB1650" s="41"/>
      <x:c r="AC1650" s="41"/>
      <x:c r="AD1650" s="41"/>
      <x:c r="AE1650" s="41"/>
      <x:c r="AF1650" s="41"/>
      <x:c r="AG1650" s="41"/>
      <x:c r="AH1650" s="41"/>
      <x:c r="AI1650" s="41"/>
      <x:c r="AJ1650" s="41"/>
      <x:c r="AK1650" s="41"/>
      <x:c r="AL1650" s="41"/>
      <x:c r="AM1650" s="41"/>
      <x:c r="AN1650" s="41"/>
      <x:c r="AO1650" s="41"/>
      <x:c r="AP1650" s="41"/>
      <x:c r="AQ1650" s="41"/>
    </x:row>
    <x:row r="1651">
      <x:c r="A1651" s="15" t="str">
        <x:v>chr1:94060765:G&gt;A</x:v>
      </x:c>
      <x:c r="B1651" s="15" t="str">
        <x:v>NM_000350.3(ABCA4):c.1938-6C&gt;T</x:v>
      </x:c>
      <x:c r="C1651" s="15" t="str"/>
      <x:c r="D1651" s="16"/>
      <x:c r="E1651" s="15" t="str">
        <x:v>intron variant</x:v>
      </x:c>
      <x:c r="F1651" s="15" t="str">
        <x:v>B/LB</x:v>
      </x:c>
      <x:c r="G1651" s="40" t="n">
        <x:v>1</x:v>
      </x:c>
      <x:c r="H1651" s="41" t="n">
        <x:v>6.182938136953723</x:v>
      </x:c>
      <x:c r="I1651" s="42" t="b">
        <x:v>0</x:v>
      </x:c>
      <x:c r="J1651" s="15" t="str">
        <x:v>excluded</x:v>
      </x:c>
      <x:c r="K1651" s="15" t="str"/>
      <x:c r="L1651" s="15" t="str">
        <x:v>2846484</x:v>
      </x:c>
      <x:c r="M1651" s="43" t="str">
        <x:v>https://deepmind.google.com/science/alphagenome/atlas?q=chr1:94060765:G%3EA&amp;m=variant&amp;lItems=avi,section:RNA_SEQ,section:SPLICE_JUNCTIONS,section:SPLICE_SITE_USAGE,section:SPLICE_SITES</x:v>
      </x:c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  <x:c r="AB1651" s="41"/>
      <x:c r="AC1651" s="41"/>
      <x:c r="AD1651" s="41"/>
      <x:c r="AE1651" s="41"/>
      <x:c r="AF1651" s="41"/>
      <x:c r="AG1651" s="41"/>
      <x:c r="AH1651" s="41"/>
      <x:c r="AI1651" s="41"/>
      <x:c r="AJ1651" s="41"/>
      <x:c r="AK1651" s="41"/>
      <x:c r="AL1651" s="41"/>
      <x:c r="AM1651" s="41"/>
      <x:c r="AN1651" s="41"/>
      <x:c r="AO1651" s="41"/>
      <x:c r="AP1651" s="41"/>
      <x:c r="AQ1651" s="41"/>
    </x:row>
    <x:row r="1652">
      <x:c r="A1652" s="15" t="str">
        <x:v>chr1:94060771:G&gt;A</x:v>
      </x:c>
      <x:c r="B1652" s="15" t="str">
        <x:v>NM_000350.3(ABCA4):c.1938-12C&gt;T</x:v>
      </x:c>
      <x:c r="C1652" s="15" t="str"/>
      <x:c r="D1652" s="16"/>
      <x:c r="E1652" s="15" t="str">
        <x:v>intron variant</x:v>
      </x:c>
      <x:c r="F1652" s="15" t="str">
        <x:v>B/LB</x:v>
      </x:c>
      <x:c r="G1652" s="40" t="n">
        <x:v>1</x:v>
      </x:c>
      <x:c r="H1652" s="41" t="n">
        <x:v>11.051199415068972</x:v>
      </x:c>
      <x:c r="I1652" s="42" t="b">
        <x:v>0</x:v>
      </x:c>
      <x:c r="J1652" s="15" t="str">
        <x:v>excluded</x:v>
      </x:c>
      <x:c r="K1652" s="15" t="str"/>
      <x:c r="L1652" s="15" t="str">
        <x:v>2791829</x:v>
      </x:c>
      <x:c r="M1652" s="43" t="str">
        <x:v>https://deepmind.google.com/science/alphagenome/atlas?q=chr1:94060771:G%3EA&amp;m=variant&amp;lItems=avi,section:RNA_SEQ,section:SPLICE_JUNCTIONS,section:SPLICE_SITE_USAGE,section:SPLICE_SITES</x:v>
      </x:c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/>
      <x:c r="AA1652" s="41"/>
      <x:c r="AB1652" s="41"/>
      <x:c r="AC1652" s="41"/>
      <x:c r="AD1652" s="41"/>
      <x:c r="AE1652" s="41"/>
      <x:c r="AF1652" s="41"/>
      <x:c r="AG1652" s="41"/>
      <x:c r="AH1652" s="41"/>
      <x:c r="AI1652" s="41"/>
      <x:c r="AJ1652" s="41"/>
      <x:c r="AK1652" s="41"/>
      <x:c r="AL1652" s="41"/>
      <x:c r="AM1652" s="41"/>
      <x:c r="AN1652" s="41"/>
      <x:c r="AO1652" s="41"/>
      <x:c r="AP1652" s="41"/>
      <x:c r="AQ1652" s="41"/>
    </x:row>
    <x:row r="1653">
      <x:c r="A1653" s="15" t="str">
        <x:v>chr1:94060773:A&gt;G</x:v>
      </x:c>
      <x:c r="B1653" s="15" t="str">
        <x:v>NM_000350.3(ABCA4):c.1938-14T&gt;C</x:v>
      </x:c>
      <x:c r="C1653" s="15" t="str"/>
      <x:c r="D1653" s="16"/>
      <x:c r="E1653" s="15" t="str">
        <x:v>intron variant</x:v>
      </x:c>
      <x:c r="F1653" s="15" t="str">
        <x:v>B/LB</x:v>
      </x:c>
      <x:c r="G1653" s="40" t="n">
        <x:v>1</x:v>
      </x:c>
      <x:c r="H1653" s="41" t="n">
        <x:v>6.626686377945292</x:v>
      </x:c>
      <x:c r="I1653" s="42" t="b">
        <x:v>0</x:v>
      </x:c>
      <x:c r="J1653" s="15" t="str">
        <x:v>excluded</x:v>
      </x:c>
      <x:c r="K1653" s="15" t="str"/>
      <x:c r="L1653" s="15" t="str">
        <x:v>3011371</x:v>
      </x:c>
      <x:c r="M1653" s="43" t="str">
        <x:v>https://deepmind.google.com/science/alphagenome/atlas?q=chr1:94060773:A%3EG&amp;m=variant&amp;lItems=avi,section:RNA_SEQ,section:SPLICE_JUNCTIONS,section:SPLICE_SITE_USAGE,section:SPLICE_SITES</x:v>
      </x:c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  <x:c r="AB1653" s="41"/>
      <x:c r="AC1653" s="41"/>
      <x:c r="AD1653" s="41"/>
      <x:c r="AE1653" s="41"/>
      <x:c r="AF1653" s="41"/>
      <x:c r="AG1653" s="41"/>
      <x:c r="AH1653" s="41"/>
      <x:c r="AI1653" s="41"/>
      <x:c r="AJ1653" s="41"/>
      <x:c r="AK1653" s="41"/>
      <x:c r="AL1653" s="41"/>
      <x:c r="AM1653" s="41"/>
      <x:c r="AN1653" s="41"/>
      <x:c r="AO1653" s="41"/>
      <x:c r="AP1653" s="41"/>
      <x:c r="AQ1653" s="41"/>
    </x:row>
    <x:row r="1654">
      <x:c r="A1654" s="15" t="str">
        <x:v>chr1:94060774:G&gt;A</x:v>
      </x:c>
      <x:c r="B1654" s="15" t="str">
        <x:v>NM_000350.3(ABCA4):c.1938-15C&gt;T</x:v>
      </x:c>
      <x:c r="C1654" s="15" t="str"/>
      <x:c r="D1654" s="16"/>
      <x:c r="E1654" s="15" t="str">
        <x:v>intron variant</x:v>
      </x:c>
      <x:c r="F1654" s="15" t="str">
        <x:v>B/LB</x:v>
      </x:c>
      <x:c r="G1654" s="40" t="n">
        <x:v>1</x:v>
      </x:c>
      <x:c r="H1654" s="41" t="n">
        <x:v>3.757892308443686</x:v>
      </x:c>
      <x:c r="I1654" s="42" t="b">
        <x:v>0</x:v>
      </x:c>
      <x:c r="J1654" s="15" t="str">
        <x:v>excluded</x:v>
      </x:c>
      <x:c r="K1654" s="15" t="str"/>
      <x:c r="L1654" s="15" t="str">
        <x:v>2864394</x:v>
      </x:c>
      <x:c r="M1654" s="43" t="str">
        <x:v>https://deepmind.google.com/science/alphagenome/atlas?q=chr1:94060774:G%3EA&amp;m=variant&amp;lItems=avi,section:RNA_SEQ,section:SPLICE_JUNCTIONS,section:SPLICE_SITE_USAGE,section:SPLICE_SITES</x:v>
      </x:c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41"/>
      <x:c r="AB1654" s="41"/>
      <x:c r="AC1654" s="41"/>
      <x:c r="AD1654" s="41"/>
      <x:c r="AE1654" s="41"/>
      <x:c r="AF1654" s="41"/>
      <x:c r="AG1654" s="41"/>
      <x:c r="AH1654" s="41"/>
      <x:c r="AI1654" s="41"/>
      <x:c r="AJ1654" s="41"/>
      <x:c r="AK1654" s="41"/>
      <x:c r="AL1654" s="41"/>
      <x:c r="AM1654" s="41"/>
      <x:c r="AN1654" s="41"/>
      <x:c r="AO1654" s="41"/>
      <x:c r="AP1654" s="41"/>
      <x:c r="AQ1654" s="41"/>
    </x:row>
    <x:row r="1655">
      <x:c r="A1655" s="15" t="str">
        <x:v>chr1:94060776:G&gt;A</x:v>
      </x:c>
      <x:c r="B1655" s="15" t="str">
        <x:v>NM_000350.3(ABCA4):c.1938-17C&gt;T</x:v>
      </x:c>
      <x:c r="C1655" s="15" t="str"/>
      <x:c r="D1655" s="16"/>
      <x:c r="E1655" s="15" t="str">
        <x:v>intron variant</x:v>
      </x:c>
      <x:c r="F1655" s="15" t="str">
        <x:v>B/LB</x:v>
      </x:c>
      <x:c r="G1655" s="40" t="n">
        <x:v>1</x:v>
      </x:c>
      <x:c r="H1655" s="41" t="n">
        <x:v>12.533568258683117</x:v>
      </x:c>
      <x:c r="I1655" s="42" t="b">
        <x:v>0</x:v>
      </x:c>
      <x:c r="J1655" s="15" t="str">
        <x:v>excluded</x:v>
      </x:c>
      <x:c r="K1655" s="15" t="str"/>
      <x:c r="L1655" s="15" t="str">
        <x:v>1545104</x:v>
      </x:c>
      <x:c r="M1655" s="43" t="str">
        <x:v>https://deepmind.google.com/science/alphagenome/atlas?q=chr1:94060776:G%3EA&amp;m=variant&amp;lItems=avi,section:RNA_SEQ,section:SPLICE_JUNCTIONS,section:SPLICE_SITE_USAGE,section:SPLICE_SITES</x:v>
      </x:c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41"/>
      <x:c r="AB1655" s="41"/>
      <x:c r="AC1655" s="41"/>
      <x:c r="AD1655" s="41"/>
      <x:c r="AE1655" s="41"/>
      <x:c r="AF1655" s="41"/>
      <x:c r="AG1655" s="41"/>
      <x:c r="AH1655" s="41"/>
      <x:c r="AI1655" s="41"/>
      <x:c r="AJ1655" s="41"/>
      <x:c r="AK1655" s="41"/>
      <x:c r="AL1655" s="41"/>
      <x:c r="AM1655" s="41"/>
      <x:c r="AN1655" s="41"/>
      <x:c r="AO1655" s="41"/>
      <x:c r="AP1655" s="41"/>
      <x:c r="AQ1655" s="41"/>
    </x:row>
    <x:row r="1656">
      <x:c r="A1656" s="15" t="str">
        <x:v>chr1:94060777:A&gt;G</x:v>
      </x:c>
      <x:c r="B1656" s="15" t="str">
        <x:v>NM_000350.3(ABCA4):c.1938-18T&gt;C</x:v>
      </x:c>
      <x:c r="C1656" s="15" t="str"/>
      <x:c r="D1656" s="16"/>
      <x:c r="E1656" s="15" t="str">
        <x:v>intron variant</x:v>
      </x:c>
      <x:c r="F1656" s="15" t="str">
        <x:v>VUS</x:v>
      </x:c>
      <x:c r="G1656" s="40" t="n">
        <x:v>1</x:v>
      </x:c>
      <x:c r="H1656" s="41" t="n">
        <x:v>13.190006307928616</x:v>
      </x:c>
      <x:c r="I1656" s="42" t="b">
        <x:v>0</x:v>
      </x:c>
      <x:c r="J1656" s="15" t="str">
        <x:v>excluded</x:v>
      </x:c>
      <x:c r="K1656" s="15" t="str"/>
      <x:c r="L1656" s="15" t="str">
        <x:v>1993905</x:v>
      </x:c>
      <x:c r="M1656" s="43" t="str">
        <x:v>https://deepmind.google.com/science/alphagenome/atlas?q=chr1:94060777:A%3EG&amp;m=variant&amp;lItems=avi,section:RNA_SEQ,section:SPLICE_JUNCTIONS,section:SPLICE_SITE_USAGE,section:SPLICE_SITES</x:v>
      </x:c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41"/>
      <x:c r="AB1656" s="41"/>
      <x:c r="AC1656" s="41"/>
      <x:c r="AD1656" s="41"/>
      <x:c r="AE1656" s="41"/>
      <x:c r="AF1656" s="41"/>
      <x:c r="AG1656" s="41"/>
      <x:c r="AH1656" s="41"/>
      <x:c r="AI1656" s="41"/>
      <x:c r="AJ1656" s="41"/>
      <x:c r="AK1656" s="41"/>
      <x:c r="AL1656" s="41"/>
      <x:c r="AM1656" s="41"/>
      <x:c r="AN1656" s="41"/>
      <x:c r="AO1656" s="41"/>
      <x:c r="AP1656" s="41"/>
      <x:c r="AQ1656" s="41"/>
    </x:row>
    <x:row r="1657">
      <x:c r="A1657" s="15" t="str">
        <x:v>chr1:94060986:C&gt;T</x:v>
      </x:c>
      <x:c r="B1657" s="15" t="str">
        <x:v>NM_000350.3(ABCA4):c.1938-227G&gt;A</x:v>
      </x:c>
      <x:c r="C1657" s="15" t="str"/>
      <x:c r="D1657" s="16"/>
      <x:c r="E1657" s="15" t="str">
        <x:v>intron variant</x:v>
      </x:c>
      <x:c r="F1657" s="15" t="str">
        <x:v>B/LB</x:v>
      </x:c>
      <x:c r="G1657" s="40" t="n">
        <x:v>1</x:v>
      </x:c>
      <x:c r="H1657" s="41" t="n">
        <x:v>8.597325741545367</x:v>
      </x:c>
      <x:c r="I1657" s="42" t="b">
        <x:v>0</x:v>
      </x:c>
      <x:c r="J1657" s="15" t="str">
        <x:v>excluded</x:v>
      </x:c>
      <x:c r="K1657" s="15" t="str"/>
      <x:c r="L1657" s="15" t="str">
        <x:v>679517</x:v>
      </x:c>
      <x:c r="M1657" s="43" t="str">
        <x:v>https://deepmind.google.com/science/alphagenome/atlas?q=chr1:94060986:C%3ET&amp;m=variant&amp;lItems=avi,section:RNA_SEQ,section:SPLICE_JUNCTIONS,section:SPLICE_SITE_USAGE,section:SPLICE_SITES</x:v>
      </x:c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  <x:c r="AB1657" s="41"/>
      <x:c r="AC1657" s="41"/>
      <x:c r="AD1657" s="41"/>
      <x:c r="AE1657" s="41"/>
      <x:c r="AF1657" s="41"/>
      <x:c r="AG1657" s="41"/>
      <x:c r="AH1657" s="41"/>
      <x:c r="AI1657" s="41"/>
      <x:c r="AJ1657" s="41"/>
      <x:c r="AK1657" s="41"/>
      <x:c r="AL1657" s="41"/>
      <x:c r="AM1657" s="41"/>
      <x:c r="AN1657" s="41"/>
      <x:c r="AO1657" s="41"/>
      <x:c r="AP1657" s="41"/>
      <x:c r="AQ1657" s="41"/>
    </x:row>
    <x:row r="1658">
      <x:c r="A1658" s="15" t="str">
        <x:v>chr1:94061378:T&gt;C</x:v>
      </x:c>
      <x:c r="B1658" s="15" t="str">
        <x:v>NM_000350.3(ABCA4):c.1938-619A&gt;G</x:v>
      </x:c>
      <x:c r="C1658" s="15" t="str"/>
      <x:c r="D1658" s="16"/>
      <x:c r="E1658" s="15" t="str">
        <x:v>intron variant</x:v>
      </x:c>
      <x:c r="F1658" s="15" t="str">
        <x:v>P/LP</x:v>
      </x:c>
      <x:c r="G1658" s="40" t="n">
        <x:v>1</x:v>
      </x:c>
      <x:c r="H1658" s="41" t="n">
        <x:v>21.01803156929144</x:v>
      </x:c>
      <x:c r="I1658" s="42" t="b">
        <x:v>0</x:v>
      </x:c>
      <x:c r="J1658" s="15" t="str">
        <x:v>excluded</x:v>
      </x:c>
      <x:c r="K1658" s="15" t="str"/>
      <x:c r="L1658" s="15" t="str">
        <x:v>1452678</x:v>
      </x:c>
      <x:c r="M1658" s="43" t="str">
        <x:v>https://deepmind.google.com/science/alphagenome/atlas?q=chr1:94061378:T%3EC&amp;m=variant&amp;lItems=avi,section:RNA_SEQ,section:SPLICE_JUNCTIONS,section:SPLICE_SITE_USAGE,section:SPLICE_SITES</x:v>
      </x:c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  <x:c r="Z1658" s="41"/>
      <x:c r="AA1658" s="41"/>
      <x:c r="AB1658" s="41"/>
      <x:c r="AC1658" s="41"/>
      <x:c r="AD1658" s="41"/>
      <x:c r="AE1658" s="41"/>
      <x:c r="AF1658" s="41"/>
      <x:c r="AG1658" s="41"/>
      <x:c r="AH1658" s="41"/>
      <x:c r="AI1658" s="41"/>
      <x:c r="AJ1658" s="41"/>
      <x:c r="AK1658" s="41"/>
      <x:c r="AL1658" s="41"/>
      <x:c r="AM1658" s="41"/>
      <x:c r="AN1658" s="41"/>
      <x:c r="AO1658" s="41"/>
      <x:c r="AP1658" s="41"/>
      <x:c r="AQ1658" s="41"/>
    </x:row>
    <x:row r="1659">
      <x:c r="A1659" s="15" t="str">
        <x:v>chr1:94061380:C&gt;A</x:v>
      </x:c>
      <x:c r="B1659" s="15" t="str">
        <x:v>NM_000350.3(ABCA4):c.1938-621G&gt;T</x:v>
      </x:c>
      <x:c r="C1659" s="15" t="str"/>
      <x:c r="D1659" s="16"/>
      <x:c r="E1659" s="15" t="str">
        <x:v>intron variant</x:v>
      </x:c>
      <x:c r="F1659" s="15" t="str">
        <x:v>B/LB</x:v>
      </x:c>
      <x:c r="G1659" s="40" t="n">
        <x:v>1</x:v>
      </x:c>
      <x:c r="H1659" s="41" t="n">
        <x:v>0.3376130505078792</x:v>
      </x:c>
      <x:c r="I1659" s="42" t="b">
        <x:v>0</x:v>
      </x:c>
      <x:c r="J1659" s="15" t="str">
        <x:v>excluded</x:v>
      </x:c>
      <x:c r="K1659" s="15" t="str"/>
      <x:c r="L1659" s="15" t="str">
        <x:v>2839954</x:v>
      </x:c>
      <x:c r="M1659" s="43" t="str">
        <x:v>https://deepmind.google.com/science/alphagenome/atlas?q=chr1:94061380:C%3EA&amp;m=variant&amp;lItems=avi,section:RNA_SEQ,section:SPLICE_JUNCTIONS,section:SPLICE_SITE_USAGE,section:SPLICE_SITES</x:v>
      </x:c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  <x:c r="AB1659" s="41"/>
      <x:c r="AC1659" s="41"/>
      <x:c r="AD1659" s="41"/>
      <x:c r="AE1659" s="41"/>
      <x:c r="AF1659" s="41"/>
      <x:c r="AG1659" s="41"/>
      <x:c r="AH1659" s="41"/>
      <x:c r="AI1659" s="41"/>
      <x:c r="AJ1659" s="41"/>
      <x:c r="AK1659" s="41"/>
      <x:c r="AL1659" s="41"/>
      <x:c r="AM1659" s="41"/>
      <x:c r="AN1659" s="41"/>
      <x:c r="AO1659" s="41"/>
      <x:c r="AP1659" s="41"/>
      <x:c r="AQ1659" s="41"/>
    </x:row>
    <x:row r="1660">
      <x:c r="A1660" s="15" t="str">
        <x:v>chr1:94061380:C&gt;T</x:v>
      </x:c>
      <x:c r="B1660" s="15" t="str">
        <x:v>NM_000350.3(ABCA4):c.1938-621G&gt;A</x:v>
      </x:c>
      <x:c r="C1660" s="15" t="str"/>
      <x:c r="D1660" s="16"/>
      <x:c r="E1660" s="15" t="str">
        <x:v>intron variant</x:v>
      </x:c>
      <x:c r="F1660" s="15" t="str">
        <x:v>VUS</x:v>
      </x:c>
      <x:c r="G1660" s="40" t="n">
        <x:v>1</x:v>
      </x:c>
      <x:c r="H1660" s="41" t="n">
        <x:v>5.840063672372704</x:v>
      </x:c>
      <x:c r="I1660" s="42" t="b">
        <x:v>0</x:v>
      </x:c>
      <x:c r="J1660" s="15" t="str">
        <x:v>excluded</x:v>
      </x:c>
      <x:c r="K1660" s="15" t="str"/>
      <x:c r="L1660" s="15" t="str">
        <x:v>3250009</x:v>
      </x:c>
      <x:c r="M1660" s="43" t="str">
        <x:v>https://deepmind.google.com/science/alphagenome/atlas?q=chr1:94061380:C%3ET&amp;m=variant&amp;lItems=avi,section:RNA_SEQ,section:SPLICE_JUNCTIONS,section:SPLICE_SITE_USAGE,section:SPLICE_SITES</x:v>
      </x:c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41"/>
      <x:c r="AB1660" s="41"/>
      <x:c r="AC1660" s="41"/>
      <x:c r="AD1660" s="41"/>
      <x:c r="AE1660" s="41"/>
      <x:c r="AF1660" s="41"/>
      <x:c r="AG1660" s="41"/>
      <x:c r="AH1660" s="41"/>
      <x:c r="AI1660" s="41"/>
      <x:c r="AJ1660" s="41"/>
      <x:c r="AK1660" s="41"/>
      <x:c r="AL1660" s="41"/>
      <x:c r="AM1660" s="41"/>
      <x:c r="AN1660" s="41"/>
      <x:c r="AO1660" s="41"/>
      <x:c r="AP1660" s="41"/>
      <x:c r="AQ1660" s="41"/>
    </x:row>
    <x:row r="1661">
      <x:c r="A1661" s="15" t="str">
        <x:v>chr1:94061532:T&gt;C</x:v>
      </x:c>
      <x:c r="B1661" s="15" t="str">
        <x:v>NM_000350.3(ABCA4):c.1938-773A&gt;G</x:v>
      </x:c>
      <x:c r="C1661" s="15" t="str"/>
      <x:c r="D1661" s="16"/>
      <x:c r="E1661" s="15" t="str">
        <x:v>intron variant</x:v>
      </x:c>
      <x:c r="F1661" s="15" t="str">
        <x:v>B/LB</x:v>
      </x:c>
      <x:c r="G1661" s="40" t="n">
        <x:v>2</x:v>
      </x:c>
      <x:c r="H1661" s="41" t="n">
        <x:v>7.210762716422138</x:v>
      </x:c>
      <x:c r="I1661" s="42" t="b">
        <x:v>0</x:v>
      </x:c>
      <x:c r="J1661" s="15" t="str">
        <x:v>excluded</x:v>
      </x:c>
      <x:c r="K1661" s="15" t="str"/>
      <x:c r="L1661" s="15" t="str">
        <x:v>1210668</x:v>
      </x:c>
      <x:c r="M1661" s="43" t="str">
        <x:v>https://deepmind.google.com/science/alphagenome/atlas?q=chr1:94061532:T%3EC&amp;m=variant&amp;lItems=avi,section:RNA_SEQ,section:SPLICE_JUNCTIONS,section:SPLICE_SITE_USAGE,section:SPLICE_SITES</x:v>
      </x:c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  <x:c r="AB1661" s="41"/>
      <x:c r="AC1661" s="41"/>
      <x:c r="AD1661" s="41"/>
      <x:c r="AE1661" s="41"/>
      <x:c r="AF1661" s="41"/>
      <x:c r="AG1661" s="41"/>
      <x:c r="AH1661" s="41"/>
      <x:c r="AI1661" s="41"/>
      <x:c r="AJ1661" s="41"/>
      <x:c r="AK1661" s="41"/>
      <x:c r="AL1661" s="41"/>
      <x:c r="AM1661" s="41"/>
      <x:c r="AN1661" s="41"/>
      <x:c r="AO1661" s="41"/>
      <x:c r="AP1661" s="41"/>
      <x:c r="AQ1661" s="41"/>
    </x:row>
    <x:row r="1662">
      <x:c r="A1662" s="15" t="str">
        <x:v>chr1:94062142:G&gt;C</x:v>
      </x:c>
      <x:c r="B1662" s="15" t="str">
        <x:v>NM_000350.3(ABCA4):c.1937+435C&gt;G</x:v>
      </x:c>
      <x:c r="C1662" s="15" t="str"/>
      <x:c r="D1662" s="16"/>
      <x:c r="E1662" s="15" t="str">
        <x:v>intron variant</x:v>
      </x:c>
      <x:c r="F1662" s="15" t="str">
        <x:v>P/LP</x:v>
      </x:c>
      <x:c r="G1662" s="40" t="n">
        <x:v>1</x:v>
      </x:c>
      <x:c r="H1662" s="41" t="n">
        <x:v>14.828650102606689</x:v>
      </x:c>
      <x:c r="I1662" s="42" t="b">
        <x:v>0</x:v>
      </x:c>
      <x:c r="J1662" s="15" t="str">
        <x:v>excluded</x:v>
      </x:c>
      <x:c r="K1662" s="15" t="str"/>
      <x:c r="L1662" s="15" t="str">
        <x:v>1458127</x:v>
      </x:c>
      <x:c r="M1662" s="43" t="str">
        <x:v>https://deepmind.google.com/science/alphagenome/atlas?q=chr1:94062142:G%3EC&amp;m=variant&amp;lItems=avi,section:RNA_SEQ,section:SPLICE_JUNCTIONS,section:SPLICE_SITE_USAGE,section:SPLICE_SITES</x:v>
      </x:c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41"/>
      <x:c r="AB1662" s="41"/>
      <x:c r="AC1662" s="41"/>
      <x:c r="AD1662" s="41"/>
      <x:c r="AE1662" s="41"/>
      <x:c r="AF1662" s="41"/>
      <x:c r="AG1662" s="41"/>
      <x:c r="AH1662" s="41"/>
      <x:c r="AI1662" s="41"/>
      <x:c r="AJ1662" s="41"/>
      <x:c r="AK1662" s="41"/>
      <x:c r="AL1662" s="41"/>
      <x:c r="AM1662" s="41"/>
      <x:c r="AN1662" s="41"/>
      <x:c r="AO1662" s="41"/>
      <x:c r="AP1662" s="41"/>
      <x:c r="AQ1662" s="41"/>
    </x:row>
    <x:row r="1663">
      <x:c r="A1663" s="15" t="str">
        <x:v>chr1:94062152:G&gt;A</x:v>
      </x:c>
      <x:c r="B1663" s="15" t="str">
        <x:v>NM_000350.3(ABCA4):c.1937+425C&gt;T</x:v>
      </x:c>
      <x:c r="C1663" s="15" t="str"/>
      <x:c r="D1663" s="16"/>
      <x:c r="E1663" s="15" t="str">
        <x:v>intron variant</x:v>
      </x:c>
      <x:c r="F1663" s="15" t="str">
        <x:v>B/LB</x:v>
      </x:c>
      <x:c r="G1663" s="40" t="n">
        <x:v>1</x:v>
      </x:c>
      <x:c r="H1663" s="41" t="n">
        <x:v>11.131143176057666</x:v>
      </x:c>
      <x:c r="I1663" s="42" t="b">
        <x:v>0</x:v>
      </x:c>
      <x:c r="J1663" s="15" t="str">
        <x:v>excluded</x:v>
      </x:c>
      <x:c r="K1663" s="15" t="str"/>
      <x:c r="L1663" s="15" t="str">
        <x:v>3053609</x:v>
      </x:c>
      <x:c r="M1663" s="43" t="str">
        <x:v>https://deepmind.google.com/science/alphagenome/atlas?q=chr1:94062152:G%3EA&amp;m=variant&amp;lItems=avi,section:RNA_SEQ,section:SPLICE_JUNCTIONS,section:SPLICE_SITE_USAGE,section:SPLICE_SITES</x:v>
      </x:c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  <x:c r="AB1663" s="41"/>
      <x:c r="AC1663" s="41"/>
      <x:c r="AD1663" s="41"/>
      <x:c r="AE1663" s="41"/>
      <x:c r="AF1663" s="41"/>
      <x:c r="AG1663" s="41"/>
      <x:c r="AH1663" s="41"/>
      <x:c r="AI1663" s="41"/>
      <x:c r="AJ1663" s="41"/>
      <x:c r="AK1663" s="41"/>
      <x:c r="AL1663" s="41"/>
      <x:c r="AM1663" s="41"/>
      <x:c r="AN1663" s="41"/>
      <x:c r="AO1663" s="41"/>
      <x:c r="AP1663" s="41"/>
      <x:c r="AQ1663" s="41"/>
    </x:row>
    <x:row r="1664">
      <x:c r="A1664" s="15" t="str">
        <x:v>chr1:94062368:T&gt;A</x:v>
      </x:c>
      <x:c r="B1664" s="15" t="str">
        <x:v>NM_000350.3(ABCA4):c.1937+209A&gt;T</x:v>
      </x:c>
      <x:c r="C1664" s="15" t="str"/>
      <x:c r="D1664" s="16"/>
      <x:c r="E1664" s="15" t="str">
        <x:v>intron variant</x:v>
      </x:c>
      <x:c r="F1664" s="15" t="str">
        <x:v>Other</x:v>
      </x:c>
      <x:c r="G1664" s="40" t="n">
        <x:v>0</x:v>
      </x:c>
      <x:c r="H1664" s="41" t="n">
        <x:v>9.140552543454174</x:v>
      </x:c>
      <x:c r="I1664" s="42" t="b">
        <x:v>0</x:v>
      </x:c>
      <x:c r="J1664" s="15" t="str">
        <x:v>excluded</x:v>
      </x:c>
      <x:c r="K1664" s="15" t="str"/>
      <x:c r="L1664" s="15" t="str">
        <x:v>4488576</x:v>
      </x:c>
      <x:c r="M1664" s="43" t="str">
        <x:v>https://deepmind.google.com/science/alphagenome/atlas?q=chr1:94062368:T%3EA&amp;m=variant&amp;lItems=avi,section:RNA_SEQ,section:SPLICE_JUNCTIONS,section:SPLICE_SITE_USAGE,section:SPLICE_SITES</x:v>
      </x:c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41"/>
      <x:c r="AB1664" s="41"/>
      <x:c r="AC1664" s="41"/>
      <x:c r="AD1664" s="41"/>
      <x:c r="AE1664" s="41"/>
      <x:c r="AF1664" s="41"/>
      <x:c r="AG1664" s="41"/>
      <x:c r="AH1664" s="41"/>
      <x:c r="AI1664" s="41"/>
      <x:c r="AJ1664" s="41"/>
      <x:c r="AK1664" s="41"/>
      <x:c r="AL1664" s="41"/>
      <x:c r="AM1664" s="41"/>
      <x:c r="AN1664" s="41"/>
      <x:c r="AO1664" s="41"/>
      <x:c r="AP1664" s="41"/>
      <x:c r="AQ1664" s="41"/>
    </x:row>
    <x:row r="1665">
      <x:c r="A1665" s="15" t="str">
        <x:v>chr1:94062540:G&gt;A</x:v>
      </x:c>
      <x:c r="B1665" s="15" t="str">
        <x:v>NM_000350.3(ABCA4):c.1937+37C&gt;T</x:v>
      </x:c>
      <x:c r="C1665" s="15" t="str"/>
      <x:c r="D1665" s="16"/>
      <x:c r="E1665" s="15" t="str">
        <x:v>intron variant</x:v>
      </x:c>
      <x:c r="F1665" s="15" t="str">
        <x:v>B/LB</x:v>
      </x:c>
      <x:c r="G1665" s="40" t="n">
        <x:v>1</x:v>
      </x:c>
      <x:c r="H1665" s="41" t="n">
        <x:v>2.2358933675751014</x:v>
      </x:c>
      <x:c r="I1665" s="42" t="b">
        <x:v>0</x:v>
      </x:c>
      <x:c r="J1665" s="15" t="str">
        <x:v>excluded</x:v>
      </x:c>
      <x:c r="K1665" s="15" t="str"/>
      <x:c r="L1665" s="15" t="str">
        <x:v>2779301</x:v>
      </x:c>
      <x:c r="M1665" s="43" t="str">
        <x:v>https://deepmind.google.com/science/alphagenome/atlas?q=chr1:94062540:G%3EA&amp;m=variant&amp;lItems=avi,section:RNA_SEQ,section:SPLICE_JUNCTIONS,section:SPLICE_SITE_USAGE,section:SPLICE_SITES</x:v>
      </x:c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  <x:c r="AB1665" s="41"/>
      <x:c r="AC1665" s="41"/>
      <x:c r="AD1665" s="41"/>
      <x:c r="AE1665" s="41"/>
      <x:c r="AF1665" s="41"/>
      <x:c r="AG1665" s="41"/>
      <x:c r="AH1665" s="41"/>
      <x:c r="AI1665" s="41"/>
      <x:c r="AJ1665" s="41"/>
      <x:c r="AK1665" s="41"/>
      <x:c r="AL1665" s="41"/>
      <x:c r="AM1665" s="41"/>
      <x:c r="AN1665" s="41"/>
      <x:c r="AO1665" s="41"/>
      <x:c r="AP1665" s="41"/>
      <x:c r="AQ1665" s="41"/>
    </x:row>
    <x:row r="1666">
      <x:c r="A1666" s="15" t="str">
        <x:v>chr1:94062559:C&gt;A</x:v>
      </x:c>
      <x:c r="B1666" s="15" t="str">
        <x:v>NM_000350.3(ABCA4):c.1937+18G&gt;T</x:v>
      </x:c>
      <x:c r="C1666" s="15" t="str"/>
      <x:c r="D1666" s="16"/>
      <x:c r="E1666" s="15" t="str">
        <x:v>intron variant</x:v>
      </x:c>
      <x:c r="F1666" s="15" t="str">
        <x:v>B/LB</x:v>
      </x:c>
      <x:c r="G1666" s="40" t="n">
        <x:v>1</x:v>
      </x:c>
      <x:c r="H1666" s="41" t="n">
        <x:v>2.058272519931047</x:v>
      </x:c>
      <x:c r="I1666" s="42" t="b">
        <x:v>0</x:v>
      </x:c>
      <x:c r="J1666" s="15" t="str">
        <x:v>excluded</x:v>
      </x:c>
      <x:c r="K1666" s="15" t="str"/>
      <x:c r="L1666" s="15" t="str">
        <x:v>2988223</x:v>
      </x:c>
      <x:c r="M1666" s="43" t="str">
        <x:v>https://deepmind.google.com/science/alphagenome/atlas?q=chr1:94062559:C%3EA&amp;m=variant&amp;lItems=avi,section:RNA_SEQ,section:SPLICE_JUNCTIONS,section:SPLICE_SITE_USAGE,section:SPLICE_SITES</x:v>
      </x:c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41"/>
      <x:c r="AB1666" s="41"/>
      <x:c r="AC1666" s="41"/>
      <x:c r="AD1666" s="41"/>
      <x:c r="AE1666" s="41"/>
      <x:c r="AF1666" s="41"/>
      <x:c r="AG1666" s="41"/>
      <x:c r="AH1666" s="41"/>
      <x:c r="AI1666" s="41"/>
      <x:c r="AJ1666" s="41"/>
      <x:c r="AK1666" s="41"/>
      <x:c r="AL1666" s="41"/>
      <x:c r="AM1666" s="41"/>
      <x:c r="AN1666" s="41"/>
      <x:c r="AO1666" s="41"/>
      <x:c r="AP1666" s="41"/>
      <x:c r="AQ1666" s="41"/>
    </x:row>
    <x:row r="1667">
      <x:c r="A1667" s="15" t="str">
        <x:v>chr1:94062559:C&gt;T</x:v>
      </x:c>
      <x:c r="B1667" s="15" t="str">
        <x:v>NM_000350.3(ABCA4):c.1937+18G&gt;A</x:v>
      </x:c>
      <x:c r="C1667" s="15" t="str"/>
      <x:c r="D1667" s="16"/>
      <x:c r="E1667" s="15" t="str">
        <x:v>intron variant</x:v>
      </x:c>
      <x:c r="F1667" s="15" t="str">
        <x:v>B/LB</x:v>
      </x:c>
      <x:c r="G1667" s="40" t="n">
        <x:v>1</x:v>
      </x:c>
      <x:c r="H1667" s="41" t="n">
        <x:v>1.7087630812010748</x:v>
      </x:c>
      <x:c r="I1667" s="42" t="b">
        <x:v>0</x:v>
      </x:c>
      <x:c r="J1667" s="15" t="str">
        <x:v>excluded</x:v>
      </x:c>
      <x:c r="K1667" s="15" t="str"/>
      <x:c r="L1667" s="15" t="str">
        <x:v>1528308</x:v>
      </x:c>
      <x:c r="M1667" s="43" t="str">
        <x:v>https://deepmind.google.com/science/alphagenome/atlas?q=chr1:94062559:C%3ET&amp;m=variant&amp;lItems=avi,section:RNA_SEQ,section:SPLICE_JUNCTIONS,section:SPLICE_SITE_USAGE,section:SPLICE_SITES</x:v>
      </x:c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41"/>
      <x:c r="AB1667" s="41"/>
      <x:c r="AC1667" s="41"/>
      <x:c r="AD1667" s="41"/>
      <x:c r="AE1667" s="41"/>
      <x:c r="AF1667" s="41"/>
      <x:c r="AG1667" s="41"/>
      <x:c r="AH1667" s="41"/>
      <x:c r="AI1667" s="41"/>
      <x:c r="AJ1667" s="41"/>
      <x:c r="AK1667" s="41"/>
      <x:c r="AL1667" s="41"/>
      <x:c r="AM1667" s="41"/>
      <x:c r="AN1667" s="41"/>
      <x:c r="AO1667" s="41"/>
      <x:c r="AP1667" s="41"/>
      <x:c r="AQ1667" s="41"/>
    </x:row>
    <x:row r="1668">
      <x:c r="A1668" s="15" t="str">
        <x:v>chr1:94062560:G&gt;A</x:v>
      </x:c>
      <x:c r="B1668" s="15" t="str">
        <x:v>NM_000350.3(ABCA4):c.1937+17C&gt;T</x:v>
      </x:c>
      <x:c r="C1668" s="15" t="str"/>
      <x:c r="D1668" s="16"/>
      <x:c r="E1668" s="15" t="str">
        <x:v>intron variant</x:v>
      </x:c>
      <x:c r="F1668" s="15" t="str">
        <x:v>B/LB</x:v>
      </x:c>
      <x:c r="G1668" s="40" t="n">
        <x:v>1</x:v>
      </x:c>
      <x:c r="H1668" s="41" t="n">
        <x:v>3.7875264835503026</x:v>
      </x:c>
      <x:c r="I1668" s="42" t="b">
        <x:v>0</x:v>
      </x:c>
      <x:c r="J1668" s="15" t="str">
        <x:v>excluded</x:v>
      </x:c>
      <x:c r="K1668" s="15" t="str"/>
      <x:c r="L1668" s="15" t="str">
        <x:v>3005448</x:v>
      </x:c>
      <x:c r="M1668" s="43" t="str">
        <x:v>https://deepmind.google.com/science/alphagenome/atlas?q=chr1:94062560:G%3EA&amp;m=variant&amp;lItems=avi,section:RNA_SEQ,section:SPLICE_JUNCTIONS,section:SPLICE_SITE_USAGE,section:SPLICE_SITES</x:v>
      </x:c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41"/>
      <x:c r="AB1668" s="41"/>
      <x:c r="AC1668" s="41"/>
      <x:c r="AD1668" s="41"/>
      <x:c r="AE1668" s="41"/>
      <x:c r="AF1668" s="41"/>
      <x:c r="AG1668" s="41"/>
      <x:c r="AH1668" s="41"/>
      <x:c r="AI1668" s="41"/>
      <x:c r="AJ1668" s="41"/>
      <x:c r="AK1668" s="41"/>
      <x:c r="AL1668" s="41"/>
      <x:c r="AM1668" s="41"/>
      <x:c r="AN1668" s="41"/>
      <x:c r="AO1668" s="41"/>
      <x:c r="AP1668" s="41"/>
      <x:c r="AQ1668" s="41"/>
    </x:row>
    <x:row r="1669">
      <x:c r="A1669" s="15" t="str">
        <x:v>chr1:94062561:C&gt;T</x:v>
      </x:c>
      <x:c r="B1669" s="15" t="str">
        <x:v>NM_000350.3(ABCA4):c.1937+16G&gt;A</x:v>
      </x:c>
      <x:c r="C1669" s="15" t="str"/>
      <x:c r="D1669" s="16"/>
      <x:c r="E1669" s="15" t="str">
        <x:v>intron variant</x:v>
      </x:c>
      <x:c r="F1669" s="15" t="str">
        <x:v>B/LB</x:v>
      </x:c>
      <x:c r="G1669" s="40" t="n">
        <x:v>1</x:v>
      </x:c>
      <x:c r="H1669" s="41" t="n">
        <x:v>8.760854447274</x:v>
      </x:c>
      <x:c r="I1669" s="42" t="b">
        <x:v>0</x:v>
      </x:c>
      <x:c r="J1669" s="15" t="str">
        <x:v>excluded</x:v>
      </x:c>
      <x:c r="K1669" s="15" t="str"/>
      <x:c r="L1669" s="15" t="str">
        <x:v>1105540</x:v>
      </x:c>
      <x:c r="M1669" s="43" t="str">
        <x:v>https://deepmind.google.com/science/alphagenome/atlas?q=chr1:94062561:C%3ET&amp;m=variant&amp;lItems=avi,section:RNA_SEQ,section:SPLICE_JUNCTIONS,section:SPLICE_SITE_USAGE,section:SPLICE_SITES</x:v>
      </x:c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  <x:c r="AB1669" s="41"/>
      <x:c r="AC1669" s="41"/>
      <x:c r="AD1669" s="41"/>
      <x:c r="AE1669" s="41"/>
      <x:c r="AF1669" s="41"/>
      <x:c r="AG1669" s="41"/>
      <x:c r="AH1669" s="41"/>
      <x:c r="AI1669" s="41"/>
      <x:c r="AJ1669" s="41"/>
      <x:c r="AK1669" s="41"/>
      <x:c r="AL1669" s="41"/>
      <x:c r="AM1669" s="41"/>
      <x:c r="AN1669" s="41"/>
      <x:c r="AO1669" s="41"/>
      <x:c r="AP1669" s="41"/>
      <x:c r="AQ1669" s="41"/>
    </x:row>
    <x:row r="1670">
      <x:c r="A1670" s="15" t="str">
        <x:v>chr1:94062562:G&gt;A</x:v>
      </x:c>
      <x:c r="B1670" s="15" t="str">
        <x:v>NM_000350.3(ABCA4):c.1937+15C&gt;T</x:v>
      </x:c>
      <x:c r="C1670" s="15" t="str"/>
      <x:c r="D1670" s="16"/>
      <x:c r="E1670" s="15" t="str">
        <x:v>intron variant</x:v>
      </x:c>
      <x:c r="F1670" s="15" t="str">
        <x:v>Conflicting</x:v>
      </x:c>
      <x:c r="G1670" s="40" t="n">
        <x:v>1</x:v>
      </x:c>
      <x:c r="H1670" s="41" t="n">
        <x:v>5.324113773298916</x:v>
      </x:c>
      <x:c r="I1670" s="42" t="b">
        <x:v>0</x:v>
      </x:c>
      <x:c r="J1670" s="15" t="str">
        <x:v>excluded</x:v>
      </x:c>
      <x:c r="K1670" s="15" t="str"/>
      <x:c r="L1670" s="15" t="str">
        <x:v>255916</x:v>
      </x:c>
      <x:c r="M1670" s="43" t="str">
        <x:v>https://deepmind.google.com/science/alphagenome/atlas?q=chr1:94062562:G%3EA&amp;m=variant&amp;lItems=avi,section:RNA_SEQ,section:SPLICE_JUNCTIONS,section:SPLICE_SITE_USAGE,section:SPLICE_SITES</x:v>
      </x:c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41"/>
      <x:c r="AB1670" s="41"/>
      <x:c r="AC1670" s="41"/>
      <x:c r="AD1670" s="41"/>
      <x:c r="AE1670" s="41"/>
      <x:c r="AF1670" s="41"/>
      <x:c r="AG1670" s="41"/>
      <x:c r="AH1670" s="41"/>
      <x:c r="AI1670" s="41"/>
      <x:c r="AJ1670" s="41"/>
      <x:c r="AK1670" s="41"/>
      <x:c r="AL1670" s="41"/>
      <x:c r="AM1670" s="41"/>
      <x:c r="AN1670" s="41"/>
      <x:c r="AO1670" s="41"/>
      <x:c r="AP1670" s="41"/>
      <x:c r="AQ1670" s="41"/>
    </x:row>
    <x:row r="1671">
      <x:c r="A1671" s="15" t="str">
        <x:v>chr1:94062565:C&gt;A</x:v>
      </x:c>
      <x:c r="B1671" s="15" t="str">
        <x:v>NM_000350.3(ABCA4):c.1937+12G&gt;T</x:v>
      </x:c>
      <x:c r="C1671" s="15" t="str"/>
      <x:c r="D1671" s="16"/>
      <x:c r="E1671" s="15" t="str">
        <x:v>intron variant</x:v>
      </x:c>
      <x:c r="F1671" s="15" t="str">
        <x:v>B/LB</x:v>
      </x:c>
      <x:c r="G1671" s="40" t="n">
        <x:v>1</x:v>
      </x:c>
      <x:c r="H1671" s="41" t="n">
        <x:v>6.00762559198854</x:v>
      </x:c>
      <x:c r="I1671" s="42" t="b">
        <x:v>0</x:v>
      </x:c>
      <x:c r="J1671" s="15" t="str">
        <x:v>excluded</x:v>
      </x:c>
      <x:c r="K1671" s="15" t="str"/>
      <x:c r="L1671" s="15" t="str">
        <x:v>2977125</x:v>
      </x:c>
      <x:c r="M1671" s="43" t="str">
        <x:v>https://deepmind.google.com/science/alphagenome/atlas?q=chr1:94062565:C%3EA&amp;m=variant&amp;lItems=avi,section:RNA_SEQ,section:SPLICE_JUNCTIONS,section:SPLICE_SITE_USAGE,section:SPLICE_SITES</x:v>
      </x:c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  <x:c r="AB1671" s="41"/>
      <x:c r="AC1671" s="41"/>
      <x:c r="AD1671" s="41"/>
      <x:c r="AE1671" s="41"/>
      <x:c r="AF1671" s="41"/>
      <x:c r="AG1671" s="41"/>
      <x:c r="AH1671" s="41"/>
      <x:c r="AI1671" s="41"/>
      <x:c r="AJ1671" s="41"/>
      <x:c r="AK1671" s="41"/>
      <x:c r="AL1671" s="41"/>
      <x:c r="AM1671" s="41"/>
      <x:c r="AN1671" s="41"/>
      <x:c r="AO1671" s="41"/>
      <x:c r="AP1671" s="41"/>
      <x:c r="AQ1671" s="41"/>
    </x:row>
    <x:row r="1672">
      <x:c r="A1672" s="15" t="str">
        <x:v>chr1:94062569:A&gt;T</x:v>
      </x:c>
      <x:c r="B1672" s="15" t="str">
        <x:v>NM_000350.3(ABCA4):c.1937+8T&gt;A</x:v>
      </x:c>
      <x:c r="C1672" s="15" t="str"/>
      <x:c r="D1672" s="16"/>
      <x:c r="E1672" s="15" t="str">
        <x:v>intron variant</x:v>
      </x:c>
      <x:c r="F1672" s="15" t="str">
        <x:v>B/LB</x:v>
      </x:c>
      <x:c r="G1672" s="40" t="n">
        <x:v>1</x:v>
      </x:c>
      <x:c r="H1672" s="41" t="n">
        <x:v>1.4453647824939782</x:v>
      </x:c>
      <x:c r="I1672" s="42" t="b">
        <x:v>0</x:v>
      </x:c>
      <x:c r="J1672" s="15" t="str">
        <x:v>excluded</x:v>
      </x:c>
      <x:c r="K1672" s="15" t="str"/>
      <x:c r="L1672" s="15" t="str">
        <x:v>3003574</x:v>
      </x:c>
      <x:c r="M1672" s="43" t="str">
        <x:v>https://deepmind.google.com/science/alphagenome/atlas?q=chr1:94062569:A%3ET&amp;m=variant&amp;lItems=avi,section:RNA_SEQ,section:SPLICE_JUNCTIONS,section:SPLICE_SITE_USAGE,section:SPLICE_SITES</x:v>
      </x:c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  <x:c r="Z1672" s="41"/>
      <x:c r="AA1672" s="41"/>
      <x:c r="AB1672" s="41"/>
      <x:c r="AC1672" s="41"/>
      <x:c r="AD1672" s="41"/>
      <x:c r="AE1672" s="41"/>
      <x:c r="AF1672" s="41"/>
      <x:c r="AG1672" s="41"/>
      <x:c r="AH1672" s="41"/>
      <x:c r="AI1672" s="41"/>
      <x:c r="AJ1672" s="41"/>
      <x:c r="AK1672" s="41"/>
      <x:c r="AL1672" s="41"/>
      <x:c r="AM1672" s="41"/>
      <x:c r="AN1672" s="41"/>
      <x:c r="AO1672" s="41"/>
      <x:c r="AP1672" s="41"/>
      <x:c r="AQ1672" s="41"/>
    </x:row>
    <x:row r="1673">
      <x:c r="A1673" s="15" t="str">
        <x:v>chr1:94062572:C&gt;T</x:v>
      </x:c>
      <x:c r="B1673" s="15" t="str">
        <x:v>NM_000350.3(ABCA4):c.1937+5G&gt;A</x:v>
      </x:c>
      <x:c r="C1673" s="15" t="str"/>
      <x:c r="D1673" s="16"/>
      <x:c r="E1673" s="15" t="str">
        <x:v>intron variant</x:v>
      </x:c>
      <x:c r="F1673" s="15" t="str">
        <x:v>Conflicting</x:v>
      </x:c>
      <x:c r="G1673" s="40" t="n">
        <x:v>1</x:v>
      </x:c>
      <x:c r="H1673" s="41" t="n">
        <x:v>28.009335389126413</x:v>
      </x:c>
      <x:c r="I1673" s="42" t="b">
        <x:v>0</x:v>
      </x:c>
      <x:c r="J1673" s="15" t="str">
        <x:v>excluded</x:v>
      </x:c>
      <x:c r="K1673" s="15" t="str"/>
      <x:c r="L1673" s="15" t="str">
        <x:v>865837</x:v>
      </x:c>
      <x:c r="M1673" s="43" t="str">
        <x:v>https://deepmind.google.com/science/alphagenome/atlas?q=chr1:94062572:C%3ET&amp;m=variant&amp;lItems=avi,section:RNA_SEQ,section:SPLICE_JUNCTIONS,section:SPLICE_SITE_USAGE,section:SPLICE_SITES</x:v>
      </x:c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  <x:c r="AB1673" s="41"/>
      <x:c r="AC1673" s="41"/>
      <x:c r="AD1673" s="41"/>
      <x:c r="AE1673" s="41"/>
      <x:c r="AF1673" s="41"/>
      <x:c r="AG1673" s="41"/>
      <x:c r="AH1673" s="41"/>
      <x:c r="AI1673" s="41"/>
      <x:c r="AJ1673" s="41"/>
      <x:c r="AK1673" s="41"/>
      <x:c r="AL1673" s="41"/>
      <x:c r="AM1673" s="41"/>
      <x:c r="AN1673" s="41"/>
      <x:c r="AO1673" s="41"/>
      <x:c r="AP1673" s="41"/>
      <x:c r="AQ1673" s="41"/>
    </x:row>
    <x:row r="1674">
      <x:c r="A1674" s="15" t="str">
        <x:v>chr1:94062573:T&gt;A</x:v>
      </x:c>
      <x:c r="B1674" s="15" t="str">
        <x:v>NM_000350.3(ABCA4):c.1937+4A&gt;T</x:v>
      </x:c>
      <x:c r="C1674" s="15" t="str"/>
      <x:c r="D1674" s="16"/>
      <x:c r="E1674" s="15" t="str">
        <x:v>intron variant</x:v>
      </x:c>
      <x:c r="F1674" s="15" t="str">
        <x:v>VUS</x:v>
      </x:c>
      <x:c r="G1674" s="40" t="n">
        <x:v>1</x:v>
      </x:c>
      <x:c r="H1674" s="41" t="n">
        <x:v>25.516897682148986</x:v>
      </x:c>
      <x:c r="I1674" s="42" t="b">
        <x:v>0</x:v>
      </x:c>
      <x:c r="J1674" s="15" t="str">
        <x:v>excluded</x:v>
      </x:c>
      <x:c r="K1674" s="15" t="str"/>
      <x:c r="L1674" s="15" t="str">
        <x:v>2133726</x:v>
      </x:c>
      <x:c r="M1674" s="43" t="str">
        <x:v>https://deepmind.google.com/science/alphagenome/atlas?q=chr1:94062573:T%3EA&amp;m=variant&amp;lItems=avi,section:RNA_SEQ,section:SPLICE_JUNCTIONS,section:SPLICE_SITE_USAGE,section:SPLICE_SITES</x:v>
      </x:c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41"/>
      <x:c r="AB1674" s="41"/>
      <x:c r="AC1674" s="41"/>
      <x:c r="AD1674" s="41"/>
      <x:c r="AE1674" s="41"/>
      <x:c r="AF1674" s="41"/>
      <x:c r="AG1674" s="41"/>
      <x:c r="AH1674" s="41"/>
      <x:c r="AI1674" s="41"/>
      <x:c r="AJ1674" s="41"/>
      <x:c r="AK1674" s="41"/>
      <x:c r="AL1674" s="41"/>
      <x:c r="AM1674" s="41"/>
      <x:c r="AN1674" s="41"/>
      <x:c r="AO1674" s="41"/>
      <x:c r="AP1674" s="41"/>
      <x:c r="AQ1674" s="41"/>
    </x:row>
    <x:row r="1675">
      <x:c r="A1675" s="15" t="str">
        <x:v>chr1:94062574:C&gt;G</x:v>
      </x:c>
      <x:c r="B1675" s="15" t="str">
        <x:v>NM_000350.3(ABCA4):c.1937+3G&gt;C</x:v>
      </x:c>
      <x:c r="C1675" s="15" t="str"/>
      <x:c r="D1675" s="16"/>
      <x:c r="E1675" s="15" t="str">
        <x:v>intron variant</x:v>
      </x:c>
      <x:c r="F1675" s="15" t="str">
        <x:v>VUS</x:v>
      </x:c>
      <x:c r="G1675" s="40" t="n">
        <x:v>1</x:v>
      </x:c>
      <x:c r="H1675" s="41" t="n">
        <x:v>24.30866675753022</x:v>
      </x:c>
      <x:c r="I1675" s="42" t="b">
        <x:v>0</x:v>
      </x:c>
      <x:c r="J1675" s="15" t="str">
        <x:v>excluded</x:v>
      </x:c>
      <x:c r="K1675" s="15" t="str"/>
      <x:c r="L1675" s="15" t="str">
        <x:v>1398441</x:v>
      </x:c>
      <x:c r="M1675" s="43" t="str">
        <x:v>https://deepmind.google.com/science/alphagenome/atlas?q=chr1:94062574:C%3EG&amp;m=variant&amp;lItems=avi,section:RNA_SEQ,section:SPLICE_JUNCTIONS,section:SPLICE_SITE_USAGE,section:SPLICE_SITES</x:v>
      </x:c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41"/>
      <x:c r="AB1675" s="41"/>
      <x:c r="AC1675" s="41"/>
      <x:c r="AD1675" s="41"/>
      <x:c r="AE1675" s="41"/>
      <x:c r="AF1675" s="41"/>
      <x:c r="AG1675" s="41"/>
      <x:c r="AH1675" s="41"/>
      <x:c r="AI1675" s="41"/>
      <x:c r="AJ1675" s="41"/>
      <x:c r="AK1675" s="41"/>
      <x:c r="AL1675" s="41"/>
      <x:c r="AM1675" s="41"/>
      <x:c r="AN1675" s="41"/>
      <x:c r="AO1675" s="41"/>
      <x:c r="AP1675" s="41"/>
      <x:c r="AQ1675" s="41"/>
    </x:row>
    <x:row r="1676">
      <x:c r="A1676" s="15" t="str">
        <x:v>chr1:94062574:C&gt;T</x:v>
      </x:c>
      <x:c r="B1676" s="15" t="str">
        <x:v>NM_000350.3(ABCA4):c.1937+3G&gt;A</x:v>
      </x:c>
      <x:c r="C1676" s="15" t="str"/>
      <x:c r="D1676" s="16"/>
      <x:c r="E1676" s="15" t="str">
        <x:v>intron variant</x:v>
      </x:c>
      <x:c r="F1676" s="15" t="str">
        <x:v>VUS</x:v>
      </x:c>
      <x:c r="G1676" s="40" t="n">
        <x:v>2</x:v>
      </x:c>
      <x:c r="H1676" s="41" t="n">
        <x:v>14.774720476815247</x:v>
      </x:c>
      <x:c r="I1676" s="42" t="b">
        <x:v>0</x:v>
      </x:c>
      <x:c r="J1676" s="15" t="str">
        <x:v>excluded</x:v>
      </x:c>
      <x:c r="K1676" s="15" t="str"/>
      <x:c r="L1676" s="15" t="str">
        <x:v>1948366</x:v>
      </x:c>
      <x:c r="M1676" s="43" t="str">
        <x:v>https://deepmind.google.com/science/alphagenome/atlas?q=chr1:94062574:C%3ET&amp;m=variant&amp;lItems=avi,section:RNA_SEQ,section:SPLICE_JUNCTIONS,section:SPLICE_SITE_USAGE,section:SPLICE_SITES</x:v>
      </x:c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41"/>
      <x:c r="AB1676" s="41"/>
      <x:c r="AC1676" s="41"/>
      <x:c r="AD1676" s="41"/>
      <x:c r="AE1676" s="41"/>
      <x:c r="AF1676" s="41"/>
      <x:c r="AG1676" s="41"/>
      <x:c r="AH1676" s="41"/>
      <x:c r="AI1676" s="41"/>
      <x:c r="AJ1676" s="41"/>
      <x:c r="AK1676" s="41"/>
      <x:c r="AL1676" s="41"/>
      <x:c r="AM1676" s="41"/>
      <x:c r="AN1676" s="41"/>
      <x:c r="AO1676" s="41"/>
      <x:c r="AP1676" s="41"/>
      <x:c r="AQ1676" s="41"/>
    </x:row>
    <x:row r="1677">
      <x:c r="A1677" s="15" t="str">
        <x:v>chr1:94062575:A&gt;G</x:v>
      </x:c>
      <x:c r="B1677" s="15" t="str">
        <x:v>NM_000350.3(ABCA4):c.1937+2T&gt;C</x:v>
      </x:c>
      <x:c r="C1677" s="15" t="str"/>
      <x:c r="D1677" s="16"/>
      <x:c r="E1677" s="15" t="str">
        <x:v>splice donor variant</x:v>
      </x:c>
      <x:c r="F1677" s="15" t="str">
        <x:v>Other</x:v>
      </x:c>
      <x:c r="G1677" s="40" t="n">
        <x:v>0</x:v>
      </x:c>
      <x:c r="H1677" s="41" t="n">
        <x:v>25.439131703339793</x:v>
      </x:c>
      <x:c r="I1677" s="42" t="b">
        <x:v>0</x:v>
      </x:c>
      <x:c r="J1677" s="15" t="str">
        <x:v>excluded</x:v>
      </x:c>
      <x:c r="K1677" s="15" t="str"/>
      <x:c r="L1677" s="15" t="str">
        <x:v>99105</x:v>
      </x:c>
      <x:c r="M1677" s="43" t="str">
        <x:v>https://deepmind.google.com/science/alphagenome/atlas?q=chr1:94062575:A%3EG&amp;m=variant&amp;lItems=avi,section:RNA_SEQ,section:SPLICE_JUNCTIONS,section:SPLICE_SITE_USAGE,section:SPLICE_SITES</x:v>
      </x:c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  <x:c r="AB1677" s="41"/>
      <x:c r="AC1677" s="41"/>
      <x:c r="AD1677" s="41"/>
      <x:c r="AE1677" s="41"/>
      <x:c r="AF1677" s="41"/>
      <x:c r="AG1677" s="41"/>
      <x:c r="AH1677" s="41"/>
      <x:c r="AI1677" s="41"/>
      <x:c r="AJ1677" s="41"/>
      <x:c r="AK1677" s="41"/>
      <x:c r="AL1677" s="41"/>
      <x:c r="AM1677" s="41"/>
      <x:c r="AN1677" s="41"/>
      <x:c r="AO1677" s="41"/>
      <x:c r="AP1677" s="41"/>
      <x:c r="AQ1677" s="41"/>
    </x:row>
    <x:row r="1678">
      <x:c r="A1678" s="15" t="str">
        <x:v>chr1:94062576:C&gt;G</x:v>
      </x:c>
      <x:c r="B1678" s="15" t="str">
        <x:v>NM_000350.3(ABCA4):c.1937+1G&gt;C</x:v>
      </x:c>
      <x:c r="C1678" s="15" t="str"/>
      <x:c r="D1678" s="16"/>
      <x:c r="E1678" s="15" t="str">
        <x:v>splice donor variant</x:v>
      </x:c>
      <x:c r="F1678" s="15" t="str">
        <x:v>P/LP</x:v>
      </x:c>
      <x:c r="G1678" s="40" t="n">
        <x:v>1</x:v>
      </x:c>
      <x:c r="H1678" s="41" t="n">
        <x:v>26.794499002425923</x:v>
      </x:c>
      <x:c r="I1678" s="42" t="b">
        <x:v>0</x:v>
      </x:c>
      <x:c r="J1678" s="15" t="str">
        <x:v>excluded</x:v>
      </x:c>
      <x:c r="K1678" s="15" t="str"/>
      <x:c r="L1678" s="15" t="str">
        <x:v>2733938</x:v>
      </x:c>
      <x:c r="M1678" s="43" t="str">
        <x:v>https://deepmind.google.com/science/alphagenome/atlas?q=chr1:94062576:C%3EG&amp;m=variant&amp;lItems=avi,section:RNA_SEQ,section:SPLICE_JUNCTIONS,section:SPLICE_SITE_USAGE,section:SPLICE_SITES</x:v>
      </x:c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  <x:c r="Z1678" s="41"/>
      <x:c r="AA1678" s="41"/>
      <x:c r="AB1678" s="41"/>
      <x:c r="AC1678" s="41"/>
      <x:c r="AD1678" s="41"/>
      <x:c r="AE1678" s="41"/>
      <x:c r="AF1678" s="41"/>
      <x:c r="AG1678" s="41"/>
      <x:c r="AH1678" s="41"/>
      <x:c r="AI1678" s="41"/>
      <x:c r="AJ1678" s="41"/>
      <x:c r="AK1678" s="41"/>
      <x:c r="AL1678" s="41"/>
      <x:c r="AM1678" s="41"/>
      <x:c r="AN1678" s="41"/>
      <x:c r="AO1678" s="41"/>
      <x:c r="AP1678" s="41"/>
      <x:c r="AQ1678" s="41"/>
    </x:row>
    <x:row r="1679">
      <x:c r="A1679" s="15" t="str">
        <x:v>chr1:94062576:C&gt;T</x:v>
      </x:c>
      <x:c r="B1679" s="15" t="str">
        <x:v>NM_000350.3(ABCA4):c.1937+1G&gt;A</x:v>
      </x:c>
      <x:c r="C1679" s="15" t="str"/>
      <x:c r="D1679" s="16"/>
      <x:c r="E1679" s="15" t="str">
        <x:v>splice donor variant</x:v>
      </x:c>
      <x:c r="F1679" s="15" t="str">
        <x:v>P/LP</x:v>
      </x:c>
      <x:c r="G1679" s="40" t="n">
        <x:v>3</x:v>
      </x:c>
      <x:c r="H1679" s="41" t="n">
        <x:v>26.752261827205356</x:v>
      </x:c>
      <x:c r="I1679" s="42" t="b">
        <x:v>0</x:v>
      </x:c>
      <x:c r="J1679" s="15" t="str">
        <x:v>excluded</x:v>
      </x:c>
      <x:c r="K1679" s="15" t="str"/>
      <x:c r="L1679" s="15" t="str">
        <x:v>99104</x:v>
      </x:c>
      <x:c r="M1679" s="43" t="str">
        <x:v>https://deepmind.google.com/science/alphagenome/atlas?q=chr1:94062576:C%3ET&amp;m=variant&amp;lItems=avi,section:RNA_SEQ,section:SPLICE_JUNCTIONS,section:SPLICE_SITE_USAGE,section:SPLICE_SITES</x:v>
      </x:c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  <x:c r="AB1679" s="41"/>
      <x:c r="AC1679" s="41"/>
      <x:c r="AD1679" s="41"/>
      <x:c r="AE1679" s="41"/>
      <x:c r="AF1679" s="41"/>
      <x:c r="AG1679" s="41"/>
      <x:c r="AH1679" s="41"/>
      <x:c r="AI1679" s="41"/>
      <x:c r="AJ1679" s="41"/>
      <x:c r="AK1679" s="41"/>
      <x:c r="AL1679" s="41"/>
      <x:c r="AM1679" s="41"/>
      <x:c r="AN1679" s="41"/>
      <x:c r="AO1679" s="41"/>
      <x:c r="AP1679" s="41"/>
      <x:c r="AQ1679" s="41"/>
    </x:row>
    <x:row r="1680">
      <x:c r="A1680" s="15" t="str">
        <x:v>chr1:94062754:C&gt;T</x:v>
      </x:c>
      <x:c r="B1680" s="15" t="str">
        <x:v>NM_000350.3(ABCA4):c.1761-1G&gt;A</x:v>
      </x:c>
      <x:c r="C1680" s="15" t="str"/>
      <x:c r="D1680" s="16"/>
      <x:c r="E1680" s="15" t="str">
        <x:v>splice acceptor variant</x:v>
      </x:c>
      <x:c r="F1680" s="15" t="str">
        <x:v>P/LP</x:v>
      </x:c>
      <x:c r="G1680" s="40" t="n">
        <x:v>1</x:v>
      </x:c>
      <x:c r="H1680" s="41" t="n">
        <x:v>25.972106638906062</x:v>
      </x:c>
      <x:c r="I1680" s="42" t="b">
        <x:v>0</x:v>
      </x:c>
      <x:c r="J1680" s="15" t="str">
        <x:v>excluded</x:v>
      </x:c>
      <x:c r="K1680" s="15" t="str"/>
      <x:c r="L1680" s="15" t="str">
        <x:v>2863151</x:v>
      </x:c>
      <x:c r="M1680" s="43" t="str">
        <x:v>https://deepmind.google.com/science/alphagenome/atlas?q=chr1:94062754:C%3ET&amp;m=variant&amp;lItems=avi,section:RNA_SEQ,section:SPLICE_JUNCTIONS,section:SPLICE_SITE_USAGE,section:SPLICE_SITES</x:v>
      </x:c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41"/>
      <x:c r="AB1680" s="41"/>
      <x:c r="AC1680" s="41"/>
      <x:c r="AD1680" s="41"/>
      <x:c r="AE1680" s="41"/>
      <x:c r="AF1680" s="41"/>
      <x:c r="AG1680" s="41"/>
      <x:c r="AH1680" s="41"/>
      <x:c r="AI1680" s="41"/>
      <x:c r="AJ1680" s="41"/>
      <x:c r="AK1680" s="41"/>
      <x:c r="AL1680" s="41"/>
      <x:c r="AM1680" s="41"/>
      <x:c r="AN1680" s="41"/>
      <x:c r="AO1680" s="41"/>
      <x:c r="AP1680" s="41"/>
      <x:c r="AQ1680" s="41"/>
    </x:row>
    <x:row r="1681">
      <x:c r="A1681" s="15" t="str">
        <x:v>chr1:94062755:T&gt;C</x:v>
      </x:c>
      <x:c r="B1681" s="15" t="str">
        <x:v>NM_000350.3(ABCA4):c.1761-2A&gt;G</x:v>
      </x:c>
      <x:c r="C1681" s="15" t="str"/>
      <x:c r="D1681" s="16"/>
      <x:c r="E1681" s="15" t="str">
        <x:v>splice acceptor variant</x:v>
      </x:c>
      <x:c r="F1681" s="15" t="str">
        <x:v>P/LP</x:v>
      </x:c>
      <x:c r="G1681" s="40" t="n">
        <x:v>2</x:v>
      </x:c>
      <x:c r="H1681" s="41" t="n">
        <x:v>26.240627676462264</x:v>
      </x:c>
      <x:c r="I1681" s="42" t="b">
        <x:v>0</x:v>
      </x:c>
      <x:c r="J1681" s="15" t="str">
        <x:v>excluded</x:v>
      </x:c>
      <x:c r="K1681" s="15" t="str"/>
      <x:c r="L1681" s="15" t="str">
        <x:v>1073468</x:v>
      </x:c>
      <x:c r="M1681" s="43" t="str">
        <x:v>https://deepmind.google.com/science/alphagenome/atlas?q=chr1:94062755:T%3EC&amp;m=variant&amp;lItems=avi,section:RNA_SEQ,section:SPLICE_JUNCTIONS,section:SPLICE_SITE_USAGE,section:SPLICE_SITES</x:v>
      </x:c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  <x:c r="AB1681" s="41"/>
      <x:c r="AC1681" s="41"/>
      <x:c r="AD1681" s="41"/>
      <x:c r="AE1681" s="41"/>
      <x:c r="AF1681" s="41"/>
      <x:c r="AG1681" s="41"/>
      <x:c r="AH1681" s="41"/>
      <x:c r="AI1681" s="41"/>
      <x:c r="AJ1681" s="41"/>
      <x:c r="AK1681" s="41"/>
      <x:c r="AL1681" s="41"/>
      <x:c r="AM1681" s="41"/>
      <x:c r="AN1681" s="41"/>
      <x:c r="AO1681" s="41"/>
      <x:c r="AP1681" s="41"/>
      <x:c r="AQ1681" s="41"/>
    </x:row>
    <x:row r="1682">
      <x:c r="A1682" s="15" t="str">
        <x:v>chr1:94062758:G&gt;C</x:v>
      </x:c>
      <x:c r="B1682" s="15" t="str">
        <x:v>NM_000350.3(ABCA4):c.1761-5C&gt;G</x:v>
      </x:c>
      <x:c r="C1682" s="15" t="str"/>
      <x:c r="D1682" s="16"/>
      <x:c r="E1682" s="15" t="str">
        <x:v>intron variant</x:v>
      </x:c>
      <x:c r="F1682" s="15" t="str">
        <x:v>B/LB</x:v>
      </x:c>
      <x:c r="G1682" s="40" t="n">
        <x:v>1</x:v>
      </x:c>
      <x:c r="H1682" s="41" t="n">
        <x:v>4.8188247515063285</x:v>
      </x:c>
      <x:c r="I1682" s="42" t="b">
        <x:v>0</x:v>
      </x:c>
      <x:c r="J1682" s="15" t="str">
        <x:v>excluded</x:v>
      </x:c>
      <x:c r="K1682" s="15" t="str"/>
      <x:c r="L1682" s="15" t="str">
        <x:v>3009061</x:v>
      </x:c>
      <x:c r="M1682" s="43" t="str">
        <x:v>https://deepmind.google.com/science/alphagenome/atlas?q=chr1:94062758:G%3EC&amp;m=variant&amp;lItems=avi,section:RNA_SEQ,section:SPLICE_JUNCTIONS,section:SPLICE_SITE_USAGE,section:SPLICE_SITES</x:v>
      </x:c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41"/>
      <x:c r="AB1682" s="41"/>
      <x:c r="AC1682" s="41"/>
      <x:c r="AD1682" s="41"/>
      <x:c r="AE1682" s="41"/>
      <x:c r="AF1682" s="41"/>
      <x:c r="AG1682" s="41"/>
      <x:c r="AH1682" s="41"/>
      <x:c r="AI1682" s="41"/>
      <x:c r="AJ1682" s="41"/>
      <x:c r="AK1682" s="41"/>
      <x:c r="AL1682" s="41"/>
      <x:c r="AM1682" s="41"/>
      <x:c r="AN1682" s="41"/>
      <x:c r="AO1682" s="41"/>
      <x:c r="AP1682" s="41"/>
      <x:c r="AQ1682" s="41"/>
    </x:row>
    <x:row r="1683">
      <x:c r="A1683" s="15" t="str">
        <x:v>chr1:94062762:A&gt;G</x:v>
      </x:c>
      <x:c r="B1683" s="15" t="str">
        <x:v>NM_000350.3(ABCA4):c.1761-9T&gt;C</x:v>
      </x:c>
      <x:c r="C1683" s="15" t="str"/>
      <x:c r="D1683" s="16"/>
      <x:c r="E1683" s="15" t="str">
        <x:v>intron variant</x:v>
      </x:c>
      <x:c r="F1683" s="15" t="str">
        <x:v>B/LB</x:v>
      </x:c>
      <x:c r="G1683" s="40" t="n">
        <x:v>1</x:v>
      </x:c>
      <x:c r="H1683" s="41" t="n">
        <x:v>7.087057236322022</x:v>
      </x:c>
      <x:c r="I1683" s="42" t="b">
        <x:v>0</x:v>
      </x:c>
      <x:c r="J1683" s="15" t="str">
        <x:v>excluded</x:v>
      </x:c>
      <x:c r="K1683" s="15" t="str"/>
      <x:c r="L1683" s="15" t="str">
        <x:v>1541632</x:v>
      </x:c>
      <x:c r="M1683" s="43" t="str">
        <x:v>https://deepmind.google.com/science/alphagenome/atlas?q=chr1:94062762:A%3EG&amp;m=variant&amp;lItems=avi,section:RNA_SEQ,section:SPLICE_JUNCTIONS,section:SPLICE_SITE_USAGE,section:SPLICE_SITES</x:v>
      </x:c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  <x:c r="AB1683" s="41"/>
      <x:c r="AC1683" s="41"/>
      <x:c r="AD1683" s="41"/>
      <x:c r="AE1683" s="41"/>
      <x:c r="AF1683" s="41"/>
      <x:c r="AG1683" s="41"/>
      <x:c r="AH1683" s="41"/>
      <x:c r="AI1683" s="41"/>
      <x:c r="AJ1683" s="41"/>
      <x:c r="AK1683" s="41"/>
      <x:c r="AL1683" s="41"/>
      <x:c r="AM1683" s="41"/>
      <x:c r="AN1683" s="41"/>
      <x:c r="AO1683" s="41"/>
      <x:c r="AP1683" s="41"/>
      <x:c r="AQ1683" s="41"/>
    </x:row>
    <x:row r="1684">
      <x:c r="A1684" s="15" t="str">
        <x:v>chr1:94062763:C&gt;G</x:v>
      </x:c>
      <x:c r="B1684" s="15" t="str">
        <x:v>NM_000350.3(ABCA4):c.1761-10G&gt;C</x:v>
      </x:c>
      <x:c r="C1684" s="15" t="str"/>
      <x:c r="D1684" s="16"/>
      <x:c r="E1684" s="15" t="str">
        <x:v>intron variant</x:v>
      </x:c>
      <x:c r="F1684" s="15" t="str">
        <x:v>B/LB</x:v>
      </x:c>
      <x:c r="G1684" s="40" t="n">
        <x:v>1</x:v>
      </x:c>
      <x:c r="H1684" s="41" t="n">
        <x:v>2.3762037068313187</x:v>
      </x:c>
      <x:c r="I1684" s="42" t="b">
        <x:v>0</x:v>
      </x:c>
      <x:c r="J1684" s="15" t="str">
        <x:v>excluded</x:v>
      </x:c>
      <x:c r="K1684" s="15" t="str"/>
      <x:c r="L1684" s="15" t="str">
        <x:v>2693513</x:v>
      </x:c>
      <x:c r="M1684" s="43" t="str">
        <x:v>https://deepmind.google.com/science/alphagenome/atlas?q=chr1:94062763:C%3EG&amp;m=variant&amp;lItems=avi,section:RNA_SEQ,section:SPLICE_JUNCTIONS,section:SPLICE_SITE_USAGE,section:SPLICE_SITES</x:v>
      </x:c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  <x:c r="Z1684" s="41"/>
      <x:c r="AA1684" s="41"/>
      <x:c r="AB1684" s="41"/>
      <x:c r="AC1684" s="41"/>
      <x:c r="AD1684" s="41"/>
      <x:c r="AE1684" s="41"/>
      <x:c r="AF1684" s="41"/>
      <x:c r="AG1684" s="41"/>
      <x:c r="AH1684" s="41"/>
      <x:c r="AI1684" s="41"/>
      <x:c r="AJ1684" s="41"/>
      <x:c r="AK1684" s="41"/>
      <x:c r="AL1684" s="41"/>
      <x:c r="AM1684" s="41"/>
      <x:c r="AN1684" s="41"/>
      <x:c r="AO1684" s="41"/>
      <x:c r="AP1684" s="41"/>
      <x:c r="AQ1684" s="41"/>
    </x:row>
    <x:row r="1685">
      <x:c r="A1685" s="15" t="str">
        <x:v>chr1:94062767:G&gt;A</x:v>
      </x:c>
      <x:c r="B1685" s="15" t="str">
        <x:v>NM_000350.3(ABCA4):c.1761-14C&gt;T</x:v>
      </x:c>
      <x:c r="C1685" s="15" t="str"/>
      <x:c r="D1685" s="16"/>
      <x:c r="E1685" s="15" t="str">
        <x:v>intron variant</x:v>
      </x:c>
      <x:c r="F1685" s="15" t="str">
        <x:v>B/LB</x:v>
      </x:c>
      <x:c r="G1685" s="40" t="n">
        <x:v>1</x:v>
      </x:c>
      <x:c r="H1685" s="41" t="n">
        <x:v>5.465503672106296</x:v>
      </x:c>
      <x:c r="I1685" s="42" t="b">
        <x:v>0</x:v>
      </x:c>
      <x:c r="J1685" s="15" t="str">
        <x:v>excluded</x:v>
      </x:c>
      <x:c r="K1685" s="15" t="str"/>
      <x:c r="L1685" s="15" t="str">
        <x:v>2707864</x:v>
      </x:c>
      <x:c r="M1685" s="43" t="str">
        <x:v>https://deepmind.google.com/science/alphagenome/atlas?q=chr1:94062767:G%3EA&amp;m=variant&amp;lItems=avi,section:RNA_SEQ,section:SPLICE_JUNCTIONS,section:SPLICE_SITE_USAGE,section:SPLICE_SITES</x:v>
      </x:c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41"/>
      <x:c r="AB1685" s="41"/>
      <x:c r="AC1685" s="41"/>
      <x:c r="AD1685" s="41"/>
      <x:c r="AE1685" s="41"/>
      <x:c r="AF1685" s="41"/>
      <x:c r="AG1685" s="41"/>
      <x:c r="AH1685" s="41"/>
      <x:c r="AI1685" s="41"/>
      <x:c r="AJ1685" s="41"/>
      <x:c r="AK1685" s="41"/>
      <x:c r="AL1685" s="41"/>
      <x:c r="AM1685" s="41"/>
      <x:c r="AN1685" s="41"/>
      <x:c r="AO1685" s="41"/>
      <x:c r="AP1685" s="41"/>
      <x:c r="AQ1685" s="41"/>
    </x:row>
    <x:row r="1686">
      <x:c r="A1686" s="15" t="str">
        <x:v>chr1:94062790:C&gt;T</x:v>
      </x:c>
      <x:c r="B1686" s="15" t="str">
        <x:v>NM_000350.3(ABCA4):c.1761-37G&gt;A</x:v>
      </x:c>
      <x:c r="C1686" s="15" t="str"/>
      <x:c r="D1686" s="16"/>
      <x:c r="E1686" s="15" t="str">
        <x:v>intron variant</x:v>
      </x:c>
      <x:c r="F1686" s="15" t="str">
        <x:v>B/LB</x:v>
      </x:c>
      <x:c r="G1686" s="40" t="n">
        <x:v>1</x:v>
      </x:c>
      <x:c r="H1686" s="41" t="n">
        <x:v>1.615486112394099</x:v>
      </x:c>
      <x:c r="I1686" s="42" t="b">
        <x:v>0</x:v>
      </x:c>
      <x:c r="J1686" s="15" t="str">
        <x:v>excluded</x:v>
      </x:c>
      <x:c r="K1686" s="15" t="str"/>
      <x:c r="L1686" s="15" t="str">
        <x:v>99077</x:v>
      </x:c>
      <x:c r="M1686" s="43" t="str">
        <x:v>https://deepmind.google.com/science/alphagenome/atlas?q=chr1:94062790:C%3ET&amp;m=variant&amp;lItems=avi,section:RNA_SEQ,section:SPLICE_JUNCTIONS,section:SPLICE_SITE_USAGE,section:SPLICE_SITES</x:v>
      </x:c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41"/>
      <x:c r="AB1686" s="41"/>
      <x:c r="AC1686" s="41"/>
      <x:c r="AD1686" s="41"/>
      <x:c r="AE1686" s="41"/>
      <x:c r="AF1686" s="41"/>
      <x:c r="AG1686" s="41"/>
      <x:c r="AH1686" s="41"/>
      <x:c r="AI1686" s="41"/>
      <x:c r="AJ1686" s="41"/>
      <x:c r="AK1686" s="41"/>
      <x:c r="AL1686" s="41"/>
      <x:c r="AM1686" s="41"/>
      <x:c r="AN1686" s="41"/>
      <x:c r="AO1686" s="41"/>
      <x:c r="AP1686" s="41"/>
      <x:c r="AQ1686" s="41"/>
    </x:row>
    <x:row r="1687">
      <x:c r="A1687" s="15" t="str">
        <x:v>chr1:94062803:C&gt;T</x:v>
      </x:c>
      <x:c r="B1687" s="15" t="str">
        <x:v>NM_000350.3(ABCA4):c.1761-50G&gt;A</x:v>
      </x:c>
      <x:c r="C1687" s="15" t="str"/>
      <x:c r="D1687" s="16"/>
      <x:c r="E1687" s="15" t="str">
        <x:v>intron variant</x:v>
      </x:c>
      <x:c r="F1687" s="15" t="str">
        <x:v>B/LB</x:v>
      </x:c>
      <x:c r="G1687" s="40" t="n">
        <x:v>2</x:v>
      </x:c>
      <x:c r="H1687" s="41" t="n">
        <x:v>3.3824163575759787</x:v>
      </x:c>
      <x:c r="I1687" s="42" t="b">
        <x:v>0</x:v>
      </x:c>
      <x:c r="J1687" s="15" t="str">
        <x:v>excluded</x:v>
      </x:c>
      <x:c r="K1687" s="15" t="str"/>
      <x:c r="L1687" s="15" t="str">
        <x:v>99078</x:v>
      </x:c>
      <x:c r="M1687" s="43" t="str">
        <x:v>https://deepmind.google.com/science/alphagenome/atlas?q=chr1:94062803:C%3ET&amp;m=variant&amp;lItems=avi,section:RNA_SEQ,section:SPLICE_JUNCTIONS,section:SPLICE_SITE_USAGE,section:SPLICE_SITES</x:v>
      </x:c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  <x:c r="AB1687" s="41"/>
      <x:c r="AC1687" s="41"/>
      <x:c r="AD1687" s="41"/>
      <x:c r="AE1687" s="41"/>
      <x:c r="AF1687" s="41"/>
      <x:c r="AG1687" s="41"/>
      <x:c r="AH1687" s="41"/>
      <x:c r="AI1687" s="41"/>
      <x:c r="AJ1687" s="41"/>
      <x:c r="AK1687" s="41"/>
      <x:c r="AL1687" s="41"/>
      <x:c r="AM1687" s="41"/>
      <x:c r="AN1687" s="41"/>
      <x:c r="AO1687" s="41"/>
      <x:c r="AP1687" s="41"/>
      <x:c r="AQ1687" s="41"/>
    </x:row>
    <x:row r="1688">
      <x:c r="A1688" s="15" t="str">
        <x:v>chr1:94062807:C&gt;T</x:v>
      </x:c>
      <x:c r="B1688" s="15" t="str">
        <x:v>NM_000350.3(ABCA4):c.1761-54G&gt;A</x:v>
      </x:c>
      <x:c r="C1688" s="15" t="str"/>
      <x:c r="D1688" s="16"/>
      <x:c r="E1688" s="15" t="str">
        <x:v>intron variant</x:v>
      </x:c>
      <x:c r="F1688" s="15" t="str">
        <x:v>B/LB</x:v>
      </x:c>
      <x:c r="G1688" s="40" t="n">
        <x:v>2</x:v>
      </x:c>
      <x:c r="H1688" s="41" t="n">
        <x:v>5.907039685331239</x:v>
      </x:c>
      <x:c r="I1688" s="42" t="b">
        <x:v>0</x:v>
      </x:c>
      <x:c r="J1688" s="15" t="str">
        <x:v>excluded</x:v>
      </x:c>
      <x:c r="K1688" s="15" t="str"/>
      <x:c r="L1688" s="15" t="str">
        <x:v>99079</x:v>
      </x:c>
      <x:c r="M1688" s="43" t="str">
        <x:v>https://deepmind.google.com/science/alphagenome/atlas?q=chr1:94062807:C%3ET&amp;m=variant&amp;lItems=avi,section:RNA_SEQ,section:SPLICE_JUNCTIONS,section:SPLICE_SITE_USAGE,section:SPLICE_SITES</x:v>
      </x:c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41"/>
      <x:c r="AB1688" s="41"/>
      <x:c r="AC1688" s="41"/>
      <x:c r="AD1688" s="41"/>
      <x:c r="AE1688" s="41"/>
      <x:c r="AF1688" s="41"/>
      <x:c r="AG1688" s="41"/>
      <x:c r="AH1688" s="41"/>
      <x:c r="AI1688" s="41"/>
      <x:c r="AJ1688" s="41"/>
      <x:c r="AK1688" s="41"/>
      <x:c r="AL1688" s="41"/>
      <x:c r="AM1688" s="41"/>
      <x:c r="AN1688" s="41"/>
      <x:c r="AO1688" s="41"/>
      <x:c r="AP1688" s="41"/>
      <x:c r="AQ1688" s="41"/>
    </x:row>
    <x:row r="1689">
      <x:c r="A1689" s="15" t="str">
        <x:v>chr1:94062817:C&gt;T</x:v>
      </x:c>
      <x:c r="B1689" s="15" t="str">
        <x:v>NM_000350.3(ABCA4):c.1761-64G&gt;A</x:v>
      </x:c>
      <x:c r="C1689" s="15" t="str"/>
      <x:c r="D1689" s="16"/>
      <x:c r="E1689" s="15" t="str">
        <x:v>intron variant</x:v>
      </x:c>
      <x:c r="F1689" s="15" t="str">
        <x:v>B/LB</x:v>
      </x:c>
      <x:c r="G1689" s="40" t="n">
        <x:v>1</x:v>
      </x:c>
      <x:c r="H1689" s="41" t="n">
        <x:v>3.051558749904724</x:v>
      </x:c>
      <x:c r="I1689" s="42" t="b">
        <x:v>0</x:v>
      </x:c>
      <x:c r="J1689" s="15" t="str">
        <x:v>excluded</x:v>
      </x:c>
      <x:c r="K1689" s="15" t="str"/>
      <x:c r="L1689" s="15" t="str">
        <x:v>1206908</x:v>
      </x:c>
      <x:c r="M1689" s="43" t="str">
        <x:v>https://deepmind.google.com/science/alphagenome/atlas?q=chr1:94062817:C%3ET&amp;m=variant&amp;lItems=avi,section:RNA_SEQ,section:SPLICE_JUNCTIONS,section:SPLICE_SITE_USAGE,section:SPLICE_SITES</x:v>
      </x:c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41"/>
      <x:c r="AB1689" s="41"/>
      <x:c r="AC1689" s="41"/>
      <x:c r="AD1689" s="41"/>
      <x:c r="AE1689" s="41"/>
      <x:c r="AF1689" s="41"/>
      <x:c r="AG1689" s="41"/>
      <x:c r="AH1689" s="41"/>
      <x:c r="AI1689" s="41"/>
      <x:c r="AJ1689" s="41"/>
      <x:c r="AK1689" s="41"/>
      <x:c r="AL1689" s="41"/>
      <x:c r="AM1689" s="41"/>
      <x:c r="AN1689" s="41"/>
      <x:c r="AO1689" s="41"/>
      <x:c r="AP1689" s="41"/>
      <x:c r="AQ1689" s="41"/>
    </x:row>
    <x:row r="1690">
      <x:c r="A1690" s="15" t="str">
        <x:v>chr1:94062943:A&gt;T</x:v>
      </x:c>
      <x:c r="B1690" s="15" t="str">
        <x:v>NM_000350.3(ABCA4):c.1760+169T&gt;A</x:v>
      </x:c>
      <x:c r="C1690" s="15" t="str"/>
      <x:c r="D1690" s="16"/>
      <x:c r="E1690" s="15" t="str">
        <x:v>intron variant</x:v>
      </x:c>
      <x:c r="F1690" s="15" t="str">
        <x:v>B/LB</x:v>
      </x:c>
      <x:c r="G1690" s="40" t="n">
        <x:v>2</x:v>
      </x:c>
      <x:c r="H1690" s="41" t="n">
        <x:v>0.33148000101641534</x:v>
      </x:c>
      <x:c r="I1690" s="42" t="b">
        <x:v>0</x:v>
      </x:c>
      <x:c r="J1690" s="15" t="str">
        <x:v>excluded</x:v>
      </x:c>
      <x:c r="K1690" s="15" t="str"/>
      <x:c r="L1690" s="15" t="str">
        <x:v>1220111</x:v>
      </x:c>
      <x:c r="M1690" s="43" t="str">
        <x:v>https://deepmind.google.com/science/alphagenome/atlas?q=chr1:94062943:A%3ET&amp;m=variant&amp;lItems=avi,section:RNA_SEQ,section:SPLICE_JUNCTIONS,section:SPLICE_SITE_USAGE,section:SPLICE_SITES</x:v>
      </x:c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41"/>
      <x:c r="AB1690" s="41"/>
      <x:c r="AC1690" s="41"/>
      <x:c r="AD1690" s="41"/>
      <x:c r="AE1690" s="41"/>
      <x:c r="AF1690" s="41"/>
      <x:c r="AG1690" s="41"/>
      <x:c r="AH1690" s="41"/>
      <x:c r="AI1690" s="41"/>
      <x:c r="AJ1690" s="41"/>
      <x:c r="AK1690" s="41"/>
      <x:c r="AL1690" s="41"/>
      <x:c r="AM1690" s="41"/>
      <x:c r="AN1690" s="41"/>
      <x:c r="AO1690" s="41"/>
      <x:c r="AP1690" s="41"/>
      <x:c r="AQ1690" s="41"/>
    </x:row>
    <x:row r="1691">
      <x:c r="A1691" s="15" t="str">
        <x:v>chr1:94063090:C&gt;A</x:v>
      </x:c>
      <x:c r="B1691" s="15" t="str">
        <x:v>NM_000350.3(ABCA4):c.1760+22G&gt;T</x:v>
      </x:c>
      <x:c r="C1691" s="15" t="str"/>
      <x:c r="D1691" s="16"/>
      <x:c r="E1691" s="15" t="str">
        <x:v>intron variant</x:v>
      </x:c>
      <x:c r="F1691" s="15" t="str">
        <x:v>B/LB</x:v>
      </x:c>
      <x:c r="G1691" s="40" t="n">
        <x:v>2</x:v>
      </x:c>
      <x:c r="H1691" s="41" t="n">
        <x:v>3.713296314598853</x:v>
      </x:c>
      <x:c r="I1691" s="42" t="b">
        <x:v>0</x:v>
      </x:c>
      <x:c r="J1691" s="15" t="str">
        <x:v>excluded</x:v>
      </x:c>
      <x:c r="K1691" s="15" t="str"/>
      <x:c r="L1691" s="15" t="str">
        <x:v>99075</x:v>
      </x:c>
      <x:c r="M1691" s="43" t="str">
        <x:v>https://deepmind.google.com/science/alphagenome/atlas?q=chr1:94063090:C%3EA&amp;m=variant&amp;lItems=avi,section:RNA_SEQ,section:SPLICE_JUNCTIONS,section:SPLICE_SITE_USAGE,section:SPLICE_SITES</x:v>
      </x:c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  <x:c r="AB1691" s="41"/>
      <x:c r="AC1691" s="41"/>
      <x:c r="AD1691" s="41"/>
      <x:c r="AE1691" s="41"/>
      <x:c r="AF1691" s="41"/>
      <x:c r="AG1691" s="41"/>
      <x:c r="AH1691" s="41"/>
      <x:c r="AI1691" s="41"/>
      <x:c r="AJ1691" s="41"/>
      <x:c r="AK1691" s="41"/>
      <x:c r="AL1691" s="41"/>
      <x:c r="AM1691" s="41"/>
      <x:c r="AN1691" s="41"/>
      <x:c r="AO1691" s="41"/>
      <x:c r="AP1691" s="41"/>
      <x:c r="AQ1691" s="41"/>
    </x:row>
    <x:row r="1692">
      <x:c r="A1692" s="15" t="str">
        <x:v>chr1:94063110:A&gt;C</x:v>
      </x:c>
      <x:c r="B1692" s="15" t="str">
        <x:v>NM_000350.3(ABCA4):c.1760+2T&gt;G</x:v>
      </x:c>
      <x:c r="C1692" s="15" t="str"/>
      <x:c r="D1692" s="16"/>
      <x:c r="E1692" s="15" t="str">
        <x:v>splice donor variant</x:v>
      </x:c>
      <x:c r="F1692" s="15" t="str">
        <x:v>P/LP</x:v>
      </x:c>
      <x:c r="G1692" s="40" t="n">
        <x:v>2</x:v>
      </x:c>
      <x:c r="H1692" s="41" t="n">
        <x:v>25.848451058858313</x:v>
      </x:c>
      <x:c r="I1692" s="42" t="b">
        <x:v>0</x:v>
      </x:c>
      <x:c r="J1692" s="15" t="str">
        <x:v>excluded</x:v>
      </x:c>
      <x:c r="K1692" s="15" t="str"/>
      <x:c r="L1692" s="15" t="str">
        <x:v>99076</x:v>
      </x:c>
      <x:c r="M1692" s="43" t="str">
        <x:v>https://deepmind.google.com/science/alphagenome/atlas?q=chr1:94063110:A%3EC&amp;m=variant&amp;lItems=avi,section:RNA_SEQ,section:SPLICE_JUNCTIONS,section:SPLICE_SITE_USAGE,section:SPLICE_SITES</x:v>
      </x:c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  <x:c r="Z1692" s="41"/>
      <x:c r="AA1692" s="41"/>
      <x:c r="AB1692" s="41"/>
      <x:c r="AC1692" s="41"/>
      <x:c r="AD1692" s="41"/>
      <x:c r="AE1692" s="41"/>
      <x:c r="AF1692" s="41"/>
      <x:c r="AG1692" s="41"/>
      <x:c r="AH1692" s="41"/>
      <x:c r="AI1692" s="41"/>
      <x:c r="AJ1692" s="41"/>
      <x:c r="AK1692" s="41"/>
      <x:c r="AL1692" s="41"/>
      <x:c r="AM1692" s="41"/>
      <x:c r="AN1692" s="41"/>
      <x:c r="AO1692" s="41"/>
      <x:c r="AP1692" s="41"/>
      <x:c r="AQ1692" s="41"/>
    </x:row>
    <x:row r="1693">
      <x:c r="A1693" s="15" t="str">
        <x:v>chr1:94063110:A&gt;G</x:v>
      </x:c>
      <x:c r="B1693" s="15" t="str">
        <x:v>NM_000350.3(ABCA4):c.1760+2T&gt;C</x:v>
      </x:c>
      <x:c r="C1693" s="15" t="str"/>
      <x:c r="D1693" s="16"/>
      <x:c r="E1693" s="15" t="str">
        <x:v>splice donor variant</x:v>
      </x:c>
      <x:c r="F1693" s="15" t="str">
        <x:v>P/LP</x:v>
      </x:c>
      <x:c r="G1693" s="40" t="n">
        <x:v>2</x:v>
      </x:c>
      <x:c r="H1693" s="41" t="n">
        <x:v>25.976819325119614</x:v>
      </x:c>
      <x:c r="I1693" s="42" t="b">
        <x:v>0</x:v>
      </x:c>
      <x:c r="J1693" s="15" t="str">
        <x:v>excluded</x:v>
      </x:c>
      <x:c r="K1693" s="15" t="str"/>
      <x:c r="L1693" s="15" t="str">
        <x:v>2907286</x:v>
      </x:c>
      <x:c r="M1693" s="43" t="str">
        <x:v>https://deepmind.google.com/science/alphagenome/atlas?q=chr1:94063110:A%3EG&amp;m=variant&amp;lItems=avi,section:RNA_SEQ,section:SPLICE_JUNCTIONS,section:SPLICE_SITE_USAGE,section:SPLICE_SITES</x:v>
      </x:c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  <x:c r="AB1693" s="41"/>
      <x:c r="AC1693" s="41"/>
      <x:c r="AD1693" s="41"/>
      <x:c r="AE1693" s="41"/>
      <x:c r="AF1693" s="41"/>
      <x:c r="AG1693" s="41"/>
      <x:c r="AH1693" s="41"/>
      <x:c r="AI1693" s="41"/>
      <x:c r="AJ1693" s="41"/>
      <x:c r="AK1693" s="41"/>
      <x:c r="AL1693" s="41"/>
      <x:c r="AM1693" s="41"/>
      <x:c r="AN1693" s="41"/>
      <x:c r="AO1693" s="41"/>
      <x:c r="AP1693" s="41"/>
      <x:c r="AQ1693" s="41"/>
    </x:row>
    <x:row r="1694">
      <x:c r="A1694" s="15" t="str">
        <x:v>chr1:94063111:C&gt;T</x:v>
      </x:c>
      <x:c r="B1694" s="15" t="str">
        <x:v>NM_000350.3(ABCA4):c.1760+1G&gt;A</x:v>
      </x:c>
      <x:c r="C1694" s="15" t="str"/>
      <x:c r="D1694" s="16"/>
      <x:c r="E1694" s="15" t="str">
        <x:v>splice donor variant</x:v>
      </x:c>
      <x:c r="F1694" s="15" t="str">
        <x:v>P/LP</x:v>
      </x:c>
      <x:c r="G1694" s="40" t="n">
        <x:v>1</x:v>
      </x:c>
      <x:c r="H1694" s="41" t="n">
        <x:v>27.974935323510365</x:v>
      </x:c>
      <x:c r="I1694" s="42" t="b">
        <x:v>0</x:v>
      </x:c>
      <x:c r="J1694" s="15" t="str">
        <x:v>excluded</x:v>
      </x:c>
      <x:c r="K1694" s="15" t="str"/>
      <x:c r="L1694" s="15" t="str">
        <x:v>2907287</x:v>
      </x:c>
      <x:c r="M1694" s="43" t="str">
        <x:v>https://deepmind.google.com/science/alphagenome/atlas?q=chr1:94063111:C%3ET&amp;m=variant&amp;lItems=avi,section:RNA_SEQ,section:SPLICE_JUNCTIONS,section:SPLICE_SITE_USAGE,section:SPLICE_SITES</x:v>
      </x:c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  <x:c r="Z1694" s="41"/>
      <x:c r="AA1694" s="41"/>
      <x:c r="AB1694" s="41"/>
      <x:c r="AC1694" s="41"/>
      <x:c r="AD1694" s="41"/>
      <x:c r="AE1694" s="41"/>
      <x:c r="AF1694" s="41"/>
      <x:c r="AG1694" s="41"/>
      <x:c r="AH1694" s="41"/>
      <x:c r="AI1694" s="41"/>
      <x:c r="AJ1694" s="41"/>
      <x:c r="AK1694" s="41"/>
      <x:c r="AL1694" s="41"/>
      <x:c r="AM1694" s="41"/>
      <x:c r="AN1694" s="41"/>
      <x:c r="AO1694" s="41"/>
      <x:c r="AP1694" s="41"/>
      <x:c r="AQ1694" s="41"/>
    </x:row>
    <x:row r="1695">
      <x:c r="A1695" s="15" t="str">
        <x:v>chr1:94063318:C&gt;A</x:v>
      </x:c>
      <x:c r="B1695" s="15" t="str">
        <x:v>NM_000350.3(ABCA4):c.1555-1G&gt;T</x:v>
      </x:c>
      <x:c r="C1695" s="15" t="str"/>
      <x:c r="D1695" s="16"/>
      <x:c r="E1695" s="15" t="str">
        <x:v>splice acceptor variant</x:v>
      </x:c>
      <x:c r="F1695" s="15" t="str">
        <x:v>P/LP</x:v>
      </x:c>
      <x:c r="G1695" s="40" t="n">
        <x:v>1</x:v>
      </x:c>
      <x:c r="H1695" s="41" t="n">
        <x:v>26.649448952319798</x:v>
      </x:c>
      <x:c r="I1695" s="42" t="b">
        <x:v>0</x:v>
      </x:c>
      <x:c r="J1695" s="15" t="str">
        <x:v>excluded</x:v>
      </x:c>
      <x:c r="K1695" s="15" t="str"/>
      <x:c r="L1695" s="15" t="str">
        <x:v>1473474</x:v>
      </x:c>
      <x:c r="M1695" s="43" t="str">
        <x:v>https://deepmind.google.com/science/alphagenome/atlas?q=chr1:94063318:C%3EA&amp;m=variant&amp;lItems=avi,section:RNA_SEQ,section:SPLICE_JUNCTIONS,section:SPLICE_SITE_USAGE,section:SPLICE_SITES</x:v>
      </x:c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  <x:c r="AB1695" s="41"/>
      <x:c r="AC1695" s="41"/>
      <x:c r="AD1695" s="41"/>
      <x:c r="AE1695" s="41"/>
      <x:c r="AF1695" s="41"/>
      <x:c r="AG1695" s="41"/>
      <x:c r="AH1695" s="41"/>
      <x:c r="AI1695" s="41"/>
      <x:c r="AJ1695" s="41"/>
      <x:c r="AK1695" s="41"/>
      <x:c r="AL1695" s="41"/>
      <x:c r="AM1695" s="41"/>
      <x:c r="AN1695" s="41"/>
      <x:c r="AO1695" s="41"/>
      <x:c r="AP1695" s="41"/>
      <x:c r="AQ1695" s="41"/>
    </x:row>
    <x:row r="1696">
      <x:c r="A1696" s="15" t="str">
        <x:v>chr1:94063318:C&gt;T</x:v>
      </x:c>
      <x:c r="B1696" s="15" t="str">
        <x:v>NM_000350.3(ABCA4):c.1555-1G&gt;A</x:v>
      </x:c>
      <x:c r="C1696" s="15" t="str"/>
      <x:c r="D1696" s="16"/>
      <x:c r="E1696" s="15" t="str">
        <x:v>splice acceptor variant</x:v>
      </x:c>
      <x:c r="F1696" s="15" t="str">
        <x:v>Other</x:v>
      </x:c>
      <x:c r="G1696" s="40" t="n">
        <x:v>0</x:v>
      </x:c>
      <x:c r="H1696" s="41" t="n">
        <x:v>26.64311071888603</x:v>
      </x:c>
      <x:c r="I1696" s="42" t="b">
        <x:v>0</x:v>
      </x:c>
      <x:c r="J1696" s="15" t="str">
        <x:v>excluded</x:v>
      </x:c>
      <x:c r="K1696" s="15" t="str"/>
      <x:c r="L1696" s="15" t="str">
        <x:v>99058</x:v>
      </x:c>
      <x:c r="M1696" s="43" t="str">
        <x:v>https://deepmind.google.com/science/alphagenome/atlas?q=chr1:94063318:C%3ET&amp;m=variant&amp;lItems=avi,section:RNA_SEQ,section:SPLICE_JUNCTIONS,section:SPLICE_SITE_USAGE,section:SPLICE_SITES</x:v>
      </x:c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41"/>
      <x:c r="AB1696" s="41"/>
      <x:c r="AC1696" s="41"/>
      <x:c r="AD1696" s="41"/>
      <x:c r="AE1696" s="41"/>
      <x:c r="AF1696" s="41"/>
      <x:c r="AG1696" s="41"/>
      <x:c r="AH1696" s="41"/>
      <x:c r="AI1696" s="41"/>
      <x:c r="AJ1696" s="41"/>
      <x:c r="AK1696" s="41"/>
      <x:c r="AL1696" s="41"/>
      <x:c r="AM1696" s="41"/>
      <x:c r="AN1696" s="41"/>
      <x:c r="AO1696" s="41"/>
      <x:c r="AP1696" s="41"/>
      <x:c r="AQ1696" s="41"/>
    </x:row>
    <x:row r="1697">
      <x:c r="A1697" s="15" t="str">
        <x:v>chr1:94063319:T&gt;G</x:v>
      </x:c>
      <x:c r="B1697" s="15" t="str">
        <x:v>NM_000350.3(ABCA4):c.1555-2A&gt;C</x:v>
      </x:c>
      <x:c r="C1697" s="15" t="str"/>
      <x:c r="D1697" s="16"/>
      <x:c r="E1697" s="15" t="str">
        <x:v>splice acceptor variant</x:v>
      </x:c>
      <x:c r="F1697" s="15" t="str">
        <x:v>P/LP</x:v>
      </x:c>
      <x:c r="G1697" s="40" t="n">
        <x:v>1</x:v>
      </x:c>
      <x:c r="H1697" s="41" t="n">
        <x:v>25.620753732467215</x:v>
      </x:c>
      <x:c r="I1697" s="42" t="b">
        <x:v>0</x:v>
      </x:c>
      <x:c r="J1697" s="15" t="str">
        <x:v>excluded</x:v>
      </x:c>
      <x:c r="K1697" s="15" t="str"/>
      <x:c r="L1697" s="15" t="str">
        <x:v>1342703</x:v>
      </x:c>
      <x:c r="M1697" s="43" t="str">
        <x:v>https://deepmind.google.com/science/alphagenome/atlas?q=chr1:94063319:T%3EG&amp;m=variant&amp;lItems=avi,section:RNA_SEQ,section:SPLICE_JUNCTIONS,section:SPLICE_SITE_USAGE,section:SPLICE_SITES</x:v>
      </x:c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  <x:c r="AB1697" s="41"/>
      <x:c r="AC1697" s="41"/>
      <x:c r="AD1697" s="41"/>
      <x:c r="AE1697" s="41"/>
      <x:c r="AF1697" s="41"/>
      <x:c r="AG1697" s="41"/>
      <x:c r="AH1697" s="41"/>
      <x:c r="AI1697" s="41"/>
      <x:c r="AJ1697" s="41"/>
      <x:c r="AK1697" s="41"/>
      <x:c r="AL1697" s="41"/>
      <x:c r="AM1697" s="41"/>
      <x:c r="AN1697" s="41"/>
      <x:c r="AO1697" s="41"/>
      <x:c r="AP1697" s="41"/>
      <x:c r="AQ1697" s="41"/>
    </x:row>
    <x:row r="1698">
      <x:c r="A1698" s="15" t="str">
        <x:v>chr1:94063321:C&gt;T</x:v>
      </x:c>
      <x:c r="B1698" s="15" t="str">
        <x:v>NM_000350.3(ABCA4):c.1555-4G&gt;A</x:v>
      </x:c>
      <x:c r="C1698" s="15" t="str"/>
      <x:c r="D1698" s="16"/>
      <x:c r="E1698" s="15" t="str">
        <x:v>intron variant</x:v>
      </x:c>
      <x:c r="F1698" s="15" t="str">
        <x:v>B/LB</x:v>
      </x:c>
      <x:c r="G1698" s="40" t="n">
        <x:v>1</x:v>
      </x:c>
      <x:c r="H1698" s="41" t="n">
        <x:v>4.645994124740616</x:v>
      </x:c>
      <x:c r="I1698" s="42" t="b">
        <x:v>0</x:v>
      </x:c>
      <x:c r="J1698" s="15" t="str">
        <x:v>excluded</x:v>
      </x:c>
      <x:c r="K1698" s="15" t="str"/>
      <x:c r="L1698" s="15" t="str">
        <x:v>2759801</x:v>
      </x:c>
      <x:c r="M1698" s="43" t="str">
        <x:v>https://deepmind.google.com/science/alphagenome/atlas?q=chr1:94063321:C%3ET&amp;m=variant&amp;lItems=avi,section:RNA_SEQ,section:SPLICE_JUNCTIONS,section:SPLICE_SITE_USAGE,section:SPLICE_SITES</x:v>
      </x:c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41"/>
      <x:c r="AB1698" s="41"/>
      <x:c r="AC1698" s="41"/>
      <x:c r="AD1698" s="41"/>
      <x:c r="AE1698" s="41"/>
      <x:c r="AF1698" s="41"/>
      <x:c r="AG1698" s="41"/>
      <x:c r="AH1698" s="41"/>
      <x:c r="AI1698" s="41"/>
      <x:c r="AJ1698" s="41"/>
      <x:c r="AK1698" s="41"/>
      <x:c r="AL1698" s="41"/>
      <x:c r="AM1698" s="41"/>
      <x:c r="AN1698" s="41"/>
      <x:c r="AO1698" s="41"/>
      <x:c r="AP1698" s="41"/>
      <x:c r="AQ1698" s="41"/>
    </x:row>
    <x:row r="1699">
      <x:c r="A1699" s="15" t="str">
        <x:v>chr1:94063324:A&gt;G</x:v>
      </x:c>
      <x:c r="B1699" s="15" t="str">
        <x:v>NM_000350.3(ABCA4):c.1555-7T&gt;C</x:v>
      </x:c>
      <x:c r="C1699" s="15" t="str"/>
      <x:c r="D1699" s="16"/>
      <x:c r="E1699" s="15" t="str">
        <x:v>intron variant</x:v>
      </x:c>
      <x:c r="F1699" s="15" t="str">
        <x:v>B/LB</x:v>
      </x:c>
      <x:c r="G1699" s="40" t="n">
        <x:v>1</x:v>
      </x:c>
      <x:c r="H1699" s="41" t="n">
        <x:v>12.34357506399608</x:v>
      </x:c>
      <x:c r="I1699" s="42" t="b">
        <x:v>0</x:v>
      </x:c>
      <x:c r="J1699" s="15" t="str">
        <x:v>excluded</x:v>
      </x:c>
      <x:c r="K1699" s="15" t="str"/>
      <x:c r="L1699" s="15" t="str">
        <x:v>2843376</x:v>
      </x:c>
      <x:c r="M1699" s="43" t="str">
        <x:v>https://deepmind.google.com/science/alphagenome/atlas?q=chr1:94063324:A%3EG&amp;m=variant&amp;lItems=avi,section:RNA_SEQ,section:SPLICE_JUNCTIONS,section:SPLICE_SITE_USAGE,section:SPLICE_SITES</x:v>
      </x:c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  <x:c r="AB1699" s="41"/>
      <x:c r="AC1699" s="41"/>
      <x:c r="AD1699" s="41"/>
      <x:c r="AE1699" s="41"/>
      <x:c r="AF1699" s="41"/>
      <x:c r="AG1699" s="41"/>
      <x:c r="AH1699" s="41"/>
      <x:c r="AI1699" s="41"/>
      <x:c r="AJ1699" s="41"/>
      <x:c r="AK1699" s="41"/>
      <x:c r="AL1699" s="41"/>
      <x:c r="AM1699" s="41"/>
      <x:c r="AN1699" s="41"/>
      <x:c r="AO1699" s="41"/>
      <x:c r="AP1699" s="41"/>
      <x:c r="AQ1699" s="41"/>
    </x:row>
    <x:row r="1700">
      <x:c r="A1700" s="15" t="str">
        <x:v>chr1:94063325:G&gt;C</x:v>
      </x:c>
      <x:c r="B1700" s="15" t="str">
        <x:v>NM_000350.3(ABCA4):c.1555-8C&gt;G</x:v>
      </x:c>
      <x:c r="C1700" s="15" t="str"/>
      <x:c r="D1700" s="16"/>
      <x:c r="E1700" s="15" t="str">
        <x:v>intron variant</x:v>
      </x:c>
      <x:c r="F1700" s="15" t="str">
        <x:v>B/LB</x:v>
      </x:c>
      <x:c r="G1700" s="40" t="n">
        <x:v>1</x:v>
      </x:c>
      <x:c r="H1700" s="41" t="n">
        <x:v>8.474586433130018</x:v>
      </x:c>
      <x:c r="I1700" s="42" t="b">
        <x:v>0</x:v>
      </x:c>
      <x:c r="J1700" s="15" t="str">
        <x:v>excluded</x:v>
      </x:c>
      <x:c r="K1700" s="15" t="str"/>
      <x:c r="L1700" s="15" t="str">
        <x:v>4797004</x:v>
      </x:c>
      <x:c r="M1700" s="43" t="str">
        <x:v>https://deepmind.google.com/science/alphagenome/atlas?q=chr1:94063325:G%3EC&amp;m=variant&amp;lItems=avi,section:RNA_SEQ,section:SPLICE_JUNCTIONS,section:SPLICE_SITE_USAGE,section:SPLICE_SITES</x:v>
      </x:c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41"/>
      <x:c r="AB1700" s="41"/>
      <x:c r="AC1700" s="41"/>
      <x:c r="AD1700" s="41"/>
      <x:c r="AE1700" s="41"/>
      <x:c r="AF1700" s="41"/>
      <x:c r="AG1700" s="41"/>
      <x:c r="AH1700" s="41"/>
      <x:c r="AI1700" s="41"/>
      <x:c r="AJ1700" s="41"/>
      <x:c r="AK1700" s="41"/>
      <x:c r="AL1700" s="41"/>
      <x:c r="AM1700" s="41"/>
      <x:c r="AN1700" s="41"/>
      <x:c r="AO1700" s="41"/>
      <x:c r="AP1700" s="41"/>
      <x:c r="AQ1700" s="41"/>
    </x:row>
    <x:row r="1701">
      <x:c r="A1701" s="15" t="str">
        <x:v>chr1:94063326:A&gt;G</x:v>
      </x:c>
      <x:c r="B1701" s="15" t="str">
        <x:v>NM_000350.3(ABCA4):c.1555-9T&gt;C</x:v>
      </x:c>
      <x:c r="C1701" s="15" t="str"/>
      <x:c r="D1701" s="16"/>
      <x:c r="E1701" s="15" t="str">
        <x:v>intron variant</x:v>
      </x:c>
      <x:c r="F1701" s="15" t="str">
        <x:v>B/LB</x:v>
      </x:c>
      <x:c r="G1701" s="40" t="n">
        <x:v>1</x:v>
      </x:c>
      <x:c r="H1701" s="41" t="n">
        <x:v>7.6556558145476075</x:v>
      </x:c>
      <x:c r="I1701" s="42" t="b">
        <x:v>0</x:v>
      </x:c>
      <x:c r="J1701" s="15" t="str">
        <x:v>excluded</x:v>
      </x:c>
      <x:c r="K1701" s="15" t="str"/>
      <x:c r="L1701" s="15" t="str">
        <x:v>3639670</x:v>
      </x:c>
      <x:c r="M1701" s="43" t="str">
        <x:v>https://deepmind.google.com/science/alphagenome/atlas?q=chr1:94063326:A%3EG&amp;m=variant&amp;lItems=avi,section:RNA_SEQ,section:SPLICE_JUNCTIONS,section:SPLICE_SITE_USAGE,section:SPLICE_SITES</x:v>
      </x:c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  <x:c r="AB1701" s="41"/>
      <x:c r="AC1701" s="41"/>
      <x:c r="AD1701" s="41"/>
      <x:c r="AE1701" s="41"/>
      <x:c r="AF1701" s="41"/>
      <x:c r="AG1701" s="41"/>
      <x:c r="AH1701" s="41"/>
      <x:c r="AI1701" s="41"/>
      <x:c r="AJ1701" s="41"/>
      <x:c r="AK1701" s="41"/>
      <x:c r="AL1701" s="41"/>
      <x:c r="AM1701" s="41"/>
      <x:c r="AN1701" s="41"/>
      <x:c r="AO1701" s="41"/>
      <x:c r="AP1701" s="41"/>
      <x:c r="AQ1701" s="41"/>
    </x:row>
    <x:row r="1702">
      <x:c r="A1702" s="15" t="str">
        <x:v>chr1:94063332:A&gt;T</x:v>
      </x:c>
      <x:c r="B1702" s="15" t="str">
        <x:v>NM_000350.3(ABCA4):c.1555-15T&gt;A</x:v>
      </x:c>
      <x:c r="C1702" s="15" t="str"/>
      <x:c r="D1702" s="16"/>
      <x:c r="E1702" s="15" t="str">
        <x:v>intron variant</x:v>
      </x:c>
      <x:c r="F1702" s="15" t="str">
        <x:v>VUS</x:v>
      </x:c>
      <x:c r="G1702" s="40" t="n">
        <x:v>1</x:v>
      </x:c>
      <x:c r="H1702" s="41" t="n">
        <x:v>23.874598276383114</x:v>
      </x:c>
      <x:c r="I1702" s="42" t="b">
        <x:v>0</x:v>
      </x:c>
      <x:c r="J1702" s="15" t="str">
        <x:v>excluded</x:v>
      </x:c>
      <x:c r="K1702" s="15" t="str"/>
      <x:c r="L1702" s="15" t="str">
        <x:v>2817118</x:v>
      </x:c>
      <x:c r="M1702" s="43" t="str">
        <x:v>https://deepmind.google.com/science/alphagenome/atlas?q=chr1:94063332:A%3ET&amp;m=variant&amp;lItems=avi,section:RNA_SEQ,section:SPLICE_JUNCTIONS,section:SPLICE_SITE_USAGE,section:SPLICE_SITES</x:v>
      </x:c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41"/>
      <x:c r="AB1702" s="41"/>
      <x:c r="AC1702" s="41"/>
      <x:c r="AD1702" s="41"/>
      <x:c r="AE1702" s="41"/>
      <x:c r="AF1702" s="41"/>
      <x:c r="AG1702" s="41"/>
      <x:c r="AH1702" s="41"/>
      <x:c r="AI1702" s="41"/>
      <x:c r="AJ1702" s="41"/>
      <x:c r="AK1702" s="41"/>
      <x:c r="AL1702" s="41"/>
      <x:c r="AM1702" s="41"/>
      <x:c r="AN1702" s="41"/>
      <x:c r="AO1702" s="41"/>
      <x:c r="AP1702" s="41"/>
      <x:c r="AQ1702" s="41"/>
    </x:row>
    <x:row r="1703">
      <x:c r="A1703" s="15" t="str">
        <x:v>chr1:94063335:G&gt;A</x:v>
      </x:c>
      <x:c r="B1703" s="15" t="str">
        <x:v>NM_000350.3(ABCA4):c.1555-18C&gt;T</x:v>
      </x:c>
      <x:c r="C1703" s="15" t="str"/>
      <x:c r="D1703" s="16"/>
      <x:c r="E1703" s="15" t="str">
        <x:v>intron variant</x:v>
      </x:c>
      <x:c r="F1703" s="15" t="str">
        <x:v>B/LB</x:v>
      </x:c>
      <x:c r="G1703" s="40" t="n">
        <x:v>1</x:v>
      </x:c>
      <x:c r="H1703" s="41" t="n">
        <x:v>8.007590901346159</x:v>
      </x:c>
      <x:c r="I1703" s="42" t="b">
        <x:v>0</x:v>
      </x:c>
      <x:c r="J1703" s="15" t="str">
        <x:v>excluded</x:v>
      </x:c>
      <x:c r="K1703" s="15" t="str"/>
      <x:c r="L1703" s="15" t="str">
        <x:v>2957939</x:v>
      </x:c>
      <x:c r="M1703" s="43" t="str">
        <x:v>https://deepmind.google.com/science/alphagenome/atlas?q=chr1:94063335:G%3EA&amp;m=variant&amp;lItems=avi,section:RNA_SEQ,section:SPLICE_JUNCTIONS,section:SPLICE_SITE_USAGE,section:SPLICE_SITES</x:v>
      </x:c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41"/>
      <x:c r="AB1703" s="41"/>
      <x:c r="AC1703" s="41"/>
      <x:c r="AD1703" s="41"/>
      <x:c r="AE1703" s="41"/>
      <x:c r="AF1703" s="41"/>
      <x:c r="AG1703" s="41"/>
      <x:c r="AH1703" s="41"/>
      <x:c r="AI1703" s="41"/>
      <x:c r="AJ1703" s="41"/>
      <x:c r="AK1703" s="41"/>
      <x:c r="AL1703" s="41"/>
      <x:c r="AM1703" s="41"/>
      <x:c r="AN1703" s="41"/>
      <x:c r="AO1703" s="41"/>
      <x:c r="AP1703" s="41"/>
      <x:c r="AQ1703" s="41"/>
    </x:row>
    <x:row r="1704">
      <x:c r="A1704" s="15" t="str">
        <x:v>chr1:94064595:C&gt;T</x:v>
      </x:c>
      <x:c r="B1704" s="15" t="str">
        <x:v>NM_000350.3(ABCA4):c.1555-1278G&gt;A</x:v>
      </x:c>
      <x:c r="C1704" s="15" t="str"/>
      <x:c r="D1704" s="16"/>
      <x:c r="E1704" s="15" t="str">
        <x:v>intron variant</x:v>
      </x:c>
      <x:c r="F1704" s="15" t="str">
        <x:v>VUS</x:v>
      </x:c>
      <x:c r="G1704" s="40" t="n">
        <x:v>1</x:v>
      </x:c>
      <x:c r="H1704" s="41" t="n">
        <x:v>4.345037177039607</x:v>
      </x:c>
      <x:c r="I1704" s="42" t="b">
        <x:v>0</x:v>
      </x:c>
      <x:c r="J1704" s="15" t="str">
        <x:v>excluded</x:v>
      </x:c>
      <x:c r="K1704" s="15" t="str"/>
      <x:c r="L1704" s="15" t="str">
        <x:v>4077760</x:v>
      </x:c>
      <x:c r="M1704" s="43" t="str">
        <x:v>https://deepmind.google.com/science/alphagenome/atlas?q=chr1:94064595:C%3ET&amp;m=variant&amp;lItems=avi,section:RNA_SEQ,section:SPLICE_JUNCTIONS,section:SPLICE_SITE_USAGE,section:SPLICE_SITES</x:v>
      </x:c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41"/>
      <x:c r="AB1704" s="41"/>
      <x:c r="AC1704" s="41"/>
      <x:c r="AD1704" s="41"/>
      <x:c r="AE1704" s="41"/>
      <x:c r="AF1704" s="41"/>
      <x:c r="AG1704" s="41"/>
      <x:c r="AH1704" s="41"/>
      <x:c r="AI1704" s="41"/>
      <x:c r="AJ1704" s="41"/>
      <x:c r="AK1704" s="41"/>
      <x:c r="AL1704" s="41"/>
      <x:c r="AM1704" s="41"/>
      <x:c r="AN1704" s="41"/>
      <x:c r="AO1704" s="41"/>
      <x:c r="AP1704" s="41"/>
      <x:c r="AQ1704" s="41"/>
    </x:row>
    <x:row r="1705">
      <x:c r="A1705" s="15" t="str">
        <x:v>chr1:94070159:T&gt;C</x:v>
      </x:c>
      <x:c r="B1705" s="15" t="str">
        <x:v>NM_000350.3(ABCA4):c.1555-6842A&gt;G</x:v>
      </x:c>
      <x:c r="C1705" s="15" t="str"/>
      <x:c r="D1705" s="16"/>
      <x:c r="E1705" s="15" t="str">
        <x:v>intron variant</x:v>
      </x:c>
      <x:c r="F1705" s="15" t="str">
        <x:v>VUS</x:v>
      </x:c>
      <x:c r="G1705" s="40" t="n">
        <x:v>1</x:v>
      </x:c>
      <x:c r="H1705" s="41" t="n">
        <x:v>6.419851463872668</x:v>
      </x:c>
      <x:c r="I1705" s="42" t="b">
        <x:v>0</x:v>
      </x:c>
      <x:c r="J1705" s="15" t="str">
        <x:v>excluded</x:v>
      </x:c>
      <x:c r="K1705" s="15" t="str"/>
      <x:c r="L1705" s="15" t="str">
        <x:v>3248756</x:v>
      </x:c>
      <x:c r="M1705" s="43" t="str">
        <x:v>https://deepmind.google.com/science/alphagenome/atlas?q=chr1:94070159:T%3EC&amp;m=variant&amp;lItems=avi,section:RNA_SEQ,section:SPLICE_JUNCTIONS,section:SPLICE_SITE_USAGE,section:SPLICE_SITES</x:v>
      </x:c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  <x:c r="AB1705" s="41"/>
      <x:c r="AC1705" s="41"/>
      <x:c r="AD1705" s="41"/>
      <x:c r="AE1705" s="41"/>
      <x:c r="AF1705" s="41"/>
      <x:c r="AG1705" s="41"/>
      <x:c r="AH1705" s="41"/>
      <x:c r="AI1705" s="41"/>
      <x:c r="AJ1705" s="41"/>
      <x:c r="AK1705" s="41"/>
      <x:c r="AL1705" s="41"/>
      <x:c r="AM1705" s="41"/>
      <x:c r="AN1705" s="41"/>
      <x:c r="AO1705" s="41"/>
      <x:c r="AP1705" s="41"/>
      <x:c r="AQ1705" s="41"/>
    </x:row>
    <x:row r="1706">
      <x:c r="A1706" s="15" t="str">
        <x:v>chr1:94077403:A&gt;G</x:v>
      </x:c>
      <x:c r="B1706" s="15" t="str">
        <x:v>NM_000350.3(ABCA4):c.1554+287T&gt;C</x:v>
      </x:c>
      <x:c r="C1706" s="15" t="str"/>
      <x:c r="D1706" s="16"/>
      <x:c r="E1706" s="15" t="str">
        <x:v>intron variant</x:v>
      </x:c>
      <x:c r="F1706" s="15" t="str">
        <x:v>B/LB</x:v>
      </x:c>
      <x:c r="G1706" s="40" t="n">
        <x:v>1</x:v>
      </x:c>
      <x:c r="H1706" s="41" t="n">
        <x:v>0.3466082411896477</x:v>
      </x:c>
      <x:c r="I1706" s="42" t="b">
        <x:v>0</x:v>
      </x:c>
      <x:c r="J1706" s="15" t="str">
        <x:v>excluded</x:v>
      </x:c>
      <x:c r="K1706" s="15" t="str"/>
      <x:c r="L1706" s="15" t="str">
        <x:v>1187991</x:v>
      </x:c>
      <x:c r="M1706" s="43" t="str">
        <x:v>https://deepmind.google.com/science/alphagenome/atlas?q=chr1:94077403:A%3EG&amp;m=variant&amp;lItems=avi,section:RNA_SEQ,section:SPLICE_JUNCTIONS,section:SPLICE_SITE_USAGE,section:SPLICE_SITES</x:v>
      </x:c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/>
      <x:c r="AA1706" s="41"/>
      <x:c r="AB1706" s="41"/>
      <x:c r="AC1706" s="41"/>
      <x:c r="AD1706" s="41"/>
      <x:c r="AE1706" s="41"/>
      <x:c r="AF1706" s="41"/>
      <x:c r="AG1706" s="41"/>
      <x:c r="AH1706" s="41"/>
      <x:c r="AI1706" s="41"/>
      <x:c r="AJ1706" s="41"/>
      <x:c r="AK1706" s="41"/>
      <x:c r="AL1706" s="41"/>
      <x:c r="AM1706" s="41"/>
      <x:c r="AN1706" s="41"/>
      <x:c r="AO1706" s="41"/>
      <x:c r="AP1706" s="41"/>
      <x:c r="AQ1706" s="41"/>
    </x:row>
    <x:row r="1707">
      <x:c r="A1707" s="15" t="str">
        <x:v>chr1:94077672:G&gt;T</x:v>
      </x:c>
      <x:c r="B1707" s="15" t="str">
        <x:v>NM_000350.3(ABCA4):c.1554+18C&gt;A</x:v>
      </x:c>
      <x:c r="C1707" s="15" t="str"/>
      <x:c r="D1707" s="16"/>
      <x:c r="E1707" s="15" t="str">
        <x:v>intron variant</x:v>
      </x:c>
      <x:c r="F1707" s="15" t="str">
        <x:v>B/LB</x:v>
      </x:c>
      <x:c r="G1707" s="40" t="n">
        <x:v>1</x:v>
      </x:c>
      <x:c r="H1707" s="41" t="n">
        <x:v>7.477166405791093</x:v>
      </x:c>
      <x:c r="I1707" s="42" t="b">
        <x:v>0</x:v>
      </x:c>
      <x:c r="J1707" s="15" t="str">
        <x:v>excluded</x:v>
      </x:c>
      <x:c r="K1707" s="15" t="str"/>
      <x:c r="L1707" s="15" t="str">
        <x:v>2852029</x:v>
      </x:c>
      <x:c r="M1707" s="43" t="str">
        <x:v>https://deepmind.google.com/science/alphagenome/atlas?q=chr1:94077672:G%3ET&amp;m=variant&amp;lItems=avi,section:RNA_SEQ,section:SPLICE_JUNCTIONS,section:SPLICE_SITE_USAGE,section:SPLICE_SITES</x:v>
      </x:c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  <x:c r="AB1707" s="41"/>
      <x:c r="AC1707" s="41"/>
      <x:c r="AD1707" s="41"/>
      <x:c r="AE1707" s="41"/>
      <x:c r="AF1707" s="41"/>
      <x:c r="AG1707" s="41"/>
      <x:c r="AH1707" s="41"/>
      <x:c r="AI1707" s="41"/>
      <x:c r="AJ1707" s="41"/>
      <x:c r="AK1707" s="41"/>
      <x:c r="AL1707" s="41"/>
      <x:c r="AM1707" s="41"/>
      <x:c r="AN1707" s="41"/>
      <x:c r="AO1707" s="41"/>
      <x:c r="AP1707" s="41"/>
      <x:c r="AQ1707" s="41"/>
    </x:row>
    <x:row r="1708">
      <x:c r="A1708" s="15" t="str">
        <x:v>chr1:94077674:G&gt;A</x:v>
      </x:c>
      <x:c r="B1708" s="15" t="str">
        <x:v>NM_000350.3(ABCA4):c.1554+16C&gt;T</x:v>
      </x:c>
      <x:c r="C1708" s="15" t="str"/>
      <x:c r="D1708" s="16"/>
      <x:c r="E1708" s="15" t="str">
        <x:v>intron variant</x:v>
      </x:c>
      <x:c r="F1708" s="15" t="str">
        <x:v>B/LB</x:v>
      </x:c>
      <x:c r="G1708" s="40" t="n">
        <x:v>1</x:v>
      </x:c>
      <x:c r="H1708" s="41" t="n">
        <x:v>2.137507763870671</x:v>
      </x:c>
      <x:c r="I1708" s="42" t="b">
        <x:v>0</x:v>
      </x:c>
      <x:c r="J1708" s="15" t="str">
        <x:v>excluded</x:v>
      </x:c>
      <x:c r="K1708" s="15" t="str"/>
      <x:c r="L1708" s="15" t="str">
        <x:v>2974364</x:v>
      </x:c>
      <x:c r="M1708" s="43" t="str">
        <x:v>https://deepmind.google.com/science/alphagenome/atlas?q=chr1:94077674:G%3EA&amp;m=variant&amp;lItems=avi,section:RNA_SEQ,section:SPLICE_JUNCTIONS,section:SPLICE_SITE_USAGE,section:SPLICE_SITES</x:v>
      </x:c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41"/>
      <x:c r="AB1708" s="41"/>
      <x:c r="AC1708" s="41"/>
      <x:c r="AD1708" s="41"/>
      <x:c r="AE1708" s="41"/>
      <x:c r="AF1708" s="41"/>
      <x:c r="AG1708" s="41"/>
      <x:c r="AH1708" s="41"/>
      <x:c r="AI1708" s="41"/>
      <x:c r="AJ1708" s="41"/>
      <x:c r="AK1708" s="41"/>
      <x:c r="AL1708" s="41"/>
      <x:c r="AM1708" s="41"/>
      <x:c r="AN1708" s="41"/>
      <x:c r="AO1708" s="41"/>
      <x:c r="AP1708" s="41"/>
      <x:c r="AQ1708" s="41"/>
    </x:row>
    <x:row r="1709">
      <x:c r="A1709" s="15" t="str">
        <x:v>chr1:94077674:G&gt;T</x:v>
      </x:c>
      <x:c r="B1709" s="15" t="str">
        <x:v>NM_000350.3(ABCA4):c.1554+16C&gt;A</x:v>
      </x:c>
      <x:c r="C1709" s="15" t="str"/>
      <x:c r="D1709" s="16"/>
      <x:c r="E1709" s="15" t="str">
        <x:v>intron variant</x:v>
      </x:c>
      <x:c r="F1709" s="15" t="str">
        <x:v>B/LB</x:v>
      </x:c>
      <x:c r="G1709" s="40" t="n">
        <x:v>1</x:v>
      </x:c>
      <x:c r="H1709" s="41" t="n">
        <x:v>2.4154685542553147</x:v>
      </x:c>
      <x:c r="I1709" s="42" t="b">
        <x:v>0</x:v>
      </x:c>
      <x:c r="J1709" s="15" t="str">
        <x:v>excluded</x:v>
      </x:c>
      <x:c r="K1709" s="15" t="str"/>
      <x:c r="L1709" s="15" t="str">
        <x:v>3645679</x:v>
      </x:c>
      <x:c r="M1709" s="43" t="str">
        <x:v>https://deepmind.google.com/science/alphagenome/atlas?q=chr1:94077674:G%3ET&amp;m=variant&amp;lItems=avi,section:RNA_SEQ,section:SPLICE_JUNCTIONS,section:SPLICE_SITE_USAGE,section:SPLICE_SITES</x:v>
      </x:c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  <x:c r="AB1709" s="41"/>
      <x:c r="AC1709" s="41"/>
      <x:c r="AD1709" s="41"/>
      <x:c r="AE1709" s="41"/>
      <x:c r="AF1709" s="41"/>
      <x:c r="AG1709" s="41"/>
      <x:c r="AH1709" s="41"/>
      <x:c r="AI1709" s="41"/>
      <x:c r="AJ1709" s="41"/>
      <x:c r="AK1709" s="41"/>
      <x:c r="AL1709" s="41"/>
      <x:c r="AM1709" s="41"/>
      <x:c r="AN1709" s="41"/>
      <x:c r="AO1709" s="41"/>
      <x:c r="AP1709" s="41"/>
      <x:c r="AQ1709" s="41"/>
    </x:row>
    <x:row r="1710">
      <x:c r="A1710" s="15" t="str">
        <x:v>chr1:94077679:C&gt;T</x:v>
      </x:c>
      <x:c r="B1710" s="15" t="str">
        <x:v>NM_000350.3(ABCA4):c.1554+11G&gt;A</x:v>
      </x:c>
      <x:c r="C1710" s="15" t="str"/>
      <x:c r="D1710" s="16"/>
      <x:c r="E1710" s="15" t="str">
        <x:v>intron variant</x:v>
      </x:c>
      <x:c r="F1710" s="15" t="str">
        <x:v>B/LB</x:v>
      </x:c>
      <x:c r="G1710" s="40" t="n">
        <x:v>1</x:v>
      </x:c>
      <x:c r="H1710" s="41" t="n">
        <x:v>4.100990473220969</x:v>
      </x:c>
      <x:c r="I1710" s="42" t="b">
        <x:v>0</x:v>
      </x:c>
      <x:c r="J1710" s="15" t="str">
        <x:v>excluded</x:v>
      </x:c>
      <x:c r="K1710" s="15" t="str"/>
      <x:c r="L1710" s="15" t="str">
        <x:v>1619742</x:v>
      </x:c>
      <x:c r="M1710" s="43" t="str">
        <x:v>https://deepmind.google.com/science/alphagenome/atlas?q=chr1:94077679:C%3ET&amp;m=variant&amp;lItems=avi,section:RNA_SEQ,section:SPLICE_JUNCTIONS,section:SPLICE_SITE_USAGE,section:SPLICE_SITES</x:v>
      </x:c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41"/>
      <x:c r="AB1710" s="41"/>
      <x:c r="AC1710" s="41"/>
      <x:c r="AD1710" s="41"/>
      <x:c r="AE1710" s="41"/>
      <x:c r="AF1710" s="41"/>
      <x:c r="AG1710" s="41"/>
      <x:c r="AH1710" s="41"/>
      <x:c r="AI1710" s="41"/>
      <x:c r="AJ1710" s="41"/>
      <x:c r="AK1710" s="41"/>
      <x:c r="AL1710" s="41"/>
      <x:c r="AM1710" s="41"/>
      <x:c r="AN1710" s="41"/>
      <x:c r="AO1710" s="41"/>
      <x:c r="AP1710" s="41"/>
      <x:c r="AQ1710" s="41"/>
    </x:row>
    <x:row r="1711">
      <x:c r="A1711" s="15" t="str">
        <x:v>chr1:94077682:C&gt;G</x:v>
      </x:c>
      <x:c r="B1711" s="15" t="str">
        <x:v>NM_000350.3(ABCA4):c.1554+8G&gt;C</x:v>
      </x:c>
      <x:c r="C1711" s="15" t="str"/>
      <x:c r="D1711" s="16"/>
      <x:c r="E1711" s="15" t="str">
        <x:v>intron variant</x:v>
      </x:c>
      <x:c r="F1711" s="15" t="str">
        <x:v>B/LB</x:v>
      </x:c>
      <x:c r="G1711" s="40" t="n">
        <x:v>1</x:v>
      </x:c>
      <x:c r="H1711" s="41" t="n">
        <x:v>1.813067239414906</x:v>
      </x:c>
      <x:c r="I1711" s="42" t="b">
        <x:v>0</x:v>
      </x:c>
      <x:c r="J1711" s="15" t="str">
        <x:v>excluded</x:v>
      </x:c>
      <x:c r="K1711" s="15" t="str"/>
      <x:c r="L1711" s="15" t="str">
        <x:v>1114261</x:v>
      </x:c>
      <x:c r="M1711" s="43" t="str">
        <x:v>https://deepmind.google.com/science/alphagenome/atlas?q=chr1:94077682:C%3EG&amp;m=variant&amp;lItems=avi,section:RNA_SEQ,section:SPLICE_JUNCTIONS,section:SPLICE_SITE_USAGE,section:SPLICE_SITES</x:v>
      </x:c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  <x:c r="AB1711" s="41"/>
      <x:c r="AC1711" s="41"/>
      <x:c r="AD1711" s="41"/>
      <x:c r="AE1711" s="41"/>
      <x:c r="AF1711" s="41"/>
      <x:c r="AG1711" s="41"/>
      <x:c r="AH1711" s="41"/>
      <x:c r="AI1711" s="41"/>
      <x:c r="AJ1711" s="41"/>
      <x:c r="AK1711" s="41"/>
      <x:c r="AL1711" s="41"/>
      <x:c r="AM1711" s="41"/>
      <x:c r="AN1711" s="41"/>
      <x:c r="AO1711" s="41"/>
      <x:c r="AP1711" s="41"/>
      <x:c r="AQ1711" s="41"/>
    </x:row>
    <x:row r="1712">
      <x:c r="A1712" s="15" t="str">
        <x:v>chr1:94077684:C&gt;G</x:v>
      </x:c>
      <x:c r="B1712" s="15" t="str">
        <x:v>NM_000350.3(ABCA4):c.1554+6G&gt;C</x:v>
      </x:c>
      <x:c r="C1712" s="15" t="str"/>
      <x:c r="D1712" s="16"/>
      <x:c r="E1712" s="15" t="str">
        <x:v>intron variant</x:v>
      </x:c>
      <x:c r="F1712" s="15" t="str">
        <x:v>VUS</x:v>
      </x:c>
      <x:c r="G1712" s="40" t="n">
        <x:v>1</x:v>
      </x:c>
      <x:c r="H1712" s="41" t="n">
        <x:v>2.529441539701653</x:v>
      </x:c>
      <x:c r="I1712" s="42" t="b">
        <x:v>0</x:v>
      </x:c>
      <x:c r="J1712" s="15" t="str">
        <x:v>excluded</x:v>
      </x:c>
      <x:c r="K1712" s="15" t="str"/>
      <x:c r="L1712" s="15" t="str">
        <x:v>1508447</x:v>
      </x:c>
      <x:c r="M1712" s="43" t="str">
        <x:v>https://deepmind.google.com/science/alphagenome/atlas?q=chr1:94077684:C%3EG&amp;m=variant&amp;lItems=avi,section:RNA_SEQ,section:SPLICE_JUNCTIONS,section:SPLICE_SITE_USAGE,section:SPLICE_SITES</x:v>
      </x:c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41"/>
      <x:c r="AB1712" s="41"/>
      <x:c r="AC1712" s="41"/>
      <x:c r="AD1712" s="41"/>
      <x:c r="AE1712" s="41"/>
      <x:c r="AF1712" s="41"/>
      <x:c r="AG1712" s="41"/>
      <x:c r="AH1712" s="41"/>
      <x:c r="AI1712" s="41"/>
      <x:c r="AJ1712" s="41"/>
      <x:c r="AK1712" s="41"/>
      <x:c r="AL1712" s="41"/>
      <x:c r="AM1712" s="41"/>
      <x:c r="AN1712" s="41"/>
      <x:c r="AO1712" s="41"/>
      <x:c r="AP1712" s="41"/>
      <x:c r="AQ1712" s="41"/>
    </x:row>
    <x:row r="1713">
      <x:c r="A1713" s="15" t="str">
        <x:v>chr1:94077685:C&gt;T</x:v>
      </x:c>
      <x:c r="B1713" s="15" t="str">
        <x:v>NM_000350.3(ABCA4):c.1554+5G&gt;A</x:v>
      </x:c>
      <x:c r="C1713" s="15" t="str"/>
      <x:c r="D1713" s="16"/>
      <x:c r="E1713" s="15" t="str">
        <x:v>intron variant</x:v>
      </x:c>
      <x:c r="F1713" s="15" t="str">
        <x:v>VUS</x:v>
      </x:c>
      <x:c r="G1713" s="40" t="n">
        <x:v>1</x:v>
      </x:c>
      <x:c r="H1713" s="41" t="n">
        <x:v>21.06921799131706</x:v>
      </x:c>
      <x:c r="I1713" s="42" t="b">
        <x:v>0</x:v>
      </x:c>
      <x:c r="J1713" s="15" t="str">
        <x:v>excluded</x:v>
      </x:c>
      <x:c r="K1713" s="15" t="str"/>
      <x:c r="L1713" s="15" t="str">
        <x:v>1352649</x:v>
      </x:c>
      <x:c r="M1713" s="43" t="str">
        <x:v>https://deepmind.google.com/science/alphagenome/atlas?q=chr1:94077685:C%3ET&amp;m=variant&amp;lItems=avi,section:RNA_SEQ,section:SPLICE_JUNCTIONS,section:SPLICE_SITE_USAGE,section:SPLICE_SITES</x:v>
      </x:c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  <x:c r="AB1713" s="41"/>
      <x:c r="AC1713" s="41"/>
      <x:c r="AD1713" s="41"/>
      <x:c r="AE1713" s="41"/>
      <x:c r="AF1713" s="41"/>
      <x:c r="AG1713" s="41"/>
      <x:c r="AH1713" s="41"/>
      <x:c r="AI1713" s="41"/>
      <x:c r="AJ1713" s="41"/>
      <x:c r="AK1713" s="41"/>
      <x:c r="AL1713" s="41"/>
      <x:c r="AM1713" s="41"/>
      <x:c r="AN1713" s="41"/>
      <x:c r="AO1713" s="41"/>
      <x:c r="AP1713" s="41"/>
      <x:c r="AQ1713" s="41"/>
    </x:row>
    <x:row r="1714">
      <x:c r="A1714" s="15" t="str">
        <x:v>chr1:94077689:C&gt;A</x:v>
      </x:c>
      <x:c r="B1714" s="15" t="str">
        <x:v>NM_000350.3(ABCA4):c.1554+1G&gt;T</x:v>
      </x:c>
      <x:c r="C1714" s="15" t="str"/>
      <x:c r="D1714" s="16"/>
      <x:c r="E1714" s="15" t="str">
        <x:v>splice donor variant</x:v>
      </x:c>
      <x:c r="F1714" s="15" t="str">
        <x:v>P/LP</x:v>
      </x:c>
      <x:c r="G1714" s="40" t="n">
        <x:v>1</x:v>
      </x:c>
      <x:c r="H1714" s="41" t="n">
        <x:v>26.985098920938846</x:v>
      </x:c>
      <x:c r="I1714" s="42" t="b">
        <x:v>0</x:v>
      </x:c>
      <x:c r="J1714" s="15" t="str">
        <x:v>excluded</x:v>
      </x:c>
      <x:c r="K1714" s="15" t="str"/>
      <x:c r="L1714" s="15" t="str">
        <x:v>3249988</x:v>
      </x:c>
      <x:c r="M1714" s="43" t="str">
        <x:v>https://deepmind.google.com/science/alphagenome/atlas?q=chr1:94077689:C%3EA&amp;m=variant&amp;lItems=avi,section:RNA_SEQ,section:SPLICE_JUNCTIONS,section:SPLICE_SITE_USAGE,section:SPLICE_SITES</x:v>
      </x:c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41"/>
      <x:c r="AB1714" s="41"/>
      <x:c r="AC1714" s="41"/>
      <x:c r="AD1714" s="41"/>
      <x:c r="AE1714" s="41"/>
      <x:c r="AF1714" s="41"/>
      <x:c r="AG1714" s="41"/>
      <x:c r="AH1714" s="41"/>
      <x:c r="AI1714" s="41"/>
      <x:c r="AJ1714" s="41"/>
      <x:c r="AK1714" s="41"/>
      <x:c r="AL1714" s="41"/>
      <x:c r="AM1714" s="41"/>
      <x:c r="AN1714" s="41"/>
      <x:c r="AO1714" s="41"/>
      <x:c r="AP1714" s="41"/>
      <x:c r="AQ1714" s="41"/>
    </x:row>
    <x:row r="1715">
      <x:c r="A1715" s="15" t="str">
        <x:v>chr1:94077689:C&gt;T</x:v>
      </x:c>
      <x:c r="B1715" s="15" t="str">
        <x:v>NM_000350.3(ABCA4):c.1554+1G&gt;A</x:v>
      </x:c>
      <x:c r="C1715" s="15" t="str"/>
      <x:c r="D1715" s="16"/>
      <x:c r="E1715" s="15" t="str">
        <x:v>splice donor variant</x:v>
      </x:c>
      <x:c r="F1715" s="15" t="str">
        <x:v>P/LP</x:v>
      </x:c>
      <x:c r="G1715" s="40" t="n">
        <x:v>1</x:v>
      </x:c>
      <x:c r="H1715" s="41" t="n">
        <x:v>27.48395578515321</x:v>
      </x:c>
      <x:c r="I1715" s="42" t="b">
        <x:v>0</x:v>
      </x:c>
      <x:c r="J1715" s="15" t="str">
        <x:v>excluded</x:v>
      </x:c>
      <x:c r="K1715" s="15" t="str"/>
      <x:c r="L1715" s="15" t="str">
        <x:v>99057</x:v>
      </x:c>
      <x:c r="M1715" s="43" t="str">
        <x:v>https://deepmind.google.com/science/alphagenome/atlas?q=chr1:94077689:C%3ET&amp;m=variant&amp;lItems=avi,section:RNA_SEQ,section:SPLICE_JUNCTIONS,section:SPLICE_SITE_USAGE,section:SPLICE_SITES</x:v>
      </x:c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  <x:c r="AB1715" s="41"/>
      <x:c r="AC1715" s="41"/>
      <x:c r="AD1715" s="41"/>
      <x:c r="AE1715" s="41"/>
      <x:c r="AF1715" s="41"/>
      <x:c r="AG1715" s="41"/>
      <x:c r="AH1715" s="41"/>
      <x:c r="AI1715" s="41"/>
      <x:c r="AJ1715" s="41"/>
      <x:c r="AK1715" s="41"/>
      <x:c r="AL1715" s="41"/>
      <x:c r="AM1715" s="41"/>
      <x:c r="AN1715" s="41"/>
      <x:c r="AO1715" s="41"/>
      <x:c r="AP1715" s="41"/>
      <x:c r="AQ1715" s="41"/>
    </x:row>
    <x:row r="1716">
      <x:c r="A1716" s="15" t="str">
        <x:v>chr1:94077889:T&gt;C</x:v>
      </x:c>
      <x:c r="B1716" s="15" t="str">
        <x:v>NM_000350.3(ABCA4):c.1357-2A&gt;G</x:v>
      </x:c>
      <x:c r="C1716" s="15" t="str"/>
      <x:c r="D1716" s="16"/>
      <x:c r="E1716" s="15" t="str">
        <x:v>splice acceptor variant</x:v>
      </x:c>
      <x:c r="F1716" s="15" t="str">
        <x:v>P/LP</x:v>
      </x:c>
      <x:c r="G1716" s="40" t="n">
        <x:v>2</x:v>
      </x:c>
      <x:c r="H1716" s="41" t="n">
        <x:v>24.182211039931598</x:v>
      </x:c>
      <x:c r="I1716" s="42" t="b">
        <x:v>0</x:v>
      </x:c>
      <x:c r="J1716" s="15" t="str">
        <x:v>excluded</x:v>
      </x:c>
      <x:c r="K1716" s="15" t="str"/>
      <x:c r="L1716" s="15" t="str">
        <x:v>236081</x:v>
      </x:c>
      <x:c r="M1716" s="43" t="str">
        <x:v>https://deepmind.google.com/science/alphagenome/atlas?q=chr1:94077889:T%3EC&amp;m=variant&amp;lItems=avi,section:RNA_SEQ,section:SPLICE_JUNCTIONS,section:SPLICE_SITE_USAGE,section:SPLICE_SITES</x:v>
      </x:c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41"/>
      <x:c r="AB1716" s="41"/>
      <x:c r="AC1716" s="41"/>
      <x:c r="AD1716" s="41"/>
      <x:c r="AE1716" s="41"/>
      <x:c r="AF1716" s="41"/>
      <x:c r="AG1716" s="41"/>
      <x:c r="AH1716" s="41"/>
      <x:c r="AI1716" s="41"/>
      <x:c r="AJ1716" s="41"/>
      <x:c r="AK1716" s="41"/>
      <x:c r="AL1716" s="41"/>
      <x:c r="AM1716" s="41"/>
      <x:c r="AN1716" s="41"/>
      <x:c r="AO1716" s="41"/>
      <x:c r="AP1716" s="41"/>
      <x:c r="AQ1716" s="41"/>
    </x:row>
    <x:row r="1717">
      <x:c r="A1717" s="15" t="str">
        <x:v>chr1:94077891:G&gt;C</x:v>
      </x:c>
      <x:c r="B1717" s="15" t="str">
        <x:v>NM_000350.3(ABCA4):c.1357-4C&gt;G</x:v>
      </x:c>
      <x:c r="C1717" s="15" t="str"/>
      <x:c r="D1717" s="16"/>
      <x:c r="E1717" s="15" t="str">
        <x:v>intron variant</x:v>
      </x:c>
      <x:c r="F1717" s="15" t="str">
        <x:v>B/LB</x:v>
      </x:c>
      <x:c r="G1717" s="40" t="n">
        <x:v>1</x:v>
      </x:c>
      <x:c r="H1717" s="41" t="n">
        <x:v>12.344876295597974</x:v>
      </x:c>
      <x:c r="I1717" s="42" t="b">
        <x:v>0</x:v>
      </x:c>
      <x:c r="J1717" s="15" t="str">
        <x:v>excluded</x:v>
      </x:c>
      <x:c r="K1717" s="15" t="str"/>
      <x:c r="L1717" s="15" t="str">
        <x:v>2698848</x:v>
      </x:c>
      <x:c r="M1717" s="43" t="str">
        <x:v>https://deepmind.google.com/science/alphagenome/atlas?q=chr1:94077891:G%3EC&amp;m=variant&amp;lItems=avi,section:RNA_SEQ,section:SPLICE_JUNCTIONS,section:SPLICE_SITE_USAGE,section:SPLICE_SITES</x:v>
      </x:c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  <x:c r="AB1717" s="41"/>
      <x:c r="AC1717" s="41"/>
      <x:c r="AD1717" s="41"/>
      <x:c r="AE1717" s="41"/>
      <x:c r="AF1717" s="41"/>
      <x:c r="AG1717" s="41"/>
      <x:c r="AH1717" s="41"/>
      <x:c r="AI1717" s="41"/>
      <x:c r="AJ1717" s="41"/>
      <x:c r="AK1717" s="41"/>
      <x:c r="AL1717" s="41"/>
      <x:c r="AM1717" s="41"/>
      <x:c r="AN1717" s="41"/>
      <x:c r="AO1717" s="41"/>
      <x:c r="AP1717" s="41"/>
      <x:c r="AQ1717" s="41"/>
    </x:row>
    <x:row r="1718">
      <x:c r="A1718" s="15" t="str">
        <x:v>chr1:94077894:A&gt;G</x:v>
      </x:c>
      <x:c r="B1718" s="15" t="str">
        <x:v>NM_000350.3(ABCA4):c.1357-7T&gt;C</x:v>
      </x:c>
      <x:c r="C1718" s="15" t="str"/>
      <x:c r="D1718" s="16"/>
      <x:c r="E1718" s="15" t="str">
        <x:v>intron variant</x:v>
      </x:c>
      <x:c r="F1718" s="15" t="str">
        <x:v>B/LB</x:v>
      </x:c>
      <x:c r="G1718" s="40" t="n">
        <x:v>1</x:v>
      </x:c>
      <x:c r="H1718" s="41" t="n">
        <x:v>12.776745657592308</x:v>
      </x:c>
      <x:c r="I1718" s="42" t="b">
        <x:v>0</x:v>
      </x:c>
      <x:c r="J1718" s="15" t="str">
        <x:v>excluded</x:v>
      </x:c>
      <x:c r="K1718" s="15" t="str"/>
      <x:c r="L1718" s="15" t="str">
        <x:v>2852470</x:v>
      </x:c>
      <x:c r="M1718" s="43" t="str">
        <x:v>https://deepmind.google.com/science/alphagenome/atlas?q=chr1:94077894:A%3EG&amp;m=variant&amp;lItems=avi,section:RNA_SEQ,section:SPLICE_JUNCTIONS,section:SPLICE_SITE_USAGE,section:SPLICE_SITES</x:v>
      </x:c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41"/>
      <x:c r="AB1718" s="41"/>
      <x:c r="AC1718" s="41"/>
      <x:c r="AD1718" s="41"/>
      <x:c r="AE1718" s="41"/>
      <x:c r="AF1718" s="41"/>
      <x:c r="AG1718" s="41"/>
      <x:c r="AH1718" s="41"/>
      <x:c r="AI1718" s="41"/>
      <x:c r="AJ1718" s="41"/>
      <x:c r="AK1718" s="41"/>
      <x:c r="AL1718" s="41"/>
      <x:c r="AM1718" s="41"/>
      <x:c r="AN1718" s="41"/>
      <x:c r="AO1718" s="41"/>
      <x:c r="AP1718" s="41"/>
      <x:c r="AQ1718" s="41"/>
    </x:row>
    <x:row r="1719">
      <x:c r="A1719" s="15" t="str">
        <x:v>chr1:94077907:G&gt;A</x:v>
      </x:c>
      <x:c r="B1719" s="15" t="str">
        <x:v>NM_000350.3(ABCA4):c.1357-20C&gt;T</x:v>
      </x:c>
      <x:c r="C1719" s="15" t="str"/>
      <x:c r="D1719" s="16"/>
      <x:c r="E1719" s="15" t="str">
        <x:v>intron variant</x:v>
      </x:c>
      <x:c r="F1719" s="15" t="str">
        <x:v>B/LB</x:v>
      </x:c>
      <x:c r="G1719" s="40" t="n">
        <x:v>1</x:v>
      </x:c>
      <x:c r="H1719" s="41" t="n">
        <x:v>2.304651858367211</x:v>
      </x:c>
      <x:c r="I1719" s="42" t="b">
        <x:v>0</x:v>
      </x:c>
      <x:c r="J1719" s="15" t="str">
        <x:v>excluded</x:v>
      </x:c>
      <x:c r="K1719" s="15" t="str"/>
      <x:c r="L1719" s="15" t="str">
        <x:v>2987553</x:v>
      </x:c>
      <x:c r="M1719" s="43" t="str">
        <x:v>https://deepmind.google.com/science/alphagenome/atlas?q=chr1:94077907:G%3EA&amp;m=variant&amp;lItems=avi,section:RNA_SEQ,section:SPLICE_JUNCTIONS,section:SPLICE_SITE_USAGE,section:SPLICE_SITES</x:v>
      </x:c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  <x:c r="AB1719" s="41"/>
      <x:c r="AC1719" s="41"/>
      <x:c r="AD1719" s="41"/>
      <x:c r="AE1719" s="41"/>
      <x:c r="AF1719" s="41"/>
      <x:c r="AG1719" s="41"/>
      <x:c r="AH1719" s="41"/>
      <x:c r="AI1719" s="41"/>
      <x:c r="AJ1719" s="41"/>
      <x:c r="AK1719" s="41"/>
      <x:c r="AL1719" s="41"/>
      <x:c r="AM1719" s="41"/>
      <x:c r="AN1719" s="41"/>
      <x:c r="AO1719" s="41"/>
      <x:c r="AP1719" s="41"/>
      <x:c r="AQ1719" s="41"/>
    </x:row>
    <x:row r="1720">
      <x:c r="A1720" s="15" t="str">
        <x:v>chr1:94077997:G&gt;T</x:v>
      </x:c>
      <x:c r="B1720" s="15" t="str">
        <x:v>NM_000350.3(ABCA4):c.1357-110C&gt;A</x:v>
      </x:c>
      <x:c r="C1720" s="15" t="str"/>
      <x:c r="D1720" s="16"/>
      <x:c r="E1720" s="15" t="str">
        <x:v>intron variant</x:v>
      </x:c>
      <x:c r="F1720" s="15" t="str">
        <x:v>B/LB</x:v>
      </x:c>
      <x:c r="G1720" s="40" t="n">
        <x:v>1</x:v>
      </x:c>
      <x:c r="H1720" s="41" t="n">
        <x:v>0.06591910169850736</x:v>
      </x:c>
      <x:c r="I1720" s="42" t="b">
        <x:v>0</x:v>
      </x:c>
      <x:c r="J1720" s="15" t="str">
        <x:v>excluded</x:v>
      </x:c>
      <x:c r="K1720" s="15" t="str"/>
      <x:c r="L1720" s="15" t="str">
        <x:v>679572</x:v>
      </x:c>
      <x:c r="M1720" s="43" t="str">
        <x:v>https://deepmind.google.com/science/alphagenome/atlas?q=chr1:94077997:G%3ET&amp;m=variant&amp;lItems=avi,section:RNA_SEQ,section:SPLICE_JUNCTIONS,section:SPLICE_SITE_USAGE,section:SPLICE_SITES</x:v>
      </x:c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41"/>
      <x:c r="AB1720" s="41"/>
      <x:c r="AC1720" s="41"/>
      <x:c r="AD1720" s="41"/>
      <x:c r="AE1720" s="41"/>
      <x:c r="AF1720" s="41"/>
      <x:c r="AG1720" s="41"/>
      <x:c r="AH1720" s="41"/>
      <x:c r="AI1720" s="41"/>
      <x:c r="AJ1720" s="41"/>
      <x:c r="AK1720" s="41"/>
      <x:c r="AL1720" s="41"/>
      <x:c r="AM1720" s="41"/>
      <x:c r="AN1720" s="41"/>
      <x:c r="AO1720" s="41"/>
      <x:c r="AP1720" s="41"/>
      <x:c r="AQ1720" s="41"/>
    </x:row>
    <x:row r="1721">
      <x:c r="A1721" s="15" t="str">
        <x:v>chr1:94078417:C&gt;T</x:v>
      </x:c>
      <x:c r="B1721" s="15" t="str">
        <x:v>NM_000350.3(ABCA4):c.1356+173G&gt;A</x:v>
      </x:c>
      <x:c r="C1721" s="15" t="str"/>
      <x:c r="D1721" s="16"/>
      <x:c r="E1721" s="15" t="str">
        <x:v>intron variant</x:v>
      </x:c>
      <x:c r="F1721" s="15" t="str">
        <x:v>B/LB</x:v>
      </x:c>
      <x:c r="G1721" s="40" t="n">
        <x:v>1</x:v>
      </x:c>
      <x:c r="H1721" s="41" t="n">
        <x:v>8.297043487268654</x:v>
      </x:c>
      <x:c r="I1721" s="42" t="b">
        <x:v>0</x:v>
      </x:c>
      <x:c r="J1721" s="15" t="str">
        <x:v>excluded</x:v>
      </x:c>
      <x:c r="K1721" s="15" t="str"/>
      <x:c r="L1721" s="15" t="str">
        <x:v>1219653</x:v>
      </x:c>
      <x:c r="M1721" s="43" t="str">
        <x:v>https://deepmind.google.com/science/alphagenome/atlas?q=chr1:94078417:C%3ET&amp;m=variant&amp;lItems=avi,section:RNA_SEQ,section:SPLICE_JUNCTIONS,section:SPLICE_SITE_USAGE,section:SPLICE_SITES</x:v>
      </x:c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  <x:c r="AB1721" s="41"/>
      <x:c r="AC1721" s="41"/>
      <x:c r="AD1721" s="41"/>
      <x:c r="AE1721" s="41"/>
      <x:c r="AF1721" s="41"/>
      <x:c r="AG1721" s="41"/>
      <x:c r="AH1721" s="41"/>
      <x:c r="AI1721" s="41"/>
      <x:c r="AJ1721" s="41"/>
      <x:c r="AK1721" s="41"/>
      <x:c r="AL1721" s="41"/>
      <x:c r="AM1721" s="41"/>
      <x:c r="AN1721" s="41"/>
      <x:c r="AO1721" s="41"/>
      <x:c r="AP1721" s="41"/>
      <x:c r="AQ1721" s="41"/>
    </x:row>
    <x:row r="1722">
      <x:c r="A1722" s="15" t="str">
        <x:v>chr1:94078570:C&gt;T</x:v>
      </x:c>
      <x:c r="B1722" s="15" t="str">
        <x:v>NM_000350.3(ABCA4):c.1356+20G&gt;A</x:v>
      </x:c>
      <x:c r="C1722" s="15" t="str"/>
      <x:c r="D1722" s="16"/>
      <x:c r="E1722" s="15" t="str">
        <x:v>intron variant</x:v>
      </x:c>
      <x:c r="F1722" s="15" t="str">
        <x:v>B/LB</x:v>
      </x:c>
      <x:c r="G1722" s="40" t="n">
        <x:v>1</x:v>
      </x:c>
      <x:c r="H1722" s="41" t="n">
        <x:v>11.384910853249352</x:v>
      </x:c>
      <x:c r="I1722" s="42" t="b">
        <x:v>0</x:v>
      </x:c>
      <x:c r="J1722" s="15" t="str">
        <x:v>excluded</x:v>
      </x:c>
      <x:c r="K1722" s="15" t="str"/>
      <x:c r="L1722" s="15" t="str">
        <x:v>2112516</x:v>
      </x:c>
      <x:c r="M1722" s="43" t="str">
        <x:v>https://deepmind.google.com/science/alphagenome/atlas?q=chr1:94078570:C%3ET&amp;m=variant&amp;lItems=avi,section:RNA_SEQ,section:SPLICE_JUNCTIONS,section:SPLICE_SITE_USAGE,section:SPLICE_SITES</x:v>
      </x:c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41"/>
      <x:c r="AB1722" s="41"/>
      <x:c r="AC1722" s="41"/>
      <x:c r="AD1722" s="41"/>
      <x:c r="AE1722" s="41"/>
      <x:c r="AF1722" s="41"/>
      <x:c r="AG1722" s="41"/>
      <x:c r="AH1722" s="41"/>
      <x:c r="AI1722" s="41"/>
      <x:c r="AJ1722" s="41"/>
      <x:c r="AK1722" s="41"/>
      <x:c r="AL1722" s="41"/>
      <x:c r="AM1722" s="41"/>
      <x:c r="AN1722" s="41"/>
      <x:c r="AO1722" s="41"/>
      <x:c r="AP1722" s="41"/>
      <x:c r="AQ1722" s="41"/>
    </x:row>
    <x:row r="1723">
      <x:c r="A1723" s="15" t="str">
        <x:v>chr1:94078574:C&gt;T</x:v>
      </x:c>
      <x:c r="B1723" s="15" t="str">
        <x:v>NM_000350.3(ABCA4):c.1356+16G&gt;A</x:v>
      </x:c>
      <x:c r="C1723" s="15" t="str"/>
      <x:c r="D1723" s="16"/>
      <x:c r="E1723" s="15" t="str">
        <x:v>intron variant</x:v>
      </x:c>
      <x:c r="F1723" s="15" t="str">
        <x:v>B/LB</x:v>
      </x:c>
      <x:c r="G1723" s="40" t="n">
        <x:v>1</x:v>
      </x:c>
      <x:c r="H1723" s="41" t="n">
        <x:v>8.912151895392729</x:v>
      </x:c>
      <x:c r="I1723" s="42" t="b">
        <x:v>0</x:v>
      </x:c>
      <x:c r="J1723" s="15" t="str">
        <x:v>excluded</x:v>
      </x:c>
      <x:c r="K1723" s="15" t="str"/>
      <x:c r="L1723" s="15" t="str">
        <x:v>2826435</x:v>
      </x:c>
      <x:c r="M1723" s="43" t="str">
        <x:v>https://deepmind.google.com/science/alphagenome/atlas?q=chr1:94078574:C%3ET&amp;m=variant&amp;lItems=avi,section:RNA_SEQ,section:SPLICE_JUNCTIONS,section:SPLICE_SITE_USAGE,section:SPLICE_SITES</x:v>
      </x:c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  <x:c r="AB1723" s="41"/>
      <x:c r="AC1723" s="41"/>
      <x:c r="AD1723" s="41"/>
      <x:c r="AE1723" s="41"/>
      <x:c r="AF1723" s="41"/>
      <x:c r="AG1723" s="41"/>
      <x:c r="AH1723" s="41"/>
      <x:c r="AI1723" s="41"/>
      <x:c r="AJ1723" s="41"/>
      <x:c r="AK1723" s="41"/>
      <x:c r="AL1723" s="41"/>
      <x:c r="AM1723" s="41"/>
      <x:c r="AN1723" s="41"/>
      <x:c r="AO1723" s="41"/>
      <x:c r="AP1723" s="41"/>
      <x:c r="AQ1723" s="41"/>
    </x:row>
    <x:row r="1724">
      <x:c r="A1724" s="15" t="str">
        <x:v>chr1:94078576:C&gt;T</x:v>
      </x:c>
      <x:c r="B1724" s="15" t="str">
        <x:v>NM_000350.3(ABCA4):c.1356+14G&gt;A</x:v>
      </x:c>
      <x:c r="C1724" s="15" t="str"/>
      <x:c r="D1724" s="16"/>
      <x:c r="E1724" s="15" t="str">
        <x:v>intron variant</x:v>
      </x:c>
      <x:c r="F1724" s="15" t="str">
        <x:v>B/LB</x:v>
      </x:c>
      <x:c r="G1724" s="40" t="n">
        <x:v>1</x:v>
      </x:c>
      <x:c r="H1724" s="41" t="n">
        <x:v>8.563470906035786</x:v>
      </x:c>
      <x:c r="I1724" s="42" t="b">
        <x:v>0</x:v>
      </x:c>
      <x:c r="J1724" s="15" t="str">
        <x:v>excluded</x:v>
      </x:c>
      <x:c r="K1724" s="15" t="str"/>
      <x:c r="L1724" s="15" t="str">
        <x:v>2858791</x:v>
      </x:c>
      <x:c r="M1724" s="43" t="str">
        <x:v>https://deepmind.google.com/science/alphagenome/atlas?q=chr1:94078576:C%3ET&amp;m=variant&amp;lItems=avi,section:RNA_SEQ,section:SPLICE_JUNCTIONS,section:SPLICE_SITE_USAGE,section:SPLICE_SITES</x:v>
      </x:c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41"/>
      <x:c r="AB1724" s="41"/>
      <x:c r="AC1724" s="41"/>
      <x:c r="AD1724" s="41"/>
      <x:c r="AE1724" s="41"/>
      <x:c r="AF1724" s="41"/>
      <x:c r="AG1724" s="41"/>
      <x:c r="AH1724" s="41"/>
      <x:c r="AI1724" s="41"/>
      <x:c r="AJ1724" s="41"/>
      <x:c r="AK1724" s="41"/>
      <x:c r="AL1724" s="41"/>
      <x:c r="AM1724" s="41"/>
      <x:c r="AN1724" s="41"/>
      <x:c r="AO1724" s="41"/>
      <x:c r="AP1724" s="41"/>
      <x:c r="AQ1724" s="41"/>
    </x:row>
    <x:row r="1725">
      <x:c r="A1725" s="15" t="str">
        <x:v>chr1:94078577:C&gt;A</x:v>
      </x:c>
      <x:c r="B1725" s="15" t="str">
        <x:v>NM_000350.3(ABCA4):c.1356+13G&gt;T</x:v>
      </x:c>
      <x:c r="C1725" s="15" t="str"/>
      <x:c r="D1725" s="16"/>
      <x:c r="E1725" s="15" t="str">
        <x:v>intron variant</x:v>
      </x:c>
      <x:c r="F1725" s="15" t="str">
        <x:v>B/LB</x:v>
      </x:c>
      <x:c r="G1725" s="40" t="n">
        <x:v>1</x:v>
      </x:c>
      <x:c r="H1725" s="41" t="n">
        <x:v>1.2058504057010382</x:v>
      </x:c>
      <x:c r="I1725" s="42" t="b">
        <x:v>0</x:v>
      </x:c>
      <x:c r="J1725" s="15" t="str">
        <x:v>excluded</x:v>
      </x:c>
      <x:c r="K1725" s="15" t="str"/>
      <x:c r="L1725" s="15" t="str">
        <x:v>2797185</x:v>
      </x:c>
      <x:c r="M1725" s="43" t="str">
        <x:v>https://deepmind.google.com/science/alphagenome/atlas?q=chr1:94078577:C%3EA&amp;m=variant&amp;lItems=avi,section:RNA_SEQ,section:SPLICE_JUNCTIONS,section:SPLICE_SITE_USAGE,section:SPLICE_SITES</x:v>
      </x:c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  <x:c r="AB1725" s="41"/>
      <x:c r="AC1725" s="41"/>
      <x:c r="AD1725" s="41"/>
      <x:c r="AE1725" s="41"/>
      <x:c r="AF1725" s="41"/>
      <x:c r="AG1725" s="41"/>
      <x:c r="AH1725" s="41"/>
      <x:c r="AI1725" s="41"/>
      <x:c r="AJ1725" s="41"/>
      <x:c r="AK1725" s="41"/>
      <x:c r="AL1725" s="41"/>
      <x:c r="AM1725" s="41"/>
      <x:c r="AN1725" s="41"/>
      <x:c r="AO1725" s="41"/>
      <x:c r="AP1725" s="41"/>
      <x:c r="AQ1725" s="41"/>
    </x:row>
    <x:row r="1726">
      <x:c r="A1726" s="15" t="str">
        <x:v>chr1:94078579:A&gt;C</x:v>
      </x:c>
      <x:c r="B1726" s="15" t="str">
        <x:v>NM_000350.3(ABCA4):c.1356+11T&gt;G</x:v>
      </x:c>
      <x:c r="C1726" s="15" t="str"/>
      <x:c r="D1726" s="16"/>
      <x:c r="E1726" s="15" t="str">
        <x:v>intron variant</x:v>
      </x:c>
      <x:c r="F1726" s="15" t="str">
        <x:v>B/LB</x:v>
      </x:c>
      <x:c r="G1726" s="40" t="n">
        <x:v>1</x:v>
      </x:c>
      <x:c r="H1726" s="41" t="n">
        <x:v>5.228814029145502</x:v>
      </x:c>
      <x:c r="I1726" s="42" t="b">
        <x:v>0</x:v>
      </x:c>
      <x:c r="J1726" s="15" t="str">
        <x:v>excluded</x:v>
      </x:c>
      <x:c r="K1726" s="15" t="str"/>
      <x:c r="L1726" s="15" t="str">
        <x:v>1653482</x:v>
      </x:c>
      <x:c r="M1726" s="43" t="str">
        <x:v>https://deepmind.google.com/science/alphagenome/atlas?q=chr1:94078579:A%3EC&amp;m=variant&amp;lItems=avi,section:RNA_SEQ,section:SPLICE_JUNCTIONS,section:SPLICE_SITE_USAGE,section:SPLICE_SITES</x:v>
      </x:c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41"/>
      <x:c r="AB1726" s="41"/>
      <x:c r="AC1726" s="41"/>
      <x:c r="AD1726" s="41"/>
      <x:c r="AE1726" s="41"/>
      <x:c r="AF1726" s="41"/>
      <x:c r="AG1726" s="41"/>
      <x:c r="AH1726" s="41"/>
      <x:c r="AI1726" s="41"/>
      <x:c r="AJ1726" s="41"/>
      <x:c r="AK1726" s="41"/>
      <x:c r="AL1726" s="41"/>
      <x:c r="AM1726" s="41"/>
      <x:c r="AN1726" s="41"/>
      <x:c r="AO1726" s="41"/>
      <x:c r="AP1726" s="41"/>
      <x:c r="AQ1726" s="41"/>
    </x:row>
    <x:row r="1727">
      <x:c r="A1727" s="15" t="str">
        <x:v>chr1:94078579:A&gt;G</x:v>
      </x:c>
      <x:c r="B1727" s="15" t="str">
        <x:v>NM_000350.3(ABCA4):c.1356+11T&gt;C</x:v>
      </x:c>
      <x:c r="C1727" s="15" t="str"/>
      <x:c r="D1727" s="16"/>
      <x:c r="E1727" s="15" t="str">
        <x:v>intron variant</x:v>
      </x:c>
      <x:c r="F1727" s="15" t="str">
        <x:v>B/LB</x:v>
      </x:c>
      <x:c r="G1727" s="40" t="n">
        <x:v>1</x:v>
      </x:c>
      <x:c r="H1727" s="41" t="n">
        <x:v>0.9675452441964931</x:v>
      </x:c>
      <x:c r="I1727" s="42" t="b">
        <x:v>0</x:v>
      </x:c>
      <x:c r="J1727" s="15" t="str">
        <x:v>excluded</x:v>
      </x:c>
      <x:c r="K1727" s="15" t="str"/>
      <x:c r="L1727" s="15" t="str">
        <x:v>2697968</x:v>
      </x:c>
      <x:c r="M1727" s="43" t="str">
        <x:v>https://deepmind.google.com/science/alphagenome/atlas?q=chr1:94078579:A%3EG&amp;m=variant&amp;lItems=avi,section:RNA_SEQ,section:SPLICE_JUNCTIONS,section:SPLICE_SITE_USAGE,section:SPLICE_SITES</x:v>
      </x:c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  <x:c r="AB1727" s="41"/>
      <x:c r="AC1727" s="41"/>
      <x:c r="AD1727" s="41"/>
      <x:c r="AE1727" s="41"/>
      <x:c r="AF1727" s="41"/>
      <x:c r="AG1727" s="41"/>
      <x:c r="AH1727" s="41"/>
      <x:c r="AI1727" s="41"/>
      <x:c r="AJ1727" s="41"/>
      <x:c r="AK1727" s="41"/>
      <x:c r="AL1727" s="41"/>
      <x:c r="AM1727" s="41"/>
      <x:c r="AN1727" s="41"/>
      <x:c r="AO1727" s="41"/>
      <x:c r="AP1727" s="41"/>
      <x:c r="AQ1727" s="41"/>
    </x:row>
    <x:row r="1728">
      <x:c r="A1728" s="15" t="str">
        <x:v>chr1:94078580:C&gt;G</x:v>
      </x:c>
      <x:c r="B1728" s="15" t="str">
        <x:v>NM_000350.3(ABCA4):c.1356+10G&gt;C</x:v>
      </x:c>
      <x:c r="C1728" s="15" t="str"/>
      <x:c r="D1728" s="16"/>
      <x:c r="E1728" s="15" t="str">
        <x:v>intron variant</x:v>
      </x:c>
      <x:c r="F1728" s="15" t="str">
        <x:v>B/LB</x:v>
      </x:c>
      <x:c r="G1728" s="40" t="n">
        <x:v>1</x:v>
      </x:c>
      <x:c r="H1728" s="41" t="n">
        <x:v>9.267174725281539</x:v>
      </x:c>
      <x:c r="I1728" s="42" t="b">
        <x:v>0</x:v>
      </x:c>
      <x:c r="J1728" s="15" t="str">
        <x:v>excluded</x:v>
      </x:c>
      <x:c r="K1728" s="15" t="str"/>
      <x:c r="L1728" s="15" t="str">
        <x:v>2970611</x:v>
      </x:c>
      <x:c r="M1728" s="43" t="str">
        <x:v>https://deepmind.google.com/science/alphagenome/atlas?q=chr1:94078580:C%3EG&amp;m=variant&amp;lItems=avi,section:RNA_SEQ,section:SPLICE_JUNCTIONS,section:SPLICE_SITE_USAGE,section:SPLICE_SITES</x:v>
      </x:c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41"/>
      <x:c r="AB1728" s="41"/>
      <x:c r="AC1728" s="41"/>
      <x:c r="AD1728" s="41"/>
      <x:c r="AE1728" s="41"/>
      <x:c r="AF1728" s="41"/>
      <x:c r="AG1728" s="41"/>
      <x:c r="AH1728" s="41"/>
      <x:c r="AI1728" s="41"/>
      <x:c r="AJ1728" s="41"/>
      <x:c r="AK1728" s="41"/>
      <x:c r="AL1728" s="41"/>
      <x:c r="AM1728" s="41"/>
      <x:c r="AN1728" s="41"/>
      <x:c r="AO1728" s="41"/>
      <x:c r="AP1728" s="41"/>
      <x:c r="AQ1728" s="41"/>
    </x:row>
    <x:row r="1729">
      <x:c r="A1729" s="15" t="str">
        <x:v>chr1:94078580:C&gt;T</x:v>
      </x:c>
      <x:c r="B1729" s="15" t="str">
        <x:v>NM_000350.3(ABCA4):c.1356+10G&gt;A</x:v>
      </x:c>
      <x:c r="C1729" s="15" t="str"/>
      <x:c r="D1729" s="16"/>
      <x:c r="E1729" s="15" t="str">
        <x:v>intron variant</x:v>
      </x:c>
      <x:c r="F1729" s="15" t="str">
        <x:v>B/LB</x:v>
      </x:c>
      <x:c r="G1729" s="40" t="n">
        <x:v>1</x:v>
      </x:c>
      <x:c r="H1729" s="41" t="n">
        <x:v>6.811218883991804</x:v>
      </x:c>
      <x:c r="I1729" s="42" t="b">
        <x:v>0</x:v>
      </x:c>
      <x:c r="J1729" s="15" t="str">
        <x:v>excluded</x:v>
      </x:c>
      <x:c r="K1729" s="15" t="str"/>
      <x:c r="L1729" s="15" t="str">
        <x:v>2794129</x:v>
      </x:c>
      <x:c r="M1729" s="43" t="str">
        <x:v>https://deepmind.google.com/science/alphagenome/atlas?q=chr1:94078580:C%3ET&amp;m=variant&amp;lItems=avi,section:RNA_SEQ,section:SPLICE_JUNCTIONS,section:SPLICE_SITE_USAGE,section:SPLICE_SITES</x:v>
      </x:c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  <x:c r="AB1729" s="41"/>
      <x:c r="AC1729" s="41"/>
      <x:c r="AD1729" s="41"/>
      <x:c r="AE1729" s="41"/>
      <x:c r="AF1729" s="41"/>
      <x:c r="AG1729" s="41"/>
      <x:c r="AH1729" s="41"/>
      <x:c r="AI1729" s="41"/>
      <x:c r="AJ1729" s="41"/>
      <x:c r="AK1729" s="41"/>
      <x:c r="AL1729" s="41"/>
      <x:c r="AM1729" s="41"/>
      <x:c r="AN1729" s="41"/>
      <x:c r="AO1729" s="41"/>
      <x:c r="AP1729" s="41"/>
      <x:c r="AQ1729" s="41"/>
    </x:row>
    <x:row r="1730">
      <x:c r="A1730" s="15" t="str">
        <x:v>chr1:94078583:C&gt;T</x:v>
      </x:c>
      <x:c r="B1730" s="15" t="str">
        <x:v>NM_000350.3(ABCA4):c.1356+7G&gt;A</x:v>
      </x:c>
      <x:c r="C1730" s="15" t="str"/>
      <x:c r="D1730" s="16"/>
      <x:c r="E1730" s="15" t="str">
        <x:v>intron variant</x:v>
      </x:c>
      <x:c r="F1730" s="15" t="str">
        <x:v>B/LB</x:v>
      </x:c>
      <x:c r="G1730" s="40" t="n">
        <x:v>1</x:v>
      </x:c>
      <x:c r="H1730" s="41" t="n">
        <x:v>1.410411215738556</x:v>
      </x:c>
      <x:c r="I1730" s="42" t="b">
        <x:v>0</x:v>
      </x:c>
      <x:c r="J1730" s="15" t="str">
        <x:v>excluded</x:v>
      </x:c>
      <x:c r="K1730" s="15" t="str"/>
      <x:c r="L1730" s="15" t="str">
        <x:v>1141790</x:v>
      </x:c>
      <x:c r="M1730" s="43" t="str">
        <x:v>https://deepmind.google.com/science/alphagenome/atlas?q=chr1:94078583:C%3ET&amp;m=variant&amp;lItems=avi,section:RNA_SEQ,section:SPLICE_JUNCTIONS,section:SPLICE_SITE_USAGE,section:SPLICE_SITES</x:v>
      </x:c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41"/>
      <x:c r="AB1730" s="41"/>
      <x:c r="AC1730" s="41"/>
      <x:c r="AD1730" s="41"/>
      <x:c r="AE1730" s="41"/>
      <x:c r="AF1730" s="41"/>
      <x:c r="AG1730" s="41"/>
      <x:c r="AH1730" s="41"/>
      <x:c r="AI1730" s="41"/>
      <x:c r="AJ1730" s="41"/>
      <x:c r="AK1730" s="41"/>
      <x:c r="AL1730" s="41"/>
      <x:c r="AM1730" s="41"/>
      <x:c r="AN1730" s="41"/>
      <x:c r="AO1730" s="41"/>
      <x:c r="AP1730" s="41"/>
      <x:c r="AQ1730" s="41"/>
    </x:row>
    <x:row r="1731">
      <x:c r="A1731" s="15" t="str">
        <x:v>chr1:94078584:C&gt;G</x:v>
      </x:c>
      <x:c r="B1731" s="15" t="str">
        <x:v>NM_000350.3(ABCA4):c.1356+6G&gt;C</x:v>
      </x:c>
      <x:c r="C1731" s="15" t="str"/>
      <x:c r="D1731" s="16"/>
      <x:c r="E1731" s="15" t="str">
        <x:v>intron variant</x:v>
      </x:c>
      <x:c r="F1731" s="15" t="str">
        <x:v>Other</x:v>
      </x:c>
      <x:c r="G1731" s="40" t="n">
        <x:v>0</x:v>
      </x:c>
      <x:c r="H1731" s="41" t="n">
        <x:v>9.807504784392286</x:v>
      </x:c>
      <x:c r="I1731" s="42" t="b">
        <x:v>0</x:v>
      </x:c>
      <x:c r="J1731" s="15" t="str">
        <x:v>excluded</x:v>
      </x:c>
      <x:c r="K1731" s="15" t="str"/>
      <x:c r="L1731" s="15" t="str">
        <x:v>99050</x:v>
      </x:c>
      <x:c r="M1731" s="43" t="str">
        <x:v>https://deepmind.google.com/science/alphagenome/atlas?q=chr1:94078584:C%3EG&amp;m=variant&amp;lItems=avi,section:RNA_SEQ,section:SPLICE_JUNCTIONS,section:SPLICE_SITE_USAGE,section:SPLICE_SITES</x:v>
      </x:c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  <x:c r="AB1731" s="41"/>
      <x:c r="AC1731" s="41"/>
      <x:c r="AD1731" s="41"/>
      <x:c r="AE1731" s="41"/>
      <x:c r="AF1731" s="41"/>
      <x:c r="AG1731" s="41"/>
      <x:c r="AH1731" s="41"/>
      <x:c r="AI1731" s="41"/>
      <x:c r="AJ1731" s="41"/>
      <x:c r="AK1731" s="41"/>
      <x:c r="AL1731" s="41"/>
      <x:c r="AM1731" s="41"/>
      <x:c r="AN1731" s="41"/>
      <x:c r="AO1731" s="41"/>
      <x:c r="AP1731" s="41"/>
      <x:c r="AQ1731" s="41"/>
    </x:row>
    <x:row r="1732">
      <x:c r="A1732" s="15" t="str">
        <x:v>chr1:94078589:C&gt;A</x:v>
      </x:c>
      <x:c r="B1732" s="15" t="str">
        <x:v>NM_000350.3(ABCA4):c.1356+1G&gt;T</x:v>
      </x:c>
      <x:c r="C1732" s="15" t="str"/>
      <x:c r="D1732" s="16"/>
      <x:c r="E1732" s="15" t="str">
        <x:v>splice donor variant</x:v>
      </x:c>
      <x:c r="F1732" s="15" t="str">
        <x:v>P/LP</x:v>
      </x:c>
      <x:c r="G1732" s="40" t="n">
        <x:v>1</x:v>
      </x:c>
      <x:c r="H1732" s="41" t="n">
        <x:v>28.605254873286103</x:v>
      </x:c>
      <x:c r="I1732" s="42" t="b">
        <x:v>0</x:v>
      </x:c>
      <x:c r="J1732" s="15" t="str">
        <x:v>excluded</x:v>
      </x:c>
      <x:c r="K1732" s="15" t="str"/>
      <x:c r="L1732" s="15" t="str">
        <x:v>3249984</x:v>
      </x:c>
      <x:c r="M1732" s="43" t="str">
        <x:v>https://deepmind.google.com/science/alphagenome/atlas?q=chr1:94078589:C%3EA&amp;m=variant&amp;lItems=avi,section:RNA_SEQ,section:SPLICE_JUNCTIONS,section:SPLICE_SITE_USAGE,section:SPLICE_SITES</x:v>
      </x:c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41"/>
      <x:c r="AB1732" s="41"/>
      <x:c r="AC1732" s="41"/>
      <x:c r="AD1732" s="41"/>
      <x:c r="AE1732" s="41"/>
      <x:c r="AF1732" s="41"/>
      <x:c r="AG1732" s="41"/>
      <x:c r="AH1732" s="41"/>
      <x:c r="AI1732" s="41"/>
      <x:c r="AJ1732" s="41"/>
      <x:c r="AK1732" s="41"/>
      <x:c r="AL1732" s="41"/>
      <x:c r="AM1732" s="41"/>
      <x:c r="AN1732" s="41"/>
      <x:c r="AO1732" s="41"/>
      <x:c r="AP1732" s="41"/>
      <x:c r="AQ1732" s="41"/>
    </x:row>
    <x:row r="1733">
      <x:c r="A1733" s="15" t="str">
        <x:v>chr1:94078707:C&gt;T</x:v>
      </x:c>
      <x:c r="B1733" s="15" t="str">
        <x:v>NM_000350.3(ABCA4):c.1240-1G&gt;A</x:v>
      </x:c>
      <x:c r="C1733" s="15" t="str"/>
      <x:c r="D1733" s="16"/>
      <x:c r="E1733" s="15" t="str">
        <x:v>splice acceptor variant</x:v>
      </x:c>
      <x:c r="F1733" s="15" t="str">
        <x:v>P/LP</x:v>
      </x:c>
      <x:c r="G1733" s="40" t="n">
        <x:v>1</x:v>
      </x:c>
      <x:c r="H1733" s="41" t="n">
        <x:v>26.66671666852561</x:v>
      </x:c>
      <x:c r="I1733" s="42" t="b">
        <x:v>0</x:v>
      </x:c>
      <x:c r="J1733" s="15" t="str">
        <x:v>excluded</x:v>
      </x:c>
      <x:c r="K1733" s="15" t="str"/>
      <x:c r="L1733" s="15" t="str">
        <x:v>2014238</x:v>
      </x:c>
      <x:c r="M1733" s="43" t="str">
        <x:v>https://deepmind.google.com/science/alphagenome/atlas?q=chr1:94078707:C%3ET&amp;m=variant&amp;lItems=avi,section:RNA_SEQ,section:SPLICE_JUNCTIONS,section:SPLICE_SITE_USAGE,section:SPLICE_SITES</x:v>
      </x:c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  <x:c r="AB1733" s="41"/>
      <x:c r="AC1733" s="41"/>
      <x:c r="AD1733" s="41"/>
      <x:c r="AE1733" s="41"/>
      <x:c r="AF1733" s="41"/>
      <x:c r="AG1733" s="41"/>
      <x:c r="AH1733" s="41"/>
      <x:c r="AI1733" s="41"/>
      <x:c r="AJ1733" s="41"/>
      <x:c r="AK1733" s="41"/>
      <x:c r="AL1733" s="41"/>
      <x:c r="AM1733" s="41"/>
      <x:c r="AN1733" s="41"/>
      <x:c r="AO1733" s="41"/>
      <x:c r="AP1733" s="41"/>
      <x:c r="AQ1733" s="41"/>
    </x:row>
    <x:row r="1734">
      <x:c r="A1734" s="15" t="str">
        <x:v>chr1:94078708:T&gt;C</x:v>
      </x:c>
      <x:c r="B1734" s="15" t="str">
        <x:v>NM_000350.3(ABCA4):c.1240-2A&gt;G</x:v>
      </x:c>
      <x:c r="C1734" s="15" t="str"/>
      <x:c r="D1734" s="16"/>
      <x:c r="E1734" s="15" t="str">
        <x:v>splice acceptor variant</x:v>
      </x:c>
      <x:c r="F1734" s="15" t="str">
        <x:v>P/LP</x:v>
      </x:c>
      <x:c r="G1734" s="40" t="n">
        <x:v>1</x:v>
      </x:c>
      <x:c r="H1734" s="41" t="n">
        <x:v>25.603600213844075</x:v>
      </x:c>
      <x:c r="I1734" s="42" t="b">
        <x:v>0</x:v>
      </x:c>
      <x:c r="J1734" s="15" t="str">
        <x:v>excluded</x:v>
      </x:c>
      <x:c r="K1734" s="15" t="str"/>
      <x:c r="L1734" s="15" t="str">
        <x:v>4746865</x:v>
      </x:c>
      <x:c r="M1734" s="43" t="str">
        <x:v>https://deepmind.google.com/science/alphagenome/atlas?q=chr1:94078708:T%3EC&amp;m=variant&amp;lItems=avi,section:RNA_SEQ,section:SPLICE_JUNCTIONS,section:SPLICE_SITE_USAGE,section:SPLICE_SITES</x:v>
      </x:c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41"/>
      <x:c r="AB1734" s="41"/>
      <x:c r="AC1734" s="41"/>
      <x:c r="AD1734" s="41"/>
      <x:c r="AE1734" s="41"/>
      <x:c r="AF1734" s="41"/>
      <x:c r="AG1734" s="41"/>
      <x:c r="AH1734" s="41"/>
      <x:c r="AI1734" s="41"/>
      <x:c r="AJ1734" s="41"/>
      <x:c r="AK1734" s="41"/>
      <x:c r="AL1734" s="41"/>
      <x:c r="AM1734" s="41"/>
      <x:c r="AN1734" s="41"/>
      <x:c r="AO1734" s="41"/>
      <x:c r="AP1734" s="41"/>
      <x:c r="AQ1734" s="41"/>
    </x:row>
    <x:row r="1735">
      <x:c r="A1735" s="15" t="str">
        <x:v>chr1:94078714:C&gt;G</x:v>
      </x:c>
      <x:c r="B1735" s="15" t="str">
        <x:v>NM_000350.3(ABCA4):c.1240-8G&gt;C</x:v>
      </x:c>
      <x:c r="C1735" s="15" t="str"/>
      <x:c r="D1735" s="16"/>
      <x:c r="E1735" s="15" t="str">
        <x:v>intron variant</x:v>
      </x:c>
      <x:c r="F1735" s="15" t="str">
        <x:v>Conflicting</x:v>
      </x:c>
      <x:c r="G1735" s="40" t="n">
        <x:v>1</x:v>
      </x:c>
      <x:c r="H1735" s="41" t="n">
        <x:v>9.344441510539621</x:v>
      </x:c>
      <x:c r="I1735" s="42" t="b">
        <x:v>0</x:v>
      </x:c>
      <x:c r="J1735" s="15" t="str">
        <x:v>excluded</x:v>
      </x:c>
      <x:c r="K1735" s="15" t="str"/>
      <x:c r="L1735" s="15" t="str">
        <x:v>298263</x:v>
      </x:c>
      <x:c r="M1735" s="43" t="str">
        <x:v>https://deepmind.google.com/science/alphagenome/atlas?q=chr1:94078714:C%3EG&amp;m=variant&amp;lItems=avi,section:RNA_SEQ,section:SPLICE_JUNCTIONS,section:SPLICE_SITE_USAGE,section:SPLICE_SITES</x:v>
      </x:c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  <x:c r="AB1735" s="41"/>
      <x:c r="AC1735" s="41"/>
      <x:c r="AD1735" s="41"/>
      <x:c r="AE1735" s="41"/>
      <x:c r="AF1735" s="41"/>
      <x:c r="AG1735" s="41"/>
      <x:c r="AH1735" s="41"/>
      <x:c r="AI1735" s="41"/>
      <x:c r="AJ1735" s="41"/>
      <x:c r="AK1735" s="41"/>
      <x:c r="AL1735" s="41"/>
      <x:c r="AM1735" s="41"/>
      <x:c r="AN1735" s="41"/>
      <x:c r="AO1735" s="41"/>
      <x:c r="AP1735" s="41"/>
      <x:c r="AQ1735" s="41"/>
    </x:row>
    <x:row r="1736">
      <x:c r="A1736" s="15" t="str">
        <x:v>chr1:94078714:C&gt;T</x:v>
      </x:c>
      <x:c r="B1736" s="15" t="str">
        <x:v>NM_000350.3(ABCA4):c.1240-8G&gt;A</x:v>
      </x:c>
      <x:c r="C1736" s="15" t="str"/>
      <x:c r="D1736" s="16"/>
      <x:c r="E1736" s="15" t="str">
        <x:v>intron variant</x:v>
      </x:c>
      <x:c r="F1736" s="15" t="str">
        <x:v>P/LP</x:v>
      </x:c>
      <x:c r="G1736" s="40" t="n">
        <x:v>1</x:v>
      </x:c>
      <x:c r="H1736" s="41" t="n">
        <x:v>21.71872112534688</x:v>
      </x:c>
      <x:c r="I1736" s="42" t="b">
        <x:v>0</x:v>
      </x:c>
      <x:c r="J1736" s="15" t="str">
        <x:v>excluded</x:v>
      </x:c>
      <x:c r="K1736" s="15" t="str"/>
      <x:c r="L1736" s="15" t="str">
        <x:v>636211</x:v>
      </x:c>
      <x:c r="M1736" s="43" t="str">
        <x:v>https://deepmind.google.com/science/alphagenome/atlas?q=chr1:94078714:C%3ET&amp;m=variant&amp;lItems=avi,section:RNA_SEQ,section:SPLICE_JUNCTIONS,section:SPLICE_SITE_USAGE,section:SPLICE_SITES</x:v>
      </x:c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41"/>
      <x:c r="AB1736" s="41"/>
      <x:c r="AC1736" s="41"/>
      <x:c r="AD1736" s="41"/>
      <x:c r="AE1736" s="41"/>
      <x:c r="AF1736" s="41"/>
      <x:c r="AG1736" s="41"/>
      <x:c r="AH1736" s="41"/>
      <x:c r="AI1736" s="41"/>
      <x:c r="AJ1736" s="41"/>
      <x:c r="AK1736" s="41"/>
      <x:c r="AL1736" s="41"/>
      <x:c r="AM1736" s="41"/>
      <x:c r="AN1736" s="41"/>
      <x:c r="AO1736" s="41"/>
      <x:c r="AP1736" s="41"/>
      <x:c r="AQ1736" s="41"/>
    </x:row>
    <x:row r="1737">
      <x:c r="A1737" s="15" t="str">
        <x:v>chr1:94078717:A&gt;G</x:v>
      </x:c>
      <x:c r="B1737" s="15" t="str">
        <x:v>NM_000350.3(ABCA4):c.1240-11T&gt;C</x:v>
      </x:c>
      <x:c r="C1737" s="15" t="str"/>
      <x:c r="D1737" s="16"/>
      <x:c r="E1737" s="15" t="str">
        <x:v>intron variant</x:v>
      </x:c>
      <x:c r="F1737" s="15" t="str">
        <x:v>B/LB</x:v>
      </x:c>
      <x:c r="G1737" s="40" t="n">
        <x:v>1</x:v>
      </x:c>
      <x:c r="H1737" s="41" t="n">
        <x:v>12.878298274691357</x:v>
      </x:c>
      <x:c r="I1737" s="42" t="b">
        <x:v>0</x:v>
      </x:c>
      <x:c r="J1737" s="15" t="str">
        <x:v>excluded</x:v>
      </x:c>
      <x:c r="K1737" s="15" t="str"/>
      <x:c r="L1737" s="15" t="str">
        <x:v>2825696</x:v>
      </x:c>
      <x:c r="M1737" s="43" t="str">
        <x:v>https://deepmind.google.com/science/alphagenome/atlas?q=chr1:94078717:A%3EG&amp;m=variant&amp;lItems=avi,section:RNA_SEQ,section:SPLICE_JUNCTIONS,section:SPLICE_SITE_USAGE,section:SPLICE_SITES</x:v>
      </x:c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  <x:c r="AB1737" s="41"/>
      <x:c r="AC1737" s="41"/>
      <x:c r="AD1737" s="41"/>
      <x:c r="AE1737" s="41"/>
      <x:c r="AF1737" s="41"/>
      <x:c r="AG1737" s="41"/>
      <x:c r="AH1737" s="41"/>
      <x:c r="AI1737" s="41"/>
      <x:c r="AJ1737" s="41"/>
      <x:c r="AK1737" s="41"/>
      <x:c r="AL1737" s="41"/>
      <x:c r="AM1737" s="41"/>
      <x:c r="AN1737" s="41"/>
      <x:c r="AO1737" s="41"/>
      <x:c r="AP1737" s="41"/>
      <x:c r="AQ1737" s="41"/>
    </x:row>
    <x:row r="1738">
      <x:c r="A1738" s="15" t="str">
        <x:v>chr1:94078718:C&gt;G</x:v>
      </x:c>
      <x:c r="B1738" s="15" t="str">
        <x:v>NM_000350.3(ABCA4):c.1240-12G&gt;C</x:v>
      </x:c>
      <x:c r="C1738" s="15" t="str"/>
      <x:c r="D1738" s="16"/>
      <x:c r="E1738" s="15" t="str">
        <x:v>intron variant</x:v>
      </x:c>
      <x:c r="F1738" s="15" t="str">
        <x:v>B/LB</x:v>
      </x:c>
      <x:c r="G1738" s="40" t="n">
        <x:v>1</x:v>
      </x:c>
      <x:c r="H1738" s="41" t="n">
        <x:v>6.0429367922900585</x:v>
      </x:c>
      <x:c r="I1738" s="42" t="b">
        <x:v>0</x:v>
      </x:c>
      <x:c r="J1738" s="15" t="str">
        <x:v>excluded</x:v>
      </x:c>
      <x:c r="K1738" s="15" t="str"/>
      <x:c r="L1738" s="15" t="str">
        <x:v>2063855</x:v>
      </x:c>
      <x:c r="M1738" s="43" t="str">
        <x:v>https://deepmind.google.com/science/alphagenome/atlas?q=chr1:94078718:C%3EG&amp;m=variant&amp;lItems=avi,section:RNA_SEQ,section:SPLICE_JUNCTIONS,section:SPLICE_SITE_USAGE,section:SPLICE_SITES</x:v>
      </x:c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41"/>
      <x:c r="AB1738" s="41"/>
      <x:c r="AC1738" s="41"/>
      <x:c r="AD1738" s="41"/>
      <x:c r="AE1738" s="41"/>
      <x:c r="AF1738" s="41"/>
      <x:c r="AG1738" s="41"/>
      <x:c r="AH1738" s="41"/>
      <x:c r="AI1738" s="41"/>
      <x:c r="AJ1738" s="41"/>
      <x:c r="AK1738" s="41"/>
      <x:c r="AL1738" s="41"/>
      <x:c r="AM1738" s="41"/>
      <x:c r="AN1738" s="41"/>
      <x:c r="AO1738" s="41"/>
      <x:c r="AP1738" s="41"/>
      <x:c r="AQ1738" s="41"/>
    </x:row>
    <x:row r="1739">
      <x:c r="A1739" s="15" t="str">
        <x:v>chr1:94078720:G&gt;A</x:v>
      </x:c>
      <x:c r="B1739" s="15" t="str">
        <x:v>NM_000350.3(ABCA4):c.1240-14C&gt;T</x:v>
      </x:c>
      <x:c r="C1739" s="15" t="str"/>
      <x:c r="D1739" s="16"/>
      <x:c r="E1739" s="15" t="str">
        <x:v>intron variant</x:v>
      </x:c>
      <x:c r="F1739" s="15" t="str">
        <x:v>B/LB</x:v>
      </x:c>
      <x:c r="G1739" s="40" t="n">
        <x:v>2</x:v>
      </x:c>
      <x:c r="H1739" s="41" t="n">
        <x:v>7.751558805209248</x:v>
      </x:c>
      <x:c r="I1739" s="42" t="b">
        <x:v>0</x:v>
      </x:c>
      <x:c r="J1739" s="15" t="str">
        <x:v>excluded</x:v>
      </x:c>
      <x:c r="K1739" s="15" t="str"/>
      <x:c r="L1739" s="15" t="str">
        <x:v>99037</x:v>
      </x:c>
      <x:c r="M1739" s="43" t="str">
        <x:v>https://deepmind.google.com/science/alphagenome/atlas?q=chr1:94078720:G%3EA&amp;m=variant&amp;lItems=avi,section:RNA_SEQ,section:SPLICE_JUNCTIONS,section:SPLICE_SITE_USAGE,section:SPLICE_SITES</x:v>
      </x:c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  <x:c r="AB1739" s="41"/>
      <x:c r="AC1739" s="41"/>
      <x:c r="AD1739" s="41"/>
      <x:c r="AE1739" s="41"/>
      <x:c r="AF1739" s="41"/>
      <x:c r="AG1739" s="41"/>
      <x:c r="AH1739" s="41"/>
      <x:c r="AI1739" s="41"/>
      <x:c r="AJ1739" s="41"/>
      <x:c r="AK1739" s="41"/>
      <x:c r="AL1739" s="41"/>
      <x:c r="AM1739" s="41"/>
      <x:c r="AN1739" s="41"/>
      <x:c r="AO1739" s="41"/>
      <x:c r="AP1739" s="41"/>
      <x:c r="AQ1739" s="41"/>
    </x:row>
    <x:row r="1740">
      <x:c r="A1740" s="15" t="str">
        <x:v>chr1:94078725:C&gt;A</x:v>
      </x:c>
      <x:c r="B1740" s="15" t="str">
        <x:v>NM_000350.3(ABCA4):c.1240-19G&gt;T</x:v>
      </x:c>
      <x:c r="C1740" s="15" t="str"/>
      <x:c r="D1740" s="16"/>
      <x:c r="E1740" s="15" t="str">
        <x:v>intron variant</x:v>
      </x:c>
      <x:c r="F1740" s="15" t="str">
        <x:v>B/LB</x:v>
      </x:c>
      <x:c r="G1740" s="40" t="n">
        <x:v>1</x:v>
      </x:c>
      <x:c r="H1740" s="41" t="n">
        <x:v>2.713434122555744</x:v>
      </x:c>
      <x:c r="I1740" s="42" t="b">
        <x:v>0</x:v>
      </x:c>
      <x:c r="J1740" s="15" t="str">
        <x:v>excluded</x:v>
      </x:c>
      <x:c r="K1740" s="15" t="str"/>
      <x:c r="L1740" s="15" t="str">
        <x:v>2804654</x:v>
      </x:c>
      <x:c r="M1740" s="43" t="str">
        <x:v>https://deepmind.google.com/science/alphagenome/atlas?q=chr1:94078725:C%3EA&amp;m=variant&amp;lItems=avi,section:RNA_SEQ,section:SPLICE_JUNCTIONS,section:SPLICE_SITE_USAGE,section:SPLICE_SITES</x:v>
      </x:c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41"/>
      <x:c r="AB1740" s="41"/>
      <x:c r="AC1740" s="41"/>
      <x:c r="AD1740" s="41"/>
      <x:c r="AE1740" s="41"/>
      <x:c r="AF1740" s="41"/>
      <x:c r="AG1740" s="41"/>
      <x:c r="AH1740" s="41"/>
      <x:c r="AI1740" s="41"/>
      <x:c r="AJ1740" s="41"/>
      <x:c r="AK1740" s="41"/>
      <x:c r="AL1740" s="41"/>
      <x:c r="AM1740" s="41"/>
      <x:c r="AN1740" s="41"/>
      <x:c r="AO1740" s="41"/>
      <x:c r="AP1740" s="41"/>
      <x:c r="AQ1740" s="41"/>
    </x:row>
    <x:row r="1741">
      <x:c r="A1741" s="15" t="str">
        <x:v>chr1:94079249:T&gt;A</x:v>
      </x:c>
      <x:c r="B1741" s="15" t="str">
        <x:v>NM_000350.3(ABCA4):c.1239+73A&gt;T</x:v>
      </x:c>
      <x:c r="C1741" s="15" t="str"/>
      <x:c r="D1741" s="16"/>
      <x:c r="E1741" s="15" t="str">
        <x:v>intron variant</x:v>
      </x:c>
      <x:c r="F1741" s="15" t="str">
        <x:v>Other</x:v>
      </x:c>
      <x:c r="G1741" s="40" t="n">
        <x:v>0</x:v>
      </x:c>
      <x:c r="H1741" s="41" t="n">
        <x:v>0.18149492554677954</x:v>
      </x:c>
      <x:c r="I1741" s="42" t="b">
        <x:v>0</x:v>
      </x:c>
      <x:c r="J1741" s="15" t="str">
        <x:v>excluded</x:v>
      </x:c>
      <x:c r="K1741" s="15" t="str"/>
      <x:c r="L1741" s="15" t="str">
        <x:v>4488594</x:v>
      </x:c>
      <x:c r="M1741" s="43" t="str">
        <x:v>https://deepmind.google.com/science/alphagenome/atlas?q=chr1:94079249:T%3EA&amp;m=variant&amp;lItems=avi,section:RNA_SEQ,section:SPLICE_JUNCTIONS,section:SPLICE_SITE_USAGE,section:SPLICE_SITES</x:v>
      </x:c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  <x:c r="AB1741" s="41"/>
      <x:c r="AC1741" s="41"/>
      <x:c r="AD1741" s="41"/>
      <x:c r="AE1741" s="41"/>
      <x:c r="AF1741" s="41"/>
      <x:c r="AG1741" s="41"/>
      <x:c r="AH1741" s="41"/>
      <x:c r="AI1741" s="41"/>
      <x:c r="AJ1741" s="41"/>
      <x:c r="AK1741" s="41"/>
      <x:c r="AL1741" s="41"/>
      <x:c r="AM1741" s="41"/>
      <x:c r="AN1741" s="41"/>
      <x:c r="AO1741" s="41"/>
      <x:c r="AP1741" s="41"/>
      <x:c r="AQ1741" s="41"/>
    </x:row>
    <x:row r="1742">
      <x:c r="A1742" s="15" t="str">
        <x:v>chr1:94079251:A&gt;T</x:v>
      </x:c>
      <x:c r="B1742" s="15" t="str">
        <x:v>NM_000350.3(ABCA4):c.1239+71T&gt;A</x:v>
      </x:c>
      <x:c r="C1742" s="15" t="str"/>
      <x:c r="D1742" s="16"/>
      <x:c r="E1742" s="15" t="str">
        <x:v>intron variant</x:v>
      </x:c>
      <x:c r="F1742" s="15" t="str">
        <x:v>B/LB</x:v>
      </x:c>
      <x:c r="G1742" s="40" t="n">
        <x:v>2</x:v>
      </x:c>
      <x:c r="H1742" s="41" t="n">
        <x:v>5.383025269308817</x:v>
      </x:c>
      <x:c r="I1742" s="42" t="b">
        <x:v>0</x:v>
      </x:c>
      <x:c r="J1742" s="15" t="str">
        <x:v>excluded</x:v>
      </x:c>
      <x:c r="K1742" s="15" t="str"/>
      <x:c r="L1742" s="15" t="str">
        <x:v>1198252</x:v>
      </x:c>
      <x:c r="M1742" s="43" t="str">
        <x:v>https://deepmind.google.com/science/alphagenome/atlas?q=chr1:94079251:A%3ET&amp;m=variant&amp;lItems=avi,section:RNA_SEQ,section:SPLICE_JUNCTIONS,section:SPLICE_SITE_USAGE,section:SPLICE_SITES</x:v>
      </x:c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41"/>
      <x:c r="AB1742" s="41"/>
      <x:c r="AC1742" s="41"/>
      <x:c r="AD1742" s="41"/>
      <x:c r="AE1742" s="41"/>
      <x:c r="AF1742" s="41"/>
      <x:c r="AG1742" s="41"/>
      <x:c r="AH1742" s="41"/>
      <x:c r="AI1742" s="41"/>
      <x:c r="AJ1742" s="41"/>
      <x:c r="AK1742" s="41"/>
      <x:c r="AL1742" s="41"/>
      <x:c r="AM1742" s="41"/>
      <x:c r="AN1742" s="41"/>
      <x:c r="AO1742" s="41"/>
      <x:c r="AP1742" s="41"/>
      <x:c r="AQ1742" s="41"/>
    </x:row>
    <x:row r="1743">
      <x:c r="A1743" s="15" t="str">
        <x:v>chr1:94079256:C&gt;T</x:v>
      </x:c>
      <x:c r="B1743" s="15" t="str">
        <x:v>NM_000350.3(ABCA4):c.1239+66G&gt;A</x:v>
      </x:c>
      <x:c r="C1743" s="15" t="str"/>
      <x:c r="D1743" s="16"/>
      <x:c r="E1743" s="15" t="str">
        <x:v>intron variant</x:v>
      </x:c>
      <x:c r="F1743" s="15" t="str">
        <x:v>B/LB</x:v>
      </x:c>
      <x:c r="G1743" s="40" t="n">
        <x:v>1</x:v>
      </x:c>
      <x:c r="H1743" s="41" t="n">
        <x:v>10.585364556114698</x:v>
      </x:c>
      <x:c r="I1743" s="42" t="b">
        <x:v>0</x:v>
      </x:c>
      <x:c r="J1743" s="15" t="str">
        <x:v>excluded</x:v>
      </x:c>
      <x:c r="K1743" s="15" t="str"/>
      <x:c r="L1743" s="15" t="str">
        <x:v>1206433</x:v>
      </x:c>
      <x:c r="M1743" s="43" t="str">
        <x:v>https://deepmind.google.com/science/alphagenome/atlas?q=chr1:94079256:C%3ET&amp;m=variant&amp;lItems=avi,section:RNA_SEQ,section:SPLICE_JUNCTIONS,section:SPLICE_SITE_USAGE,section:SPLICE_SITES</x:v>
      </x:c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  <x:c r="AB1743" s="41"/>
      <x:c r="AC1743" s="41"/>
      <x:c r="AD1743" s="41"/>
      <x:c r="AE1743" s="41"/>
      <x:c r="AF1743" s="41"/>
      <x:c r="AG1743" s="41"/>
      <x:c r="AH1743" s="41"/>
      <x:c r="AI1743" s="41"/>
      <x:c r="AJ1743" s="41"/>
      <x:c r="AK1743" s="41"/>
      <x:c r="AL1743" s="41"/>
      <x:c r="AM1743" s="41"/>
      <x:c r="AN1743" s="41"/>
      <x:c r="AO1743" s="41"/>
      <x:c r="AP1743" s="41"/>
      <x:c r="AQ1743" s="41"/>
    </x:row>
    <x:row r="1744">
      <x:c r="A1744" s="15" t="str">
        <x:v>chr1:94079303:A&gt;C</x:v>
      </x:c>
      <x:c r="B1744" s="15" t="str">
        <x:v>NM_000350.3(ABCA4):c.1239+19T&gt;G</x:v>
      </x:c>
      <x:c r="C1744" s="15" t="str"/>
      <x:c r="D1744" s="16"/>
      <x:c r="E1744" s="15" t="str">
        <x:v>intron variant</x:v>
      </x:c>
      <x:c r="F1744" s="15" t="str">
        <x:v>B/LB</x:v>
      </x:c>
      <x:c r="G1744" s="40" t="n">
        <x:v>1</x:v>
      </x:c>
      <x:c r="H1744" s="41" t="n">
        <x:v>15.768627864834174</x:v>
      </x:c>
      <x:c r="I1744" s="42" t="b">
        <x:v>0</x:v>
      </x:c>
      <x:c r="J1744" s="15" t="str">
        <x:v>excluded</x:v>
      </x:c>
      <x:c r="K1744" s="15" t="str"/>
      <x:c r="L1744" s="15" t="str">
        <x:v>1134941</x:v>
      </x:c>
      <x:c r="M1744" s="43" t="str">
        <x:v>https://deepmind.google.com/science/alphagenome/atlas?q=chr1:94079303:A%3EC&amp;m=variant&amp;lItems=avi,section:RNA_SEQ,section:SPLICE_JUNCTIONS,section:SPLICE_SITE_USAGE,section:SPLICE_SITES</x:v>
      </x:c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41"/>
      <x:c r="AB1744" s="41"/>
      <x:c r="AC1744" s="41"/>
      <x:c r="AD1744" s="41"/>
      <x:c r="AE1744" s="41"/>
      <x:c r="AF1744" s="41"/>
      <x:c r="AG1744" s="41"/>
      <x:c r="AH1744" s="41"/>
      <x:c r="AI1744" s="41"/>
      <x:c r="AJ1744" s="41"/>
      <x:c r="AK1744" s="41"/>
      <x:c r="AL1744" s="41"/>
      <x:c r="AM1744" s="41"/>
      <x:c r="AN1744" s="41"/>
      <x:c r="AO1744" s="41"/>
      <x:c r="AP1744" s="41"/>
      <x:c r="AQ1744" s="41"/>
    </x:row>
    <x:row r="1745">
      <x:c r="A1745" s="15" t="str">
        <x:v>chr1:94079304:G&gt;A</x:v>
      </x:c>
      <x:c r="B1745" s="15" t="str">
        <x:v>NM_000350.3(ABCA4):c.1239+18C&gt;T</x:v>
      </x:c>
      <x:c r="C1745" s="15" t="str"/>
      <x:c r="D1745" s="16"/>
      <x:c r="E1745" s="15" t="str">
        <x:v>intron variant</x:v>
      </x:c>
      <x:c r="F1745" s="15" t="str">
        <x:v>B/LB</x:v>
      </x:c>
      <x:c r="G1745" s="40" t="n">
        <x:v>1</x:v>
      </x:c>
      <x:c r="H1745" s="41" t="n">
        <x:v>2.4943158916078794</x:v>
      </x:c>
      <x:c r="I1745" s="42" t="b">
        <x:v>0</x:v>
      </x:c>
      <x:c r="J1745" s="15" t="str">
        <x:v>excluded</x:v>
      </x:c>
      <x:c r="K1745" s="15" t="str"/>
      <x:c r="L1745" s="15" t="str">
        <x:v>2703187</x:v>
      </x:c>
      <x:c r="M1745" s="43" t="str">
        <x:v>https://deepmind.google.com/science/alphagenome/atlas?q=chr1:94079304:G%3EA&amp;m=variant&amp;lItems=avi,section:RNA_SEQ,section:SPLICE_JUNCTIONS,section:SPLICE_SITE_USAGE,section:SPLICE_SITES</x:v>
      </x:c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  <x:c r="AB1745" s="41"/>
      <x:c r="AC1745" s="41"/>
      <x:c r="AD1745" s="41"/>
      <x:c r="AE1745" s="41"/>
      <x:c r="AF1745" s="41"/>
      <x:c r="AG1745" s="41"/>
      <x:c r="AH1745" s="41"/>
      <x:c r="AI1745" s="41"/>
      <x:c r="AJ1745" s="41"/>
      <x:c r="AK1745" s="41"/>
      <x:c r="AL1745" s="41"/>
      <x:c r="AM1745" s="41"/>
      <x:c r="AN1745" s="41"/>
      <x:c r="AO1745" s="41"/>
      <x:c r="AP1745" s="41"/>
      <x:c r="AQ1745" s="41"/>
    </x:row>
    <x:row r="1746">
      <x:c r="A1746" s="15" t="str">
        <x:v>chr1:94079305:C&gt;T</x:v>
      </x:c>
      <x:c r="B1746" s="15" t="str">
        <x:v>NM_000350.3(ABCA4):c.1239+17G&gt;A</x:v>
      </x:c>
      <x:c r="C1746" s="15" t="str"/>
      <x:c r="D1746" s="16"/>
      <x:c r="E1746" s="15" t="str">
        <x:v>intron variant</x:v>
      </x:c>
      <x:c r="F1746" s="15" t="str">
        <x:v>B/LB</x:v>
      </x:c>
      <x:c r="G1746" s="40" t="n">
        <x:v>1</x:v>
      </x:c>
      <x:c r="H1746" s="41" t="n">
        <x:v>5.289817462325082</x:v>
      </x:c>
      <x:c r="I1746" s="42" t="b">
        <x:v>0</x:v>
      </x:c>
      <x:c r="J1746" s="15" t="str">
        <x:v>excluded</x:v>
      </x:c>
      <x:c r="K1746" s="15" t="str"/>
      <x:c r="L1746" s="15" t="str">
        <x:v>1528173</x:v>
      </x:c>
      <x:c r="M1746" s="43" t="str">
        <x:v>https://deepmind.google.com/science/alphagenome/atlas?q=chr1:94079305:C%3ET&amp;m=variant&amp;lItems=avi,section:RNA_SEQ,section:SPLICE_JUNCTIONS,section:SPLICE_SITE_USAGE,section:SPLICE_SITES</x:v>
      </x:c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41"/>
      <x:c r="AB1746" s="41"/>
      <x:c r="AC1746" s="41"/>
      <x:c r="AD1746" s="41"/>
      <x:c r="AE1746" s="41"/>
      <x:c r="AF1746" s="41"/>
      <x:c r="AG1746" s="41"/>
      <x:c r="AH1746" s="41"/>
      <x:c r="AI1746" s="41"/>
      <x:c r="AJ1746" s="41"/>
      <x:c r="AK1746" s="41"/>
      <x:c r="AL1746" s="41"/>
      <x:c r="AM1746" s="41"/>
      <x:c r="AN1746" s="41"/>
      <x:c r="AO1746" s="41"/>
      <x:c r="AP1746" s="41"/>
      <x:c r="AQ1746" s="41"/>
    </x:row>
    <x:row r="1747">
      <x:c r="A1747" s="15" t="str">
        <x:v>chr1:94079307:C&gt;A</x:v>
      </x:c>
      <x:c r="B1747" s="15" t="str">
        <x:v>NM_000350.3(ABCA4):c.1239+15G&gt;T</x:v>
      </x:c>
      <x:c r="C1747" s="15" t="str"/>
      <x:c r="D1747" s="16"/>
      <x:c r="E1747" s="15" t="str">
        <x:v>intron variant</x:v>
      </x:c>
      <x:c r="F1747" s="15" t="str">
        <x:v>B/LB</x:v>
      </x:c>
      <x:c r="G1747" s="40" t="n">
        <x:v>1</x:v>
      </x:c>
      <x:c r="H1747" s="41" t="n">
        <x:v>7.917251250622565</x:v>
      </x:c>
      <x:c r="I1747" s="42" t="b">
        <x:v>0</x:v>
      </x:c>
      <x:c r="J1747" s="15" t="str">
        <x:v>excluded</x:v>
      </x:c>
      <x:c r="K1747" s="15" t="str"/>
      <x:c r="L1747" s="15" t="str">
        <x:v>2870488</x:v>
      </x:c>
      <x:c r="M1747" s="43" t="str">
        <x:v>https://deepmind.google.com/science/alphagenome/atlas?q=chr1:94079307:C%3EA&amp;m=variant&amp;lItems=avi,section:RNA_SEQ,section:SPLICE_JUNCTIONS,section:SPLICE_SITE_USAGE,section:SPLICE_SITES</x:v>
      </x:c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  <x:c r="AB1747" s="41"/>
      <x:c r="AC1747" s="41"/>
      <x:c r="AD1747" s="41"/>
      <x:c r="AE1747" s="41"/>
      <x:c r="AF1747" s="41"/>
      <x:c r="AG1747" s="41"/>
      <x:c r="AH1747" s="41"/>
      <x:c r="AI1747" s="41"/>
      <x:c r="AJ1747" s="41"/>
      <x:c r="AK1747" s="41"/>
      <x:c r="AL1747" s="41"/>
      <x:c r="AM1747" s="41"/>
      <x:c r="AN1747" s="41"/>
      <x:c r="AO1747" s="41"/>
      <x:c r="AP1747" s="41"/>
      <x:c r="AQ1747" s="41"/>
    </x:row>
    <x:row r="1748">
      <x:c r="A1748" s="15" t="str">
        <x:v>chr1:94079311:T&gt;A</x:v>
      </x:c>
      <x:c r="B1748" s="15" t="str">
        <x:v>NM_000350.3(ABCA4):c.1239+11A&gt;T</x:v>
      </x:c>
      <x:c r="C1748" s="15" t="str"/>
      <x:c r="D1748" s="16"/>
      <x:c r="E1748" s="15" t="str">
        <x:v>intron variant</x:v>
      </x:c>
      <x:c r="F1748" s="15" t="str">
        <x:v>B/LB</x:v>
      </x:c>
      <x:c r="G1748" s="40" t="n">
        <x:v>1</x:v>
      </x:c>
      <x:c r="H1748" s="41" t="n">
        <x:v>9.279959263584118</x:v>
      </x:c>
      <x:c r="I1748" s="42" t="b">
        <x:v>0</x:v>
      </x:c>
      <x:c r="J1748" s="15" t="str">
        <x:v>excluded</x:v>
      </x:c>
      <x:c r="K1748" s="15" t="str"/>
      <x:c r="L1748" s="15" t="str">
        <x:v>1533709</x:v>
      </x:c>
      <x:c r="M1748" s="43" t="str">
        <x:v>https://deepmind.google.com/science/alphagenome/atlas?q=chr1:94079311:T%3EA&amp;m=variant&amp;lItems=avi,section:RNA_SEQ,section:SPLICE_JUNCTIONS,section:SPLICE_SITE_USAGE,section:SPLICE_SITES</x:v>
      </x:c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41"/>
      <x:c r="AB1748" s="41"/>
      <x:c r="AC1748" s="41"/>
      <x:c r="AD1748" s="41"/>
      <x:c r="AE1748" s="41"/>
      <x:c r="AF1748" s="41"/>
      <x:c r="AG1748" s="41"/>
      <x:c r="AH1748" s="41"/>
      <x:c r="AI1748" s="41"/>
      <x:c r="AJ1748" s="41"/>
      <x:c r="AK1748" s="41"/>
      <x:c r="AL1748" s="41"/>
      <x:c r="AM1748" s="41"/>
      <x:c r="AN1748" s="41"/>
      <x:c r="AO1748" s="41"/>
      <x:c r="AP1748" s="41"/>
      <x:c r="AQ1748" s="41"/>
    </x:row>
    <x:row r="1749">
      <x:c r="A1749" s="15" t="str">
        <x:v>chr1:94079312:G&gt;C</x:v>
      </x:c>
      <x:c r="B1749" s="15" t="str">
        <x:v>NM_000350.3(ABCA4):c.1239+10C&gt;G</x:v>
      </x:c>
      <x:c r="C1749" s="15" t="str"/>
      <x:c r="D1749" s="16"/>
      <x:c r="E1749" s="15" t="str">
        <x:v>intron variant</x:v>
      </x:c>
      <x:c r="F1749" s="15" t="str">
        <x:v>B/LB</x:v>
      </x:c>
      <x:c r="G1749" s="40" t="n">
        <x:v>1</x:v>
      </x:c>
      <x:c r="H1749" s="41" t="n">
        <x:v>6.137954046028568</x:v>
      </x:c>
      <x:c r="I1749" s="42" t="b">
        <x:v>0</x:v>
      </x:c>
      <x:c r="J1749" s="15" t="str">
        <x:v>excluded</x:v>
      </x:c>
      <x:c r="K1749" s="15" t="str"/>
      <x:c r="L1749" s="15" t="str">
        <x:v>1539184</x:v>
      </x:c>
      <x:c r="M1749" s="43" t="str">
        <x:v>https://deepmind.google.com/science/alphagenome/atlas?q=chr1:94079312:G%3EC&amp;m=variant&amp;lItems=avi,section:RNA_SEQ,section:SPLICE_JUNCTIONS,section:SPLICE_SITE_USAGE,section:SPLICE_SITES</x:v>
      </x:c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  <x:c r="AB1749" s="41"/>
      <x:c r="AC1749" s="41"/>
      <x:c r="AD1749" s="41"/>
      <x:c r="AE1749" s="41"/>
      <x:c r="AF1749" s="41"/>
      <x:c r="AG1749" s="41"/>
      <x:c r="AH1749" s="41"/>
      <x:c r="AI1749" s="41"/>
      <x:c r="AJ1749" s="41"/>
      <x:c r="AK1749" s="41"/>
      <x:c r="AL1749" s="41"/>
      <x:c r="AM1749" s="41"/>
      <x:c r="AN1749" s="41"/>
      <x:c r="AO1749" s="41"/>
      <x:c r="AP1749" s="41"/>
      <x:c r="AQ1749" s="41"/>
    </x:row>
    <x:row r="1750">
      <x:c r="A1750" s="15" t="str">
        <x:v>chr1:94079312:G&gt;T</x:v>
      </x:c>
      <x:c r="B1750" s="15" t="str">
        <x:v>NM_000350.3(ABCA4):c.1239+10C&gt;A</x:v>
      </x:c>
      <x:c r="C1750" s="15" t="str"/>
      <x:c r="D1750" s="16"/>
      <x:c r="E1750" s="15" t="str">
        <x:v>intron variant</x:v>
      </x:c>
      <x:c r="F1750" s="15" t="str">
        <x:v>B/LB</x:v>
      </x:c>
      <x:c r="G1750" s="40" t="n">
        <x:v>1</x:v>
      </x:c>
      <x:c r="H1750" s="41" t="n">
        <x:v>6.460217909205071</x:v>
      </x:c>
      <x:c r="I1750" s="42" t="b">
        <x:v>0</x:v>
      </x:c>
      <x:c r="J1750" s="15" t="str">
        <x:v>excluded</x:v>
      </x:c>
      <x:c r="K1750" s="15" t="str"/>
      <x:c r="L1750" s="15" t="str">
        <x:v>746094</x:v>
      </x:c>
      <x:c r="M1750" s="43" t="str">
        <x:v>https://deepmind.google.com/science/alphagenome/atlas?q=chr1:94079312:G%3ET&amp;m=variant&amp;lItems=avi,section:RNA_SEQ,section:SPLICE_JUNCTIONS,section:SPLICE_SITE_USAGE,section:SPLICE_SITES</x:v>
      </x:c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41"/>
      <x:c r="AB1750" s="41"/>
      <x:c r="AC1750" s="41"/>
      <x:c r="AD1750" s="41"/>
      <x:c r="AE1750" s="41"/>
      <x:c r="AF1750" s="41"/>
      <x:c r="AG1750" s="41"/>
      <x:c r="AH1750" s="41"/>
      <x:c r="AI1750" s="41"/>
      <x:c r="AJ1750" s="41"/>
      <x:c r="AK1750" s="41"/>
      <x:c r="AL1750" s="41"/>
      <x:c r="AM1750" s="41"/>
      <x:c r="AN1750" s="41"/>
      <x:c r="AO1750" s="41"/>
      <x:c r="AP1750" s="41"/>
      <x:c r="AQ1750" s="41"/>
    </x:row>
    <x:row r="1751">
      <x:c r="A1751" s="15" t="str">
        <x:v>chr1:94079313:G&gt;C</x:v>
      </x:c>
      <x:c r="B1751" s="15" t="str">
        <x:v>NM_000350.3(ABCA4):c.1239+9C&gt;G</x:v>
      </x:c>
      <x:c r="C1751" s="15" t="str"/>
      <x:c r="D1751" s="16"/>
      <x:c r="E1751" s="15" t="str">
        <x:v>intron variant</x:v>
      </x:c>
      <x:c r="F1751" s="15" t="str">
        <x:v>B/LB</x:v>
      </x:c>
      <x:c r="G1751" s="40" t="n">
        <x:v>1</x:v>
      </x:c>
      <x:c r="H1751" s="41" t="n">
        <x:v>6.720348922938959</x:v>
      </x:c>
      <x:c r="I1751" s="42" t="b">
        <x:v>0</x:v>
      </x:c>
      <x:c r="J1751" s="15" t="str">
        <x:v>excluded</x:v>
      </x:c>
      <x:c r="K1751" s="15" t="str"/>
      <x:c r="L1751" s="15" t="str">
        <x:v>1120882</x:v>
      </x:c>
      <x:c r="M1751" s="43" t="str">
        <x:v>https://deepmind.google.com/science/alphagenome/atlas?q=chr1:94079313:G%3EC&amp;m=variant&amp;lItems=avi,section:RNA_SEQ,section:SPLICE_JUNCTIONS,section:SPLICE_SITE_USAGE,section:SPLICE_SITES</x:v>
      </x:c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  <x:c r="AB1751" s="41"/>
      <x:c r="AC1751" s="41"/>
      <x:c r="AD1751" s="41"/>
      <x:c r="AE1751" s="41"/>
      <x:c r="AF1751" s="41"/>
      <x:c r="AG1751" s="41"/>
      <x:c r="AH1751" s="41"/>
      <x:c r="AI1751" s="41"/>
      <x:c r="AJ1751" s="41"/>
      <x:c r="AK1751" s="41"/>
      <x:c r="AL1751" s="41"/>
      <x:c r="AM1751" s="41"/>
      <x:c r="AN1751" s="41"/>
      <x:c r="AO1751" s="41"/>
      <x:c r="AP1751" s="41"/>
      <x:c r="AQ1751" s="41"/>
    </x:row>
    <x:row r="1752">
      <x:c r="A1752" s="15" t="str">
        <x:v>chr1:94079315:A&gt;G</x:v>
      </x:c>
      <x:c r="B1752" s="15" t="str">
        <x:v>NM_000350.3(ABCA4):c.1239+7T&gt;C</x:v>
      </x:c>
      <x:c r="C1752" s="15" t="str"/>
      <x:c r="D1752" s="16"/>
      <x:c r="E1752" s="15" t="str">
        <x:v>intron variant</x:v>
      </x:c>
      <x:c r="F1752" s="15" t="str">
        <x:v>B/LB</x:v>
      </x:c>
      <x:c r="G1752" s="40" t="n">
        <x:v>1</x:v>
      </x:c>
      <x:c r="H1752" s="41" t="n">
        <x:v>12.145739205908416</x:v>
      </x:c>
      <x:c r="I1752" s="42" t="b">
        <x:v>0</x:v>
      </x:c>
      <x:c r="J1752" s="15" t="str">
        <x:v>excluded</x:v>
      </x:c>
      <x:c r="K1752" s="15" t="str"/>
      <x:c r="L1752" s="15" t="str">
        <x:v>2744069</x:v>
      </x:c>
      <x:c r="M1752" s="43" t="str">
        <x:v>https://deepmind.google.com/science/alphagenome/atlas?q=chr1:94079315:A%3EG&amp;m=variant&amp;lItems=avi,section:RNA_SEQ,section:SPLICE_JUNCTIONS,section:SPLICE_SITE_USAGE,section:SPLICE_SITES</x:v>
      </x:c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41"/>
      <x:c r="AB1752" s="41"/>
      <x:c r="AC1752" s="41"/>
      <x:c r="AD1752" s="41"/>
      <x:c r="AE1752" s="41"/>
      <x:c r="AF1752" s="41"/>
      <x:c r="AG1752" s="41"/>
      <x:c r="AH1752" s="41"/>
      <x:c r="AI1752" s="41"/>
      <x:c r="AJ1752" s="41"/>
      <x:c r="AK1752" s="41"/>
      <x:c r="AL1752" s="41"/>
      <x:c r="AM1752" s="41"/>
      <x:c r="AN1752" s="41"/>
      <x:c r="AO1752" s="41"/>
      <x:c r="AP1752" s="41"/>
      <x:c r="AQ1752" s="41"/>
    </x:row>
    <x:row r="1753">
      <x:c r="A1753" s="15" t="str">
        <x:v>chr1:94079321:C&gt;A</x:v>
      </x:c>
      <x:c r="B1753" s="15" t="str">
        <x:v>NM_000350.3(ABCA4):c.1239+1G&gt;T</x:v>
      </x:c>
      <x:c r="C1753" s="15" t="str"/>
      <x:c r="D1753" s="16"/>
      <x:c r="E1753" s="15" t="str">
        <x:v>splice donor variant</x:v>
      </x:c>
      <x:c r="F1753" s="15" t="str">
        <x:v>P/LP</x:v>
      </x:c>
      <x:c r="G1753" s="40" t="n">
        <x:v>1</x:v>
      </x:c>
      <x:c r="H1753" s="41" t="n">
        <x:v>28.714193036148185</x:v>
      </x:c>
      <x:c r="I1753" s="42" t="b">
        <x:v>0</x:v>
      </x:c>
      <x:c r="J1753" s="15" t="str">
        <x:v>excluded</x:v>
      </x:c>
      <x:c r="K1753" s="15" t="str"/>
      <x:c r="L1753" s="15" t="str">
        <x:v>3775710</x:v>
      </x:c>
      <x:c r="M1753" s="43" t="str">
        <x:v>https://deepmind.google.com/science/alphagenome/atlas?q=chr1:94079321:C%3EA&amp;m=variant&amp;lItems=avi,section:RNA_SEQ,section:SPLICE_JUNCTIONS,section:SPLICE_SITE_USAGE,section:SPLICE_SITES</x:v>
      </x:c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  <x:c r="AB1753" s="41"/>
      <x:c r="AC1753" s="41"/>
      <x:c r="AD1753" s="41"/>
      <x:c r="AE1753" s="41"/>
      <x:c r="AF1753" s="41"/>
      <x:c r="AG1753" s="41"/>
      <x:c r="AH1753" s="41"/>
      <x:c r="AI1753" s="41"/>
      <x:c r="AJ1753" s="41"/>
      <x:c r="AK1753" s="41"/>
      <x:c r="AL1753" s="41"/>
      <x:c r="AM1753" s="41"/>
      <x:c r="AN1753" s="41"/>
      <x:c r="AO1753" s="41"/>
      <x:c r="AP1753" s="41"/>
      <x:c r="AQ1753" s="41"/>
    </x:row>
    <x:row r="1754">
      <x:c r="A1754" s="15" t="str">
        <x:v>chr1:94079321:C&gt;G</x:v>
      </x:c>
      <x:c r="B1754" s="15" t="str">
        <x:v>NM_000350.3(ABCA4):c.1239+1G&gt;C</x:v>
      </x:c>
      <x:c r="C1754" s="15" t="str"/>
      <x:c r="D1754" s="16"/>
      <x:c r="E1754" s="15" t="str">
        <x:v>splice donor variant</x:v>
      </x:c>
      <x:c r="F1754" s="15" t="str">
        <x:v>P/LP</x:v>
      </x:c>
      <x:c r="G1754" s="40" t="n">
        <x:v>2</x:v>
      </x:c>
      <x:c r="H1754" s="41" t="n">
        <x:v>28.962179732502896</x:v>
      </x:c>
      <x:c r="I1754" s="42" t="b">
        <x:v>0</x:v>
      </x:c>
      <x:c r="J1754" s="15" t="str">
        <x:v>excluded</x:v>
      </x:c>
      <x:c r="K1754" s="15" t="str"/>
      <x:c r="L1754" s="15" t="str">
        <x:v>236079</x:v>
      </x:c>
      <x:c r="M1754" s="43" t="str">
        <x:v>https://deepmind.google.com/science/alphagenome/atlas?q=chr1:94079321:C%3EG&amp;m=variant&amp;lItems=avi,section:RNA_SEQ,section:SPLICE_JUNCTIONS,section:SPLICE_SITE_USAGE,section:SPLICE_SITES</x:v>
      </x:c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41"/>
      <x:c r="AB1754" s="41"/>
      <x:c r="AC1754" s="41"/>
      <x:c r="AD1754" s="41"/>
      <x:c r="AE1754" s="41"/>
      <x:c r="AF1754" s="41"/>
      <x:c r="AG1754" s="41"/>
      <x:c r="AH1754" s="41"/>
      <x:c r="AI1754" s="41"/>
      <x:c r="AJ1754" s="41"/>
      <x:c r="AK1754" s="41"/>
      <x:c r="AL1754" s="41"/>
      <x:c r="AM1754" s="41"/>
      <x:c r="AN1754" s="41"/>
      <x:c r="AO1754" s="41"/>
      <x:c r="AP1754" s="41"/>
      <x:c r="AQ1754" s="41"/>
    </x:row>
    <x:row r="1755">
      <x:c r="A1755" s="15" t="str">
        <x:v>chr1:94079321:C&gt;T</x:v>
      </x:c>
      <x:c r="B1755" s="15" t="str">
        <x:v>NM_000350.3(ABCA4):c.1239+1G&gt;A</x:v>
      </x:c>
      <x:c r="C1755" s="15" t="str"/>
      <x:c r="D1755" s="16"/>
      <x:c r="E1755" s="15" t="str">
        <x:v>splice donor variant</x:v>
      </x:c>
      <x:c r="F1755" s="15" t="str">
        <x:v>P/LP</x:v>
      </x:c>
      <x:c r="G1755" s="40" t="n">
        <x:v>1</x:v>
      </x:c>
      <x:c r="H1755" s="41" t="n">
        <x:v>28.733681569427475</x:v>
      </x:c>
      <x:c r="I1755" s="42" t="b">
        <x:v>0</x:v>
      </x:c>
      <x:c r="J1755" s="15" t="str">
        <x:v>excluded</x:v>
      </x:c>
      <x:c r="K1755" s="15" t="str"/>
      <x:c r="L1755" s="15" t="str">
        <x:v>2864191</x:v>
      </x:c>
      <x:c r="M1755" s="43" t="str">
        <x:v>https://deepmind.google.com/science/alphagenome/atlas?q=chr1:94079321:C%3ET&amp;m=variant&amp;lItems=avi,section:RNA_SEQ,section:SPLICE_JUNCTIONS,section:SPLICE_SITE_USAGE,section:SPLICE_SITES</x:v>
      </x:c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  <x:c r="AB1755" s="41"/>
      <x:c r="AC1755" s="41"/>
      <x:c r="AD1755" s="41"/>
      <x:c r="AE1755" s="41"/>
      <x:c r="AF1755" s="41"/>
      <x:c r="AG1755" s="41"/>
      <x:c r="AH1755" s="41"/>
      <x:c r="AI1755" s="41"/>
      <x:c r="AJ1755" s="41"/>
      <x:c r="AK1755" s="41"/>
      <x:c r="AL1755" s="41"/>
      <x:c r="AM1755" s="41"/>
      <x:c r="AN1755" s="41"/>
      <x:c r="AO1755" s="41"/>
      <x:c r="AP1755" s="41"/>
      <x:c r="AQ1755" s="41"/>
    </x:row>
    <x:row r="1756">
      <x:c r="A1756" s="15" t="str">
        <x:v>chr1:94079462:C&gt;T</x:v>
      </x:c>
      <x:c r="B1756" s="15" t="str">
        <x:v>NM_000350.3(ABCA4):c.1100-1G&gt;A</x:v>
      </x:c>
      <x:c r="C1756" s="15" t="str"/>
      <x:c r="D1756" s="16"/>
      <x:c r="E1756" s="15" t="str">
        <x:v>splice acceptor variant</x:v>
      </x:c>
      <x:c r="F1756" s="15" t="str">
        <x:v>Other</x:v>
      </x:c>
      <x:c r="G1756" s="40" t="n">
        <x:v>0</x:v>
      </x:c>
      <x:c r="H1756" s="41" t="n">
        <x:v>26.394735464772868</x:v>
      </x:c>
      <x:c r="I1756" s="42" t="b">
        <x:v>0</x:v>
      </x:c>
      <x:c r="J1756" s="15" t="str">
        <x:v>excluded</x:v>
      </x:c>
      <x:c r="K1756" s="15" t="str"/>
      <x:c r="L1756" s="15" t="str">
        <x:v>4488608</x:v>
      </x:c>
      <x:c r="M1756" s="43" t="str">
        <x:v>https://deepmind.google.com/science/alphagenome/atlas?q=chr1:94079462:C%3ET&amp;m=variant&amp;lItems=avi,section:RNA_SEQ,section:SPLICE_JUNCTIONS,section:SPLICE_SITE_USAGE,section:SPLICE_SITES</x:v>
      </x:c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41"/>
      <x:c r="AB1756" s="41"/>
      <x:c r="AC1756" s="41"/>
      <x:c r="AD1756" s="41"/>
      <x:c r="AE1756" s="41"/>
      <x:c r="AF1756" s="41"/>
      <x:c r="AG1756" s="41"/>
      <x:c r="AH1756" s="41"/>
      <x:c r="AI1756" s="41"/>
      <x:c r="AJ1756" s="41"/>
      <x:c r="AK1756" s="41"/>
      <x:c r="AL1756" s="41"/>
      <x:c r="AM1756" s="41"/>
      <x:c r="AN1756" s="41"/>
      <x:c r="AO1756" s="41"/>
      <x:c r="AP1756" s="41"/>
      <x:c r="AQ1756" s="41"/>
    </x:row>
    <x:row r="1757">
      <x:c r="A1757" s="15" t="str">
        <x:v>chr1:94079463:T&gt;A</x:v>
      </x:c>
      <x:c r="B1757" s="15" t="str">
        <x:v>NM_000350.3(ABCA4):c.1100-2A&gt;T</x:v>
      </x:c>
      <x:c r="C1757" s="15" t="str"/>
      <x:c r="D1757" s="16"/>
      <x:c r="E1757" s="15" t="str">
        <x:v>splice acceptor variant</x:v>
      </x:c>
      <x:c r="F1757" s="15" t="str">
        <x:v>P/LP</x:v>
      </x:c>
      <x:c r="G1757" s="40" t="n">
        <x:v>2</x:v>
      </x:c>
      <x:c r="H1757" s="41" t="n">
        <x:v>25.38629071178107</x:v>
      </x:c>
      <x:c r="I1757" s="42" t="b">
        <x:v>0</x:v>
      </x:c>
      <x:c r="J1757" s="15" t="str">
        <x:v>excluded</x:v>
      </x:c>
      <x:c r="K1757" s="15" t="str"/>
      <x:c r="L1757" s="15" t="str">
        <x:v>280916</x:v>
      </x:c>
      <x:c r="M1757" s="43" t="str">
        <x:v>https://deepmind.google.com/science/alphagenome/atlas?q=chr1:94079463:T%3EA&amp;m=variant&amp;lItems=avi,section:RNA_SEQ,section:SPLICE_JUNCTIONS,section:SPLICE_SITE_USAGE,section:SPLICE_SITES</x:v>
      </x:c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  <x:c r="AB1757" s="41"/>
      <x:c r="AC1757" s="41"/>
      <x:c r="AD1757" s="41"/>
      <x:c r="AE1757" s="41"/>
      <x:c r="AF1757" s="41"/>
      <x:c r="AG1757" s="41"/>
      <x:c r="AH1757" s="41"/>
      <x:c r="AI1757" s="41"/>
      <x:c r="AJ1757" s="41"/>
      <x:c r="AK1757" s="41"/>
      <x:c r="AL1757" s="41"/>
      <x:c r="AM1757" s="41"/>
      <x:c r="AN1757" s="41"/>
      <x:c r="AO1757" s="41"/>
      <x:c r="AP1757" s="41"/>
      <x:c r="AQ1757" s="41"/>
    </x:row>
    <x:row r="1758">
      <x:c r="A1758" s="15" t="str">
        <x:v>chr1:94079464:G&gt;A</x:v>
      </x:c>
      <x:c r="B1758" s="15" t="str">
        <x:v>NM_000350.3(ABCA4):c.1100-3C&gt;T</x:v>
      </x:c>
      <x:c r="C1758" s="15" t="str"/>
      <x:c r="D1758" s="16"/>
      <x:c r="E1758" s="15" t="str">
        <x:v>intron variant</x:v>
      </x:c>
      <x:c r="F1758" s="15" t="str">
        <x:v>VUS</x:v>
      </x:c>
      <x:c r="G1758" s="40" t="n">
        <x:v>2</x:v>
      </x:c>
      <x:c r="H1758" s="41" t="n">
        <x:v>19.746049828432078</x:v>
      </x:c>
      <x:c r="I1758" s="42" t="b">
        <x:v>0</x:v>
      </x:c>
      <x:c r="J1758" s="15" t="str">
        <x:v>excluded</x:v>
      </x:c>
      <x:c r="K1758" s="15" t="str"/>
      <x:c r="L1758" s="15" t="str">
        <x:v>874019</x:v>
      </x:c>
      <x:c r="M1758" s="43" t="str">
        <x:v>https://deepmind.google.com/science/alphagenome/atlas?q=chr1:94079464:G%3EA&amp;m=variant&amp;lItems=avi,section:RNA_SEQ,section:SPLICE_JUNCTIONS,section:SPLICE_SITE_USAGE,section:SPLICE_SITES</x:v>
      </x:c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41"/>
      <x:c r="AB1758" s="41"/>
      <x:c r="AC1758" s="41"/>
      <x:c r="AD1758" s="41"/>
      <x:c r="AE1758" s="41"/>
      <x:c r="AF1758" s="41"/>
      <x:c r="AG1758" s="41"/>
      <x:c r="AH1758" s="41"/>
      <x:c r="AI1758" s="41"/>
      <x:c r="AJ1758" s="41"/>
      <x:c r="AK1758" s="41"/>
      <x:c r="AL1758" s="41"/>
      <x:c r="AM1758" s="41"/>
      <x:c r="AN1758" s="41"/>
      <x:c r="AO1758" s="41"/>
      <x:c r="AP1758" s="41"/>
      <x:c r="AQ1758" s="41"/>
    </x:row>
    <x:row r="1759">
      <x:c r="A1759" s="15" t="str">
        <x:v>chr1:94079468:G&gt;C</x:v>
      </x:c>
      <x:c r="B1759" s="15" t="str">
        <x:v>NM_000350.3(ABCA4):c.1100-7C&gt;G</x:v>
      </x:c>
      <x:c r="C1759" s="15" t="str"/>
      <x:c r="D1759" s="16"/>
      <x:c r="E1759" s="15" t="str">
        <x:v>intron variant</x:v>
      </x:c>
      <x:c r="F1759" s="15" t="str">
        <x:v>B/LB</x:v>
      </x:c>
      <x:c r="G1759" s="40" t="n">
        <x:v>1</x:v>
      </x:c>
      <x:c r="H1759" s="41" t="n">
        <x:v>13.139562616958347</x:v>
      </x:c>
      <x:c r="I1759" s="42" t="b">
        <x:v>0</x:v>
      </x:c>
      <x:c r="J1759" s="15" t="str">
        <x:v>excluded</x:v>
      </x:c>
      <x:c r="K1759" s="15" t="str"/>
      <x:c r="L1759" s="15" t="str">
        <x:v>2962086</x:v>
      </x:c>
      <x:c r="M1759" s="43" t="str">
        <x:v>https://deepmind.google.com/science/alphagenome/atlas?q=chr1:94079468:G%3EC&amp;m=variant&amp;lItems=avi,section:RNA_SEQ,section:SPLICE_JUNCTIONS,section:SPLICE_SITE_USAGE,section:SPLICE_SITES</x:v>
      </x:c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  <x:c r="AB1759" s="41"/>
      <x:c r="AC1759" s="41"/>
      <x:c r="AD1759" s="41"/>
      <x:c r="AE1759" s="41"/>
      <x:c r="AF1759" s="41"/>
      <x:c r="AG1759" s="41"/>
      <x:c r="AH1759" s="41"/>
      <x:c r="AI1759" s="41"/>
      <x:c r="AJ1759" s="41"/>
      <x:c r="AK1759" s="41"/>
      <x:c r="AL1759" s="41"/>
      <x:c r="AM1759" s="41"/>
      <x:c r="AN1759" s="41"/>
      <x:c r="AO1759" s="41"/>
      <x:c r="AP1759" s="41"/>
      <x:c r="AQ1759" s="41"/>
    </x:row>
    <x:row r="1760">
      <x:c r="A1760" s="15" t="str">
        <x:v>chr1:94079469:G&gt;A</x:v>
      </x:c>
      <x:c r="B1760" s="15" t="str">
        <x:v>NM_000350.3(ABCA4):c.1100-8C&gt;T</x:v>
      </x:c>
      <x:c r="C1760" s="15" t="str"/>
      <x:c r="D1760" s="16"/>
      <x:c r="E1760" s="15" t="str">
        <x:v>intron variant</x:v>
      </x:c>
      <x:c r="F1760" s="15" t="str">
        <x:v>B/LB</x:v>
      </x:c>
      <x:c r="G1760" s="40" t="n">
        <x:v>1</x:v>
      </x:c>
      <x:c r="H1760" s="41" t="n">
        <x:v>12.144017027033168</x:v>
      </x:c>
      <x:c r="I1760" s="42" t="b">
        <x:v>0</x:v>
      </x:c>
      <x:c r="J1760" s="15" t="str">
        <x:v>excluded</x:v>
      </x:c>
      <x:c r="K1760" s="15" t="str"/>
      <x:c r="L1760" s="15" t="str">
        <x:v>1577607</x:v>
      </x:c>
      <x:c r="M1760" s="43" t="str">
        <x:v>https://deepmind.google.com/science/alphagenome/atlas?q=chr1:94079469:G%3EA&amp;m=variant&amp;lItems=avi,section:RNA_SEQ,section:SPLICE_JUNCTIONS,section:SPLICE_SITE_USAGE,section:SPLICE_SITES</x:v>
      </x:c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41"/>
      <x:c r="AB1760" s="41"/>
      <x:c r="AC1760" s="41"/>
      <x:c r="AD1760" s="41"/>
      <x:c r="AE1760" s="41"/>
      <x:c r="AF1760" s="41"/>
      <x:c r="AG1760" s="41"/>
      <x:c r="AH1760" s="41"/>
      <x:c r="AI1760" s="41"/>
      <x:c r="AJ1760" s="41"/>
      <x:c r="AK1760" s="41"/>
      <x:c r="AL1760" s="41"/>
      <x:c r="AM1760" s="41"/>
      <x:c r="AN1760" s="41"/>
      <x:c r="AO1760" s="41"/>
      <x:c r="AP1760" s="41"/>
      <x:c r="AQ1760" s="41"/>
    </x:row>
    <x:row r="1761">
      <x:c r="A1761" s="15" t="str">
        <x:v>chr1:94079473:C&gt;T</x:v>
      </x:c>
      <x:c r="B1761" s="15" t="str">
        <x:v>NM_000350.3(ABCA4):c.1100-12G&gt;A</x:v>
      </x:c>
      <x:c r="C1761" s="15" t="str"/>
      <x:c r="D1761" s="16"/>
      <x:c r="E1761" s="15" t="str">
        <x:v>intron variant</x:v>
      </x:c>
      <x:c r="F1761" s="15" t="str">
        <x:v>B/LB</x:v>
      </x:c>
      <x:c r="G1761" s="40" t="n">
        <x:v>1</x:v>
      </x:c>
      <x:c r="H1761" s="41" t="n">
        <x:v>12.764502514192419</x:v>
      </x:c>
      <x:c r="I1761" s="42" t="b">
        <x:v>0</x:v>
      </x:c>
      <x:c r="J1761" s="15" t="str">
        <x:v>excluded</x:v>
      </x:c>
      <x:c r="K1761" s="15" t="str"/>
      <x:c r="L1761" s="15" t="str">
        <x:v>1674548</x:v>
      </x:c>
      <x:c r="M1761" s="43" t="str">
        <x:v>https://deepmind.google.com/science/alphagenome/atlas?q=chr1:94079473:C%3ET&amp;m=variant&amp;lItems=avi,section:RNA_SEQ,section:SPLICE_JUNCTIONS,section:SPLICE_SITE_USAGE,section:SPLICE_SITES</x:v>
      </x:c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  <x:c r="AB1761" s="41"/>
      <x:c r="AC1761" s="41"/>
      <x:c r="AD1761" s="41"/>
      <x:c r="AE1761" s="41"/>
      <x:c r="AF1761" s="41"/>
      <x:c r="AG1761" s="41"/>
      <x:c r="AH1761" s="41"/>
      <x:c r="AI1761" s="41"/>
      <x:c r="AJ1761" s="41"/>
      <x:c r="AK1761" s="41"/>
      <x:c r="AL1761" s="41"/>
      <x:c r="AM1761" s="41"/>
      <x:c r="AN1761" s="41"/>
      <x:c r="AO1761" s="41"/>
      <x:c r="AP1761" s="41"/>
      <x:c r="AQ1761" s="41"/>
    </x:row>
    <x:row r="1762">
      <x:c r="A1762" s="15" t="str">
        <x:v>chr1:94079475:A&gt;G</x:v>
      </x:c>
      <x:c r="B1762" s="15" t="str">
        <x:v>NM_000350.3(ABCA4):c.1100-14T&gt;C</x:v>
      </x:c>
      <x:c r="C1762" s="15" t="str"/>
      <x:c r="D1762" s="16"/>
      <x:c r="E1762" s="15" t="str">
        <x:v>intron variant</x:v>
      </x:c>
      <x:c r="F1762" s="15" t="str">
        <x:v>B/LB</x:v>
      </x:c>
      <x:c r="G1762" s="40" t="n">
        <x:v>1</x:v>
      </x:c>
      <x:c r="H1762" s="41" t="n">
        <x:v>18.697475709165726</x:v>
      </x:c>
      <x:c r="I1762" s="42" t="b">
        <x:v>0</x:v>
      </x:c>
      <x:c r="J1762" s="15" t="str">
        <x:v>excluded</x:v>
      </x:c>
      <x:c r="K1762" s="15" t="str"/>
      <x:c r="L1762" s="15" t="str">
        <x:v>99032</x:v>
      </x:c>
      <x:c r="M1762" s="43" t="str">
        <x:v>https://deepmind.google.com/science/alphagenome/atlas?q=chr1:94079475:A%3EG&amp;m=variant&amp;lItems=avi,section:RNA_SEQ,section:SPLICE_JUNCTIONS,section:SPLICE_SITE_USAGE,section:SPLICE_SITES</x:v>
      </x:c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41"/>
      <x:c r="AB1762" s="41"/>
      <x:c r="AC1762" s="41"/>
      <x:c r="AD1762" s="41"/>
      <x:c r="AE1762" s="41"/>
      <x:c r="AF1762" s="41"/>
      <x:c r="AG1762" s="41"/>
      <x:c r="AH1762" s="41"/>
      <x:c r="AI1762" s="41"/>
      <x:c r="AJ1762" s="41"/>
      <x:c r="AK1762" s="41"/>
      <x:c r="AL1762" s="41"/>
      <x:c r="AM1762" s="41"/>
      <x:c r="AN1762" s="41"/>
      <x:c r="AO1762" s="41"/>
      <x:c r="AP1762" s="41"/>
      <x:c r="AQ1762" s="41"/>
    </x:row>
    <x:row r="1763">
      <x:c r="A1763" s="15" t="str">
        <x:v>chr1:94079477:G&gt;T</x:v>
      </x:c>
      <x:c r="B1763" s="15" t="str">
        <x:v>NM_000350.3(ABCA4):c.1100-16C&gt;A</x:v>
      </x:c>
      <x:c r="C1763" s="15" t="str"/>
      <x:c r="D1763" s="16"/>
      <x:c r="E1763" s="15" t="str">
        <x:v>intron variant</x:v>
      </x:c>
      <x:c r="F1763" s="15" t="str">
        <x:v>B/LB</x:v>
      </x:c>
      <x:c r="G1763" s="40" t="n">
        <x:v>1</x:v>
      </x:c>
      <x:c r="H1763" s="41" t="n">
        <x:v>12.393621419279924</x:v>
      </x:c>
      <x:c r="I1763" s="42" t="b">
        <x:v>0</x:v>
      </x:c>
      <x:c r="J1763" s="15" t="str">
        <x:v>excluded</x:v>
      </x:c>
      <x:c r="K1763" s="15" t="str"/>
      <x:c r="L1763" s="15" t="str">
        <x:v>2962738</x:v>
      </x:c>
      <x:c r="M1763" s="43" t="str">
        <x:v>https://deepmind.google.com/science/alphagenome/atlas?q=chr1:94079477:G%3ET&amp;m=variant&amp;lItems=avi,section:RNA_SEQ,section:SPLICE_JUNCTIONS,section:SPLICE_SITE_USAGE,section:SPLICE_SITES</x:v>
      </x:c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  <x:c r="AB1763" s="41"/>
      <x:c r="AC1763" s="41"/>
      <x:c r="AD1763" s="41"/>
      <x:c r="AE1763" s="41"/>
      <x:c r="AF1763" s="41"/>
      <x:c r="AG1763" s="41"/>
      <x:c r="AH1763" s="41"/>
      <x:c r="AI1763" s="41"/>
      <x:c r="AJ1763" s="41"/>
      <x:c r="AK1763" s="41"/>
      <x:c r="AL1763" s="41"/>
      <x:c r="AM1763" s="41"/>
      <x:c r="AN1763" s="41"/>
      <x:c r="AO1763" s="41"/>
      <x:c r="AP1763" s="41"/>
      <x:c r="AQ1763" s="41"/>
    </x:row>
    <x:row r="1764">
      <x:c r="A1764" s="15" t="str">
        <x:v>chr1:94079478:G&gt;A</x:v>
      </x:c>
      <x:c r="B1764" s="15" t="str">
        <x:v>NM_000350.3(ABCA4):c.1100-17C&gt;T</x:v>
      </x:c>
      <x:c r="C1764" s="15" t="str"/>
      <x:c r="D1764" s="16"/>
      <x:c r="E1764" s="15" t="str">
        <x:v>intron variant</x:v>
      </x:c>
      <x:c r="F1764" s="15" t="str">
        <x:v>B/LB</x:v>
      </x:c>
      <x:c r="G1764" s="40" t="n">
        <x:v>1</x:v>
      </x:c>
      <x:c r="H1764" s="41" t="n">
        <x:v>12.587166900137628</x:v>
      </x:c>
      <x:c r="I1764" s="42" t="b">
        <x:v>0</x:v>
      </x:c>
      <x:c r="J1764" s="15" t="str">
        <x:v>excluded</x:v>
      </x:c>
      <x:c r="K1764" s="15" t="str"/>
      <x:c r="L1764" s="15" t="str">
        <x:v>2756020</x:v>
      </x:c>
      <x:c r="M1764" s="43" t="str">
        <x:v>https://deepmind.google.com/science/alphagenome/atlas?q=chr1:94079478:G%3EA&amp;m=variant&amp;lItems=avi,section:RNA_SEQ,section:SPLICE_JUNCTIONS,section:SPLICE_SITE_USAGE,section:SPLICE_SITES</x:v>
      </x:c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41"/>
      <x:c r="AB1764" s="41"/>
      <x:c r="AC1764" s="41"/>
      <x:c r="AD1764" s="41"/>
      <x:c r="AE1764" s="41"/>
      <x:c r="AF1764" s="41"/>
      <x:c r="AG1764" s="41"/>
      <x:c r="AH1764" s="41"/>
      <x:c r="AI1764" s="41"/>
      <x:c r="AJ1764" s="41"/>
      <x:c r="AK1764" s="41"/>
      <x:c r="AL1764" s="41"/>
      <x:c r="AM1764" s="41"/>
      <x:c r="AN1764" s="41"/>
      <x:c r="AO1764" s="41"/>
      <x:c r="AP1764" s="41"/>
      <x:c r="AQ1764" s="41"/>
    </x:row>
    <x:row r="1765">
      <x:c r="A1765" s="15" t="str">
        <x:v>chr1:94079481:A&gt;G</x:v>
      </x:c>
      <x:c r="B1765" s="15" t="str">
        <x:v>NM_000350.3(ABCA4):c.1100-20T&gt;C</x:v>
      </x:c>
      <x:c r="C1765" s="15" t="str"/>
      <x:c r="D1765" s="16"/>
      <x:c r="E1765" s="15" t="str">
        <x:v>intron variant</x:v>
      </x:c>
      <x:c r="F1765" s="15" t="str">
        <x:v>B/LB</x:v>
      </x:c>
      <x:c r="G1765" s="40" t="n">
        <x:v>1</x:v>
      </x:c>
      <x:c r="H1765" s="41" t="n">
        <x:v>9.972100860048522</x:v>
      </x:c>
      <x:c r="I1765" s="42" t="b">
        <x:v>0</x:v>
      </x:c>
      <x:c r="J1765" s="15" t="str">
        <x:v>excluded</x:v>
      </x:c>
      <x:c r="K1765" s="15" t="str"/>
      <x:c r="L1765" s="15" t="str">
        <x:v>2876677</x:v>
      </x:c>
      <x:c r="M1765" s="43" t="str">
        <x:v>https://deepmind.google.com/science/alphagenome/atlas?q=chr1:94079481:A%3EG&amp;m=variant&amp;lItems=avi,section:RNA_SEQ,section:SPLICE_JUNCTIONS,section:SPLICE_SITE_USAGE,section:SPLICE_SITES</x:v>
      </x:c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  <x:c r="AB1765" s="41"/>
      <x:c r="AC1765" s="41"/>
      <x:c r="AD1765" s="41"/>
      <x:c r="AE1765" s="41"/>
      <x:c r="AF1765" s="41"/>
      <x:c r="AG1765" s="41"/>
      <x:c r="AH1765" s="41"/>
      <x:c r="AI1765" s="41"/>
      <x:c r="AJ1765" s="41"/>
      <x:c r="AK1765" s="41"/>
      <x:c r="AL1765" s="41"/>
      <x:c r="AM1765" s="41"/>
      <x:c r="AN1765" s="41"/>
      <x:c r="AO1765" s="41"/>
      <x:c r="AP1765" s="41"/>
      <x:c r="AQ1765" s="41"/>
    </x:row>
    <x:row r="1766">
      <x:c r="A1766" s="15" t="str">
        <x:v>chr1:94079604:C&gt;T</x:v>
      </x:c>
      <x:c r="B1766" s="15" t="str">
        <x:v>NM_000350.3(ABCA4):c.1100-143G&gt;A</x:v>
      </x:c>
      <x:c r="C1766" s="15" t="str"/>
      <x:c r="D1766" s="16"/>
      <x:c r="E1766" s="15" t="str">
        <x:v>intron variant</x:v>
      </x:c>
      <x:c r="F1766" s="15" t="str">
        <x:v>B/LB</x:v>
      </x:c>
      <x:c r="G1766" s="40" t="n">
        <x:v>2</x:v>
      </x:c>
      <x:c r="H1766" s="41" t="n">
        <x:v>9.543720880397613</x:v>
      </x:c>
      <x:c r="I1766" s="42" t="b">
        <x:v>0</x:v>
      </x:c>
      <x:c r="J1766" s="15" t="str">
        <x:v>excluded</x:v>
      </x:c>
      <x:c r="K1766" s="15" t="str"/>
      <x:c r="L1766" s="15" t="str">
        <x:v>1227973</x:v>
      </x:c>
      <x:c r="M1766" s="43" t="str">
        <x:v>https://deepmind.google.com/science/alphagenome/atlas?q=chr1:94079604:C%3ET&amp;m=variant&amp;lItems=avi,section:RNA_SEQ,section:SPLICE_JUNCTIONS,section:SPLICE_SITE_USAGE,section:SPLICE_SITES</x:v>
      </x:c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41"/>
      <x:c r="AB1766" s="41"/>
      <x:c r="AC1766" s="41"/>
      <x:c r="AD1766" s="41"/>
      <x:c r="AE1766" s="41"/>
      <x:c r="AF1766" s="41"/>
      <x:c r="AG1766" s="41"/>
      <x:c r="AH1766" s="41"/>
      <x:c r="AI1766" s="41"/>
      <x:c r="AJ1766" s="41"/>
      <x:c r="AK1766" s="41"/>
      <x:c r="AL1766" s="41"/>
      <x:c r="AM1766" s="41"/>
      <x:c r="AN1766" s="41"/>
      <x:c r="AO1766" s="41"/>
      <x:c r="AP1766" s="41"/>
      <x:c r="AQ1766" s="41"/>
    </x:row>
    <x:row r="1767">
      <x:c r="A1767" s="15" t="str">
        <x:v>chr1:94079647:A&gt;C</x:v>
      </x:c>
      <x:c r="B1767" s="15" t="str">
        <x:v>NM_000350.3(ABCA4):c.1100-186T&gt;G</x:v>
      </x:c>
      <x:c r="C1767" s="15" t="str"/>
      <x:c r="D1767" s="16"/>
      <x:c r="E1767" s="15" t="str">
        <x:v>intron variant</x:v>
      </x:c>
      <x:c r="F1767" s="15" t="str">
        <x:v>B/LB</x:v>
      </x:c>
      <x:c r="G1767" s="40" t="n">
        <x:v>2</x:v>
      </x:c>
      <x:c r="H1767" s="41" t="n">
        <x:v>8.307959933248457</x:v>
      </x:c>
      <x:c r="I1767" s="42" t="b">
        <x:v>0</x:v>
      </x:c>
      <x:c r="J1767" s="15" t="str">
        <x:v>excluded</x:v>
      </x:c>
      <x:c r="K1767" s="15" t="str"/>
      <x:c r="L1767" s="15" t="str">
        <x:v>1177886</x:v>
      </x:c>
      <x:c r="M1767" s="43" t="str">
        <x:v>https://deepmind.google.com/science/alphagenome/atlas?q=chr1:94079647:A%3EC&amp;m=variant&amp;lItems=avi,section:RNA_SEQ,section:SPLICE_JUNCTIONS,section:SPLICE_SITE_USAGE,section:SPLICE_SITES</x:v>
      </x:c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  <x:c r="AB1767" s="41"/>
      <x:c r="AC1767" s="41"/>
      <x:c r="AD1767" s="41"/>
      <x:c r="AE1767" s="41"/>
      <x:c r="AF1767" s="41"/>
      <x:c r="AG1767" s="41"/>
      <x:c r="AH1767" s="41"/>
      <x:c r="AI1767" s="41"/>
      <x:c r="AJ1767" s="41"/>
      <x:c r="AK1767" s="41"/>
      <x:c r="AL1767" s="41"/>
      <x:c r="AM1767" s="41"/>
      <x:c r="AN1767" s="41"/>
      <x:c r="AO1767" s="41"/>
      <x:c r="AP1767" s="41"/>
      <x:c r="AQ1767" s="41"/>
    </x:row>
    <x:row r="1768">
      <x:c r="A1768" s="15" t="str">
        <x:v>chr1:94080312:C&gt;T</x:v>
      </x:c>
      <x:c r="B1768" s="15" t="str">
        <x:v>NM_000350.3(ABCA4):c.1099+166G&gt;A</x:v>
      </x:c>
      <x:c r="C1768" s="15" t="str"/>
      <x:c r="D1768" s="16"/>
      <x:c r="E1768" s="15" t="str">
        <x:v>intron variant</x:v>
      </x:c>
      <x:c r="F1768" s="15" t="str">
        <x:v>B/LB</x:v>
      </x:c>
      <x:c r="G1768" s="40" t="n">
        <x:v>1</x:v>
      </x:c>
      <x:c r="H1768" s="41" t="n">
        <x:v>2.9424319402377614</x:v>
      </x:c>
      <x:c r="I1768" s="42" t="b">
        <x:v>0</x:v>
      </x:c>
      <x:c r="J1768" s="15" t="str">
        <x:v>excluded</x:v>
      </x:c>
      <x:c r="K1768" s="15" t="str"/>
      <x:c r="L1768" s="15" t="str">
        <x:v>1706971</x:v>
      </x:c>
      <x:c r="M1768" s="43" t="str">
        <x:v>https://deepmind.google.com/science/alphagenome/atlas?q=chr1:94080312:C%3ET&amp;m=variant&amp;lItems=avi,section:RNA_SEQ,section:SPLICE_JUNCTIONS,section:SPLICE_SITE_USAGE,section:SPLICE_SITES</x:v>
      </x:c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41"/>
      <x:c r="AB1768" s="41"/>
      <x:c r="AC1768" s="41"/>
      <x:c r="AD1768" s="41"/>
      <x:c r="AE1768" s="41"/>
      <x:c r="AF1768" s="41"/>
      <x:c r="AG1768" s="41"/>
      <x:c r="AH1768" s="41"/>
      <x:c r="AI1768" s="41"/>
      <x:c r="AJ1768" s="41"/>
      <x:c r="AK1768" s="41"/>
      <x:c r="AL1768" s="41"/>
      <x:c r="AM1768" s="41"/>
      <x:c r="AN1768" s="41"/>
      <x:c r="AO1768" s="41"/>
      <x:c r="AP1768" s="41"/>
      <x:c r="AQ1768" s="41"/>
    </x:row>
    <x:row r="1769">
      <x:c r="A1769" s="15" t="str">
        <x:v>chr1:94080355:A&gt;G</x:v>
      </x:c>
      <x:c r="B1769" s="15" t="str">
        <x:v>NM_000350.3(ABCA4):c.1099+123T&gt;C</x:v>
      </x:c>
      <x:c r="C1769" s="15" t="str"/>
      <x:c r="D1769" s="16"/>
      <x:c r="E1769" s="15" t="str">
        <x:v>intron variant</x:v>
      </x:c>
      <x:c r="F1769" s="15" t="str">
        <x:v>B/LB</x:v>
      </x:c>
      <x:c r="G1769" s="40" t="n">
        <x:v>1</x:v>
      </x:c>
      <x:c r="H1769" s="41" t="n">
        <x:v>10.571745425937983</x:v>
      </x:c>
      <x:c r="I1769" s="42" t="b">
        <x:v>0</x:v>
      </x:c>
      <x:c r="J1769" s="15" t="str">
        <x:v>excluded</x:v>
      </x:c>
      <x:c r="K1769" s="15" t="str"/>
      <x:c r="L1769" s="15" t="str">
        <x:v>1178148</x:v>
      </x:c>
      <x:c r="M1769" s="43" t="str">
        <x:v>https://deepmind.google.com/science/alphagenome/atlas?q=chr1:94080355:A%3EG&amp;m=variant&amp;lItems=avi,section:RNA_SEQ,section:SPLICE_JUNCTIONS,section:SPLICE_SITE_USAGE,section:SPLICE_SITES</x:v>
      </x:c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  <x:c r="AB1769" s="41"/>
      <x:c r="AC1769" s="41"/>
      <x:c r="AD1769" s="41"/>
      <x:c r="AE1769" s="41"/>
      <x:c r="AF1769" s="41"/>
      <x:c r="AG1769" s="41"/>
      <x:c r="AH1769" s="41"/>
      <x:c r="AI1769" s="41"/>
      <x:c r="AJ1769" s="41"/>
      <x:c r="AK1769" s="41"/>
      <x:c r="AL1769" s="41"/>
      <x:c r="AM1769" s="41"/>
      <x:c r="AN1769" s="41"/>
      <x:c r="AO1769" s="41"/>
      <x:c r="AP1769" s="41"/>
      <x:c r="AQ1769" s="41"/>
    </x:row>
    <x:row r="1770">
      <x:c r="A1770" s="15" t="str">
        <x:v>chr1:94080398:T&gt;C</x:v>
      </x:c>
      <x:c r="B1770" s="15" t="str">
        <x:v>NM_000350.3(ABCA4):c.1099+80A&gt;G</x:v>
      </x:c>
      <x:c r="C1770" s="15" t="str"/>
      <x:c r="D1770" s="16"/>
      <x:c r="E1770" s="15" t="str">
        <x:v>intron variant</x:v>
      </x:c>
      <x:c r="F1770" s="15" t="str">
        <x:v>B/LB</x:v>
      </x:c>
      <x:c r="G1770" s="40" t="n">
        <x:v>1</x:v>
      </x:c>
      <x:c r="H1770" s="41" t="n">
        <x:v>1.9745927667246301</x:v>
      </x:c>
      <x:c r="I1770" s="42" t="b">
        <x:v>0</x:v>
      </x:c>
      <x:c r="J1770" s="15" t="str">
        <x:v>excluded</x:v>
      </x:c>
      <x:c r="K1770" s="15" t="str"/>
      <x:c r="L1770" s="15" t="str">
        <x:v>1707292</x:v>
      </x:c>
      <x:c r="M1770" s="43" t="str">
        <x:v>https://deepmind.google.com/science/alphagenome/atlas?q=chr1:94080398:T%3EC&amp;m=variant&amp;lItems=avi,section:RNA_SEQ,section:SPLICE_JUNCTIONS,section:SPLICE_SITE_USAGE,section:SPLICE_SITES</x:v>
      </x:c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41"/>
      <x:c r="AB1770" s="41"/>
      <x:c r="AC1770" s="41"/>
      <x:c r="AD1770" s="41"/>
      <x:c r="AE1770" s="41"/>
      <x:c r="AF1770" s="41"/>
      <x:c r="AG1770" s="41"/>
      <x:c r="AH1770" s="41"/>
      <x:c r="AI1770" s="41"/>
      <x:c r="AJ1770" s="41"/>
      <x:c r="AK1770" s="41"/>
      <x:c r="AL1770" s="41"/>
      <x:c r="AM1770" s="41"/>
      <x:c r="AN1770" s="41"/>
      <x:c r="AO1770" s="41"/>
      <x:c r="AP1770" s="41"/>
      <x:c r="AQ1770" s="41"/>
    </x:row>
    <x:row r="1771">
      <x:c r="A1771" s="15" t="str">
        <x:v>chr1:94080466:C&gt;A</x:v>
      </x:c>
      <x:c r="B1771" s="15" t="str">
        <x:v>NM_000350.3(ABCA4):c.1099+12G&gt;T</x:v>
      </x:c>
      <x:c r="C1771" s="15" t="str"/>
      <x:c r="D1771" s="16"/>
      <x:c r="E1771" s="15" t="str">
        <x:v>intron variant</x:v>
      </x:c>
      <x:c r="F1771" s="15" t="str">
        <x:v>Conflicting</x:v>
      </x:c>
      <x:c r="G1771" s="40" t="n">
        <x:v>1</x:v>
      </x:c>
      <x:c r="H1771" s="41" t="n">
        <x:v>9.615038878731333</x:v>
      </x:c>
      <x:c r="I1771" s="42" t="b">
        <x:v>0</x:v>
      </x:c>
      <x:c r="J1771" s="15" t="str">
        <x:v>excluded</x:v>
      </x:c>
      <x:c r="K1771" s="15" t="str"/>
      <x:c r="L1771" s="15" t="str">
        <x:v>874020</x:v>
      </x:c>
      <x:c r="M1771" s="43" t="str">
        <x:v>https://deepmind.google.com/science/alphagenome/atlas?q=chr1:94080466:C%3EA&amp;m=variant&amp;lItems=avi,section:RNA_SEQ,section:SPLICE_JUNCTIONS,section:SPLICE_SITE_USAGE,section:SPLICE_SITES</x:v>
      </x:c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  <x:c r="AB1771" s="41"/>
      <x:c r="AC1771" s="41"/>
      <x:c r="AD1771" s="41"/>
      <x:c r="AE1771" s="41"/>
      <x:c r="AF1771" s="41"/>
      <x:c r="AG1771" s="41"/>
      <x:c r="AH1771" s="41"/>
      <x:c r="AI1771" s="41"/>
      <x:c r="AJ1771" s="41"/>
      <x:c r="AK1771" s="41"/>
      <x:c r="AL1771" s="41"/>
      <x:c r="AM1771" s="41"/>
      <x:c r="AN1771" s="41"/>
      <x:c r="AO1771" s="41"/>
      <x:c r="AP1771" s="41"/>
      <x:c r="AQ1771" s="41"/>
    </x:row>
    <x:row r="1772">
      <x:c r="A1772" s="15" t="str">
        <x:v>chr1:94080468:G&gt;C</x:v>
      </x:c>
      <x:c r="B1772" s="15" t="str">
        <x:v>NM_000350.3(ABCA4):c.1099+10C&gt;G</x:v>
      </x:c>
      <x:c r="C1772" s="15" t="str"/>
      <x:c r="D1772" s="16"/>
      <x:c r="E1772" s="15" t="str">
        <x:v>intron variant</x:v>
      </x:c>
      <x:c r="F1772" s="15" t="str">
        <x:v>VUS</x:v>
      </x:c>
      <x:c r="G1772" s="40" t="n">
        <x:v>1</x:v>
      </x:c>
      <x:c r="H1772" s="41" t="n">
        <x:v>9.72424041118966</x:v>
      </x:c>
      <x:c r="I1772" s="42" t="b">
        <x:v>0</x:v>
      </x:c>
      <x:c r="J1772" s="15" t="str">
        <x:v>excluded</x:v>
      </x:c>
      <x:c r="K1772" s="15" t="str"/>
      <x:c r="L1772" s="15" t="str">
        <x:v>1389874</x:v>
      </x:c>
      <x:c r="M1772" s="43" t="str">
        <x:v>https://deepmind.google.com/science/alphagenome/atlas?q=chr1:94080468:G%3EC&amp;m=variant&amp;lItems=avi,section:RNA_SEQ,section:SPLICE_JUNCTIONS,section:SPLICE_SITE_USAGE,section:SPLICE_SITES</x:v>
      </x:c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41"/>
      <x:c r="AB1772" s="41"/>
      <x:c r="AC1772" s="41"/>
      <x:c r="AD1772" s="41"/>
      <x:c r="AE1772" s="41"/>
      <x:c r="AF1772" s="41"/>
      <x:c r="AG1772" s="41"/>
      <x:c r="AH1772" s="41"/>
      <x:c r="AI1772" s="41"/>
      <x:c r="AJ1772" s="41"/>
      <x:c r="AK1772" s="41"/>
      <x:c r="AL1772" s="41"/>
      <x:c r="AM1772" s="41"/>
      <x:c r="AN1772" s="41"/>
      <x:c r="AO1772" s="41"/>
      <x:c r="AP1772" s="41"/>
      <x:c r="AQ1772" s="41"/>
    </x:row>
    <x:row r="1773">
      <x:c r="A1773" s="15" t="str">
        <x:v>chr1:94080474:T&gt;G</x:v>
      </x:c>
      <x:c r="B1773" s="15" t="str">
        <x:v>NM_000350.3(ABCA4):c.1099+4A&gt;C</x:v>
      </x:c>
      <x:c r="C1773" s="15" t="str"/>
      <x:c r="D1773" s="16"/>
      <x:c r="E1773" s="15" t="str">
        <x:v>intron variant</x:v>
      </x:c>
      <x:c r="F1773" s="15" t="str">
        <x:v>VUS</x:v>
      </x:c>
      <x:c r="G1773" s="40" t="n">
        <x:v>1</x:v>
      </x:c>
      <x:c r="H1773" s="41" t="n">
        <x:v>15.356304597936264</x:v>
      </x:c>
      <x:c r="I1773" s="42" t="b">
        <x:v>0</x:v>
      </x:c>
      <x:c r="J1773" s="15" t="str">
        <x:v>excluded</x:v>
      </x:c>
      <x:c r="K1773" s="15" t="str"/>
      <x:c r="L1773" s="15" t="str">
        <x:v>3249697</x:v>
      </x:c>
      <x:c r="M1773" s="43" t="str">
        <x:v>https://deepmind.google.com/science/alphagenome/atlas?q=chr1:94080474:T%3EG&amp;m=variant&amp;lItems=avi,section:RNA_SEQ,section:SPLICE_JUNCTIONS,section:SPLICE_SITE_USAGE,section:SPLICE_SITES</x:v>
      </x:c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  <x:c r="AB1773" s="41"/>
      <x:c r="AC1773" s="41"/>
      <x:c r="AD1773" s="41"/>
      <x:c r="AE1773" s="41"/>
      <x:c r="AF1773" s="41"/>
      <x:c r="AG1773" s="41"/>
      <x:c r="AH1773" s="41"/>
      <x:c r="AI1773" s="41"/>
      <x:c r="AJ1773" s="41"/>
      <x:c r="AK1773" s="41"/>
      <x:c r="AL1773" s="41"/>
      <x:c r="AM1773" s="41"/>
      <x:c r="AN1773" s="41"/>
      <x:c r="AO1773" s="41"/>
      <x:c r="AP1773" s="41"/>
      <x:c r="AQ1773" s="41"/>
    </x:row>
    <x:row r="1774">
      <x:c r="A1774" s="15" t="str">
        <x:v>chr1:94080475:T&gt;G</x:v>
      </x:c>
      <x:c r="B1774" s="15" t="str">
        <x:v>NM_000350.3(ABCA4):c.1099+3A&gt;C</x:v>
      </x:c>
      <x:c r="C1774" s="15" t="str"/>
      <x:c r="D1774" s="16"/>
      <x:c r="E1774" s="15" t="str">
        <x:v>intron variant</x:v>
      </x:c>
      <x:c r="F1774" s="15" t="str">
        <x:v>VUS</x:v>
      </x:c>
      <x:c r="G1774" s="40" t="n">
        <x:v>2</x:v>
      </x:c>
      <x:c r="H1774" s="41" t="n">
        <x:v>24.99878991810472</x:v>
      </x:c>
      <x:c r="I1774" s="42" t="b">
        <x:v>0</x:v>
      </x:c>
      <x:c r="J1774" s="15" t="str">
        <x:v>excluded</x:v>
      </x:c>
      <x:c r="K1774" s="15" t="str"/>
      <x:c r="L1774" s="15" t="str">
        <x:v>806168</x:v>
      </x:c>
      <x:c r="M1774" s="43" t="str">
        <x:v>https://deepmind.google.com/science/alphagenome/atlas?q=chr1:94080475:T%3EG&amp;m=variant&amp;lItems=avi,section:RNA_SEQ,section:SPLICE_JUNCTIONS,section:SPLICE_SITE_USAGE,section:SPLICE_SITES</x:v>
      </x:c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41"/>
      <x:c r="AB1774" s="41"/>
      <x:c r="AC1774" s="41"/>
      <x:c r="AD1774" s="41"/>
      <x:c r="AE1774" s="41"/>
      <x:c r="AF1774" s="41"/>
      <x:c r="AG1774" s="41"/>
      <x:c r="AH1774" s="41"/>
      <x:c r="AI1774" s="41"/>
      <x:c r="AJ1774" s="41"/>
      <x:c r="AK1774" s="41"/>
      <x:c r="AL1774" s="41"/>
      <x:c r="AM1774" s="41"/>
      <x:c r="AN1774" s="41"/>
      <x:c r="AO1774" s="41"/>
      <x:c r="AP1774" s="41"/>
      <x:c r="AQ1774" s="41"/>
    </x:row>
    <x:row r="1775">
      <x:c r="A1775" s="15" t="str">
        <x:v>chr1:94080476:A&gt;C</x:v>
      </x:c>
      <x:c r="B1775" s="15" t="str">
        <x:v>NM_000350.3(ABCA4):c.1099+2T&gt;G</x:v>
      </x:c>
      <x:c r="C1775" s="15" t="str"/>
      <x:c r="D1775" s="16"/>
      <x:c r="E1775" s="15" t="str">
        <x:v>splice donor variant</x:v>
      </x:c>
      <x:c r="F1775" s="15" t="str">
        <x:v>P/LP</x:v>
      </x:c>
      <x:c r="G1775" s="40" t="n">
        <x:v>1</x:v>
      </x:c>
      <x:c r="H1775" s="41" t="n">
        <x:v>25.552914336923177</x:v>
      </x:c>
      <x:c r="I1775" s="42" t="b">
        <x:v>0</x:v>
      </x:c>
      <x:c r="J1775" s="15" t="str">
        <x:v>excluded</x:v>
      </x:c>
      <x:c r="K1775" s="15" t="str"/>
      <x:c r="L1775" s="15" t="str">
        <x:v>1066885</x:v>
      </x:c>
      <x:c r="M1775" s="43" t="str">
        <x:v>https://deepmind.google.com/science/alphagenome/atlas?q=chr1:94080476:A%3EC&amp;m=variant&amp;lItems=avi,section:RNA_SEQ,section:SPLICE_JUNCTIONS,section:SPLICE_SITE_USAGE,section:SPLICE_SITES</x:v>
      </x:c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  <x:c r="AB1775" s="41"/>
      <x:c r="AC1775" s="41"/>
      <x:c r="AD1775" s="41"/>
      <x:c r="AE1775" s="41"/>
      <x:c r="AF1775" s="41"/>
      <x:c r="AG1775" s="41"/>
      <x:c r="AH1775" s="41"/>
      <x:c r="AI1775" s="41"/>
      <x:c r="AJ1775" s="41"/>
      <x:c r="AK1775" s="41"/>
      <x:c r="AL1775" s="41"/>
      <x:c r="AM1775" s="41"/>
      <x:c r="AN1775" s="41"/>
      <x:c r="AO1775" s="41"/>
      <x:c r="AP1775" s="41"/>
      <x:c r="AQ1775" s="41"/>
    </x:row>
    <x:row r="1776">
      <x:c r="A1776" s="15" t="str">
        <x:v>chr1:94080477:C&gt;G</x:v>
      </x:c>
      <x:c r="B1776" s="15" t="str">
        <x:v>NM_000350.3(ABCA4):c.1099+1G&gt;C</x:v>
      </x:c>
      <x:c r="C1776" s="15" t="str"/>
      <x:c r="D1776" s="16"/>
      <x:c r="E1776" s="15" t="str">
        <x:v>splice donor variant</x:v>
      </x:c>
      <x:c r="F1776" s="15" t="str">
        <x:v>P/LP</x:v>
      </x:c>
      <x:c r="G1776" s="40" t="n">
        <x:v>1</x:v>
      </x:c>
      <x:c r="H1776" s="41" t="n">
        <x:v>26.77720969490273</x:v>
      </x:c>
      <x:c r="I1776" s="42" t="b">
        <x:v>0</x:v>
      </x:c>
      <x:c r="J1776" s="15" t="str">
        <x:v>excluded</x:v>
      </x:c>
      <x:c r="K1776" s="15" t="str"/>
      <x:c r="L1776" s="15" t="str">
        <x:v>2151889</x:v>
      </x:c>
      <x:c r="M1776" s="43" t="str">
        <x:v>https://deepmind.google.com/science/alphagenome/atlas?q=chr1:94080477:C%3EG&amp;m=variant&amp;lItems=avi,section:RNA_SEQ,section:SPLICE_JUNCTIONS,section:SPLICE_SITE_USAGE,section:SPLICE_SITES</x:v>
      </x:c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41"/>
      <x:c r="AB1776" s="41"/>
      <x:c r="AC1776" s="41"/>
      <x:c r="AD1776" s="41"/>
      <x:c r="AE1776" s="41"/>
      <x:c r="AF1776" s="41"/>
      <x:c r="AG1776" s="41"/>
      <x:c r="AH1776" s="41"/>
      <x:c r="AI1776" s="41"/>
      <x:c r="AJ1776" s="41"/>
      <x:c r="AK1776" s="41"/>
      <x:c r="AL1776" s="41"/>
      <x:c r="AM1776" s="41"/>
      <x:c r="AN1776" s="41"/>
      <x:c r="AO1776" s="41"/>
      <x:c r="AP1776" s="41"/>
      <x:c r="AQ1776" s="41"/>
    </x:row>
    <x:row r="1777">
      <x:c r="A1777" s="15" t="str">
        <x:v>chr1:94080719:C&gt;G</x:v>
      </x:c>
      <x:c r="B1777" s="15" t="str">
        <x:v>NM_000350.3(ABCA4):c.859-1G&gt;C</x:v>
      </x:c>
      <x:c r="C1777" s="15" t="str"/>
      <x:c r="D1777" s="16"/>
      <x:c r="E1777" s="15" t="str">
        <x:v>splice acceptor variant</x:v>
      </x:c>
      <x:c r="F1777" s="15" t="str">
        <x:v>P/LP</x:v>
      </x:c>
      <x:c r="G1777" s="40" t="n">
        <x:v>1</x:v>
      </x:c>
      <x:c r="H1777" s="41" t="n">
        <x:v>25.711793724508368</x:v>
      </x:c>
      <x:c r="I1777" s="42" t="b">
        <x:v>0</x:v>
      </x:c>
      <x:c r="J1777" s="15" t="str">
        <x:v>excluded</x:v>
      </x:c>
      <x:c r="K1777" s="15" t="str"/>
      <x:c r="L1777" s="15" t="str">
        <x:v>1466324</x:v>
      </x:c>
      <x:c r="M1777" s="43" t="str">
        <x:v>https://deepmind.google.com/science/alphagenome/atlas?q=chr1:94080719:C%3EG&amp;m=variant&amp;lItems=avi,section:RNA_SEQ,section:SPLICE_JUNCTIONS,section:SPLICE_SITE_USAGE,section:SPLICE_SITES</x:v>
      </x:c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  <x:c r="AB1777" s="41"/>
      <x:c r="AC1777" s="41"/>
      <x:c r="AD1777" s="41"/>
      <x:c r="AE1777" s="41"/>
      <x:c r="AF1777" s="41"/>
      <x:c r="AG1777" s="41"/>
      <x:c r="AH1777" s="41"/>
      <x:c r="AI1777" s="41"/>
      <x:c r="AJ1777" s="41"/>
      <x:c r="AK1777" s="41"/>
      <x:c r="AL1777" s="41"/>
      <x:c r="AM1777" s="41"/>
      <x:c r="AN1777" s="41"/>
      <x:c r="AO1777" s="41"/>
      <x:c r="AP1777" s="41"/>
      <x:c r="AQ1777" s="41"/>
    </x:row>
    <x:row r="1778">
      <x:c r="A1778" s="15" t="str">
        <x:v>chr1:94080724:G&gt;T</x:v>
      </x:c>
      <x:c r="B1778" s="15" t="str">
        <x:v>NM_000350.3(ABCA4):c.859-6C&gt;A</x:v>
      </x:c>
      <x:c r="C1778" s="15" t="str"/>
      <x:c r="D1778" s="16"/>
      <x:c r="E1778" s="15" t="str">
        <x:v>intron variant</x:v>
      </x:c>
      <x:c r="F1778" s="15" t="str">
        <x:v>B/LB</x:v>
      </x:c>
      <x:c r="G1778" s="40" t="n">
        <x:v>1</x:v>
      </x:c>
      <x:c r="H1778" s="41" t="n">
        <x:v>14.840580411261723</x:v>
      </x:c>
      <x:c r="I1778" s="42" t="b">
        <x:v>0</x:v>
      </x:c>
      <x:c r="J1778" s="15" t="str">
        <x:v>excluded</x:v>
      </x:c>
      <x:c r="K1778" s="15" t="str"/>
      <x:c r="L1778" s="15" t="str">
        <x:v>1046057</x:v>
      </x:c>
      <x:c r="M1778" s="43" t="str">
        <x:v>https://deepmind.google.com/science/alphagenome/atlas?q=chr1:94080724:G%3ET&amp;m=variant&amp;lItems=avi,section:RNA_SEQ,section:SPLICE_JUNCTIONS,section:SPLICE_SITE_USAGE,section:SPLICE_SITES</x:v>
      </x:c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41"/>
      <x:c r="AB1778" s="41"/>
      <x:c r="AC1778" s="41"/>
      <x:c r="AD1778" s="41"/>
      <x:c r="AE1778" s="41"/>
      <x:c r="AF1778" s="41"/>
      <x:c r="AG1778" s="41"/>
      <x:c r="AH1778" s="41"/>
      <x:c r="AI1778" s="41"/>
      <x:c r="AJ1778" s="41"/>
      <x:c r="AK1778" s="41"/>
      <x:c r="AL1778" s="41"/>
      <x:c r="AM1778" s="41"/>
      <x:c r="AN1778" s="41"/>
      <x:c r="AO1778" s="41"/>
      <x:c r="AP1778" s="41"/>
      <x:c r="AQ1778" s="41"/>
    </x:row>
    <x:row r="1779">
      <x:c r="A1779" s="15" t="str">
        <x:v>chr1:94080727:A&gt;G</x:v>
      </x:c>
      <x:c r="B1779" s="15" t="str">
        <x:v>NM_000350.3(ABCA4):c.859-9T&gt;C</x:v>
      </x:c>
      <x:c r="C1779" s="15" t="str"/>
      <x:c r="D1779" s="16"/>
      <x:c r="E1779" s="15" t="str">
        <x:v>intron variant</x:v>
      </x:c>
      <x:c r="F1779" s="15" t="str">
        <x:v>P/LP</x:v>
      </x:c>
      <x:c r="G1779" s="40" t="n">
        <x:v>2</x:v>
      </x:c>
      <x:c r="H1779" s="41" t="n">
        <x:v>17.236003572788295</x:v>
      </x:c>
      <x:c r="I1779" s="42" t="b">
        <x:v>0</x:v>
      </x:c>
      <x:c r="J1779" s="15" t="str">
        <x:v>excluded</x:v>
      </x:c>
      <x:c r="K1779" s="15" t="str"/>
      <x:c r="L1779" s="15" t="str">
        <x:v>859348</x:v>
      </x:c>
      <x:c r="M1779" s="43" t="str">
        <x:v>https://deepmind.google.com/science/alphagenome/atlas?q=chr1:94080727:A%3EG&amp;m=variant&amp;lItems=avi,section:RNA_SEQ,section:SPLICE_JUNCTIONS,section:SPLICE_SITE_USAGE,section:SPLICE_SITES</x:v>
      </x:c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  <x:c r="AB1779" s="41"/>
      <x:c r="AC1779" s="41"/>
      <x:c r="AD1779" s="41"/>
      <x:c r="AE1779" s="41"/>
      <x:c r="AF1779" s="41"/>
      <x:c r="AG1779" s="41"/>
      <x:c r="AH1779" s="41"/>
      <x:c r="AI1779" s="41"/>
      <x:c r="AJ1779" s="41"/>
      <x:c r="AK1779" s="41"/>
      <x:c r="AL1779" s="41"/>
      <x:c r="AM1779" s="41"/>
      <x:c r="AN1779" s="41"/>
      <x:c r="AO1779" s="41"/>
      <x:c r="AP1779" s="41"/>
      <x:c r="AQ1779" s="41"/>
    </x:row>
    <x:row r="1780">
      <x:c r="A1780" s="15" t="str">
        <x:v>chr1:94080728:G&gt;A</x:v>
      </x:c>
      <x:c r="B1780" s="15" t="str">
        <x:v>NM_000350.3(ABCA4):c.859-10C&gt;T</x:v>
      </x:c>
      <x:c r="C1780" s="15" t="str"/>
      <x:c r="D1780" s="16"/>
      <x:c r="E1780" s="15" t="str">
        <x:v>intron variant</x:v>
      </x:c>
      <x:c r="F1780" s="15" t="str">
        <x:v>B/LB</x:v>
      </x:c>
      <x:c r="G1780" s="40" t="n">
        <x:v>1</x:v>
      </x:c>
      <x:c r="H1780" s="41" t="n">
        <x:v>6.1449509703074074</x:v>
      </x:c>
      <x:c r="I1780" s="42" t="b">
        <x:v>0</x:v>
      </x:c>
      <x:c r="J1780" s="15" t="str">
        <x:v>excluded</x:v>
      </x:c>
      <x:c r="K1780" s="15" t="str"/>
      <x:c r="L1780" s="15" t="str">
        <x:v>1534954</x:v>
      </x:c>
      <x:c r="M1780" s="43" t="str">
        <x:v>https://deepmind.google.com/science/alphagenome/atlas?q=chr1:94080728:G%3EA&amp;m=variant&amp;lItems=avi,section:RNA_SEQ,section:SPLICE_JUNCTIONS,section:SPLICE_SITE_USAGE,section:SPLICE_SITES</x:v>
      </x:c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41"/>
      <x:c r="AB1780" s="41"/>
      <x:c r="AC1780" s="41"/>
      <x:c r="AD1780" s="41"/>
      <x:c r="AE1780" s="41"/>
      <x:c r="AF1780" s="41"/>
      <x:c r="AG1780" s="41"/>
      <x:c r="AH1780" s="41"/>
      <x:c r="AI1780" s="41"/>
      <x:c r="AJ1780" s="41"/>
      <x:c r="AK1780" s="41"/>
      <x:c r="AL1780" s="41"/>
      <x:c r="AM1780" s="41"/>
      <x:c r="AN1780" s="41"/>
      <x:c r="AO1780" s="41"/>
      <x:c r="AP1780" s="41"/>
      <x:c r="AQ1780" s="41"/>
    </x:row>
    <x:row r="1781">
      <x:c r="A1781" s="15" t="str">
        <x:v>chr1:94080729:G&gt;A</x:v>
      </x:c>
      <x:c r="B1781" s="15" t="str">
        <x:v>NM_000350.3(ABCA4):c.859-11C&gt;T</x:v>
      </x:c>
      <x:c r="C1781" s="15" t="str"/>
      <x:c r="D1781" s="16"/>
      <x:c r="E1781" s="15" t="str">
        <x:v>intron variant</x:v>
      </x:c>
      <x:c r="F1781" s="15" t="str">
        <x:v>B/LB</x:v>
      </x:c>
      <x:c r="G1781" s="40" t="n">
        <x:v>2</x:v>
      </x:c>
      <x:c r="H1781" s="41" t="n">
        <x:v>6.463145116315032</x:v>
      </x:c>
      <x:c r="I1781" s="42" t="b">
        <x:v>0</x:v>
      </x:c>
      <x:c r="J1781" s="15" t="str">
        <x:v>excluded</x:v>
      </x:c>
      <x:c r="K1781" s="15" t="str"/>
      <x:c r="L1781" s="15" t="str">
        <x:v>99510</x:v>
      </x:c>
      <x:c r="M1781" s="43" t="str">
        <x:v>https://deepmind.google.com/science/alphagenome/atlas?q=chr1:94080729:G%3EA&amp;m=variant&amp;lItems=avi,section:RNA_SEQ,section:SPLICE_JUNCTIONS,section:SPLICE_SITE_USAGE,section:SPLICE_SITES</x:v>
      </x:c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  <x:c r="AB1781" s="41"/>
      <x:c r="AC1781" s="41"/>
      <x:c r="AD1781" s="41"/>
      <x:c r="AE1781" s="41"/>
      <x:c r="AF1781" s="41"/>
      <x:c r="AG1781" s="41"/>
      <x:c r="AH1781" s="41"/>
      <x:c r="AI1781" s="41"/>
      <x:c r="AJ1781" s="41"/>
      <x:c r="AK1781" s="41"/>
      <x:c r="AL1781" s="41"/>
      <x:c r="AM1781" s="41"/>
      <x:c r="AN1781" s="41"/>
      <x:c r="AO1781" s="41"/>
      <x:c r="AP1781" s="41"/>
      <x:c r="AQ1781" s="41"/>
    </x:row>
    <x:row r="1782">
      <x:c r="A1782" s="15" t="str">
        <x:v>chr1:94080730:C&gt;T</x:v>
      </x:c>
      <x:c r="B1782" s="15" t="str">
        <x:v>NM_000350.3(ABCA4):c.859-12G&gt;A</x:v>
      </x:c>
      <x:c r="C1782" s="15" t="str"/>
      <x:c r="D1782" s="16"/>
      <x:c r="E1782" s="15" t="str">
        <x:v>intron variant</x:v>
      </x:c>
      <x:c r="F1782" s="15" t="str">
        <x:v>B/LB</x:v>
      </x:c>
      <x:c r="G1782" s="40" t="n">
        <x:v>1</x:v>
      </x:c>
      <x:c r="H1782" s="41" t="n">
        <x:v>8.924859055480297</x:v>
      </x:c>
      <x:c r="I1782" s="42" t="b">
        <x:v>0</x:v>
      </x:c>
      <x:c r="J1782" s="15" t="str">
        <x:v>excluded</x:v>
      </x:c>
      <x:c r="K1782" s="15" t="str"/>
      <x:c r="L1782" s="15" t="str">
        <x:v>2993279</x:v>
      </x:c>
      <x:c r="M1782" s="43" t="str">
        <x:v>https://deepmind.google.com/science/alphagenome/atlas?q=chr1:94080730:C%3ET&amp;m=variant&amp;lItems=avi,section:RNA_SEQ,section:SPLICE_JUNCTIONS,section:SPLICE_SITE_USAGE,section:SPLICE_SITES</x:v>
      </x:c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41"/>
      <x:c r="AB1782" s="41"/>
      <x:c r="AC1782" s="41"/>
      <x:c r="AD1782" s="41"/>
      <x:c r="AE1782" s="41"/>
      <x:c r="AF1782" s="41"/>
      <x:c r="AG1782" s="41"/>
      <x:c r="AH1782" s="41"/>
      <x:c r="AI1782" s="41"/>
      <x:c r="AJ1782" s="41"/>
      <x:c r="AK1782" s="41"/>
      <x:c r="AL1782" s="41"/>
      <x:c r="AM1782" s="41"/>
      <x:c r="AN1782" s="41"/>
      <x:c r="AO1782" s="41"/>
      <x:c r="AP1782" s="41"/>
      <x:c r="AQ1782" s="41"/>
    </x:row>
    <x:row r="1783">
      <x:c r="A1783" s="15" t="str">
        <x:v>chr1:94080731:A&gt;G</x:v>
      </x:c>
      <x:c r="B1783" s="15" t="str">
        <x:v>NM_000350.3(ABCA4):c.859-13T&gt;C</x:v>
      </x:c>
      <x:c r="C1783" s="15" t="str"/>
      <x:c r="D1783" s="16"/>
      <x:c r="E1783" s="15" t="str">
        <x:v>intron variant</x:v>
      </x:c>
      <x:c r="F1783" s="15" t="str">
        <x:v>VUS</x:v>
      </x:c>
      <x:c r="G1783" s="40" t="n">
        <x:v>1</x:v>
      </x:c>
      <x:c r="H1783" s="41" t="n">
        <x:v>22.022585311709303</x:v>
      </x:c>
      <x:c r="I1783" s="42" t="b">
        <x:v>0</x:v>
      </x:c>
      <x:c r="J1783" s="15" t="str">
        <x:v>excluded</x:v>
      </x:c>
      <x:c r="K1783" s="15" t="str"/>
      <x:c r="L1783" s="15" t="str">
        <x:v>1065707</x:v>
      </x:c>
      <x:c r="M1783" s="43" t="str">
        <x:v>https://deepmind.google.com/science/alphagenome/atlas?q=chr1:94080731:A%3EG&amp;m=variant&amp;lItems=avi,section:RNA_SEQ,section:SPLICE_JUNCTIONS,section:SPLICE_SITE_USAGE,section:SPLICE_SITES</x:v>
      </x:c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  <x:c r="AB1783" s="41"/>
      <x:c r="AC1783" s="41"/>
      <x:c r="AD1783" s="41"/>
      <x:c r="AE1783" s="41"/>
      <x:c r="AF1783" s="41"/>
      <x:c r="AG1783" s="41"/>
      <x:c r="AH1783" s="41"/>
      <x:c r="AI1783" s="41"/>
      <x:c r="AJ1783" s="41"/>
      <x:c r="AK1783" s="41"/>
      <x:c r="AL1783" s="41"/>
      <x:c r="AM1783" s="41"/>
      <x:c r="AN1783" s="41"/>
      <x:c r="AO1783" s="41"/>
      <x:c r="AP1783" s="41"/>
      <x:c r="AQ1783" s="41"/>
    </x:row>
    <x:row r="1784">
      <x:c r="A1784" s="15" t="str">
        <x:v>chr1:94080734:G&gt;A</x:v>
      </x:c>
      <x:c r="B1784" s="15" t="str">
        <x:v>NM_000350.3(ABCA4):c.859-16C&gt;T</x:v>
      </x:c>
      <x:c r="C1784" s="15" t="str"/>
      <x:c r="D1784" s="16"/>
      <x:c r="E1784" s="15" t="str">
        <x:v>intron variant</x:v>
      </x:c>
      <x:c r="F1784" s="15" t="str">
        <x:v>B/LB</x:v>
      </x:c>
      <x:c r="G1784" s="40" t="n">
        <x:v>1</x:v>
      </x:c>
      <x:c r="H1784" s="41" t="n">
        <x:v>3.42433345972108</x:v>
      </x:c>
      <x:c r="I1784" s="42" t="b">
        <x:v>0</x:v>
      </x:c>
      <x:c r="J1784" s="15" t="str">
        <x:v>excluded</x:v>
      </x:c>
      <x:c r="K1784" s="15" t="str"/>
      <x:c r="L1784" s="15" t="str">
        <x:v>2869235</x:v>
      </x:c>
      <x:c r="M1784" s="43" t="str">
        <x:v>https://deepmind.google.com/science/alphagenome/atlas?q=chr1:94080734:G%3EA&amp;m=variant&amp;lItems=avi,section:RNA_SEQ,section:SPLICE_JUNCTIONS,section:SPLICE_SITE_USAGE,section:SPLICE_SITES</x:v>
      </x:c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41"/>
      <x:c r="AB1784" s="41"/>
      <x:c r="AC1784" s="41"/>
      <x:c r="AD1784" s="41"/>
      <x:c r="AE1784" s="41"/>
      <x:c r="AF1784" s="41"/>
      <x:c r="AG1784" s="41"/>
      <x:c r="AH1784" s="41"/>
      <x:c r="AI1784" s="41"/>
      <x:c r="AJ1784" s="41"/>
      <x:c r="AK1784" s="41"/>
      <x:c r="AL1784" s="41"/>
      <x:c r="AM1784" s="41"/>
      <x:c r="AN1784" s="41"/>
      <x:c r="AO1784" s="41"/>
      <x:c r="AP1784" s="41"/>
      <x:c r="AQ1784" s="41"/>
    </x:row>
    <x:row r="1785">
      <x:c r="A1785" s="15" t="str">
        <x:v>chr1:94080737:T&gt;C</x:v>
      </x:c>
      <x:c r="B1785" s="15" t="str">
        <x:v>NM_000350.3(ABCA4):c.859-19A&gt;G</x:v>
      </x:c>
      <x:c r="C1785" s="15" t="str"/>
      <x:c r="D1785" s="16"/>
      <x:c r="E1785" s="15" t="str">
        <x:v>intron variant</x:v>
      </x:c>
      <x:c r="F1785" s="15" t="str">
        <x:v>B/LB</x:v>
      </x:c>
      <x:c r="G1785" s="40" t="n">
        <x:v>1</x:v>
      </x:c>
      <x:c r="H1785" s="41" t="n">
        <x:v>6.2885093608051035</x:v>
      </x:c>
      <x:c r="I1785" s="42" t="b">
        <x:v>0</x:v>
      </x:c>
      <x:c r="J1785" s="15" t="str">
        <x:v>excluded</x:v>
      </x:c>
      <x:c r="K1785" s="15" t="str"/>
      <x:c r="L1785" s="15" t="str">
        <x:v>2083466</x:v>
      </x:c>
      <x:c r="M1785" s="43" t="str">
        <x:v>https://deepmind.google.com/science/alphagenome/atlas?q=chr1:94080737:T%3EC&amp;m=variant&amp;lItems=avi,section:RNA_SEQ,section:SPLICE_JUNCTIONS,section:SPLICE_SITE_USAGE,section:SPLICE_SITES</x:v>
      </x:c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  <x:c r="AB1785" s="41"/>
      <x:c r="AC1785" s="41"/>
      <x:c r="AD1785" s="41"/>
      <x:c r="AE1785" s="41"/>
      <x:c r="AF1785" s="41"/>
      <x:c r="AG1785" s="41"/>
      <x:c r="AH1785" s="41"/>
      <x:c r="AI1785" s="41"/>
      <x:c r="AJ1785" s="41"/>
      <x:c r="AK1785" s="41"/>
      <x:c r="AL1785" s="41"/>
      <x:c r="AM1785" s="41"/>
      <x:c r="AN1785" s="41"/>
      <x:c r="AO1785" s="41"/>
      <x:c r="AP1785" s="41"/>
      <x:c r="AQ1785" s="41"/>
    </x:row>
    <x:row r="1786">
      <x:c r="A1786" s="15" t="str">
        <x:v>chr1:94080743:T&gt;C</x:v>
      </x:c>
      <x:c r="B1786" s="15" t="str">
        <x:v>NM_000350.3(ABCA4):c.859-25A&gt;G</x:v>
      </x:c>
      <x:c r="C1786" s="15" t="str"/>
      <x:c r="D1786" s="16"/>
      <x:c r="E1786" s="15" t="str">
        <x:v>intron variant</x:v>
      </x:c>
      <x:c r="F1786" s="15" t="str">
        <x:v>P/LP</x:v>
      </x:c>
      <x:c r="G1786" s="40" t="n">
        <x:v>1</x:v>
      </x:c>
      <x:c r="H1786" s="41" t="n">
        <x:v>23.223797138176806</x:v>
      </x:c>
      <x:c r="I1786" s="42" t="b">
        <x:v>0</x:v>
      </x:c>
      <x:c r="J1786" s="15" t="str">
        <x:v>excluded</x:v>
      </x:c>
      <x:c r="K1786" s="15" t="str"/>
      <x:c r="L1786" s="15" t="str">
        <x:v>3775565</x:v>
      </x:c>
      <x:c r="M1786" s="43" t="str">
        <x:v>https://deepmind.google.com/science/alphagenome/atlas?q=chr1:94080743:T%3EC&amp;m=variant&amp;lItems=avi,section:RNA_SEQ,section:SPLICE_JUNCTIONS,section:SPLICE_SITE_USAGE,section:SPLICE_SITES</x:v>
      </x:c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41"/>
      <x:c r="AB1786" s="41"/>
      <x:c r="AC1786" s="41"/>
      <x:c r="AD1786" s="41"/>
      <x:c r="AE1786" s="41"/>
      <x:c r="AF1786" s="41"/>
      <x:c r="AG1786" s="41"/>
      <x:c r="AH1786" s="41"/>
      <x:c r="AI1786" s="41"/>
      <x:c r="AJ1786" s="41"/>
      <x:c r="AK1786" s="41"/>
      <x:c r="AL1786" s="41"/>
      <x:c r="AM1786" s="41"/>
      <x:c r="AN1786" s="41"/>
      <x:c r="AO1786" s="41"/>
      <x:c r="AP1786" s="41"/>
      <x:c r="AQ1786" s="41"/>
    </x:row>
    <x:row r="1787">
      <x:c r="A1787" s="15" t="str">
        <x:v>chr1:94080959:T&gt;G</x:v>
      </x:c>
      <x:c r="B1787" s="15" t="str">
        <x:v>NM_000350.3(ABCA4):c.859-241A&gt;C</x:v>
      </x:c>
      <x:c r="C1787" s="15" t="str"/>
      <x:c r="D1787" s="16"/>
      <x:c r="E1787" s="15" t="str">
        <x:v>intron variant</x:v>
      </x:c>
      <x:c r="F1787" s="15" t="str">
        <x:v>B/LB</x:v>
      </x:c>
      <x:c r="G1787" s="40" t="n">
        <x:v>1</x:v>
      </x:c>
      <x:c r="H1787" s="41" t="n">
        <x:v>4.0766130052335985</x:v>
      </x:c>
      <x:c r="I1787" s="42" t="b">
        <x:v>0</x:v>
      </x:c>
      <x:c r="J1787" s="15" t="str">
        <x:v>excluded</x:v>
      </x:c>
      <x:c r="K1787" s="15" t="str"/>
      <x:c r="L1787" s="15" t="str">
        <x:v>2971408</x:v>
      </x:c>
      <x:c r="M1787" s="43" t="str">
        <x:v>https://deepmind.google.com/science/alphagenome/atlas?q=chr1:94080959:T%3EG&amp;m=variant&amp;lItems=avi,section:RNA_SEQ,section:SPLICE_JUNCTIONS,section:SPLICE_SITE_USAGE,section:SPLICE_SITES</x:v>
      </x:c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  <x:c r="AB1787" s="41"/>
      <x:c r="AC1787" s="41"/>
      <x:c r="AD1787" s="41"/>
      <x:c r="AE1787" s="41"/>
      <x:c r="AF1787" s="41"/>
      <x:c r="AG1787" s="41"/>
      <x:c r="AH1787" s="41"/>
      <x:c r="AI1787" s="41"/>
      <x:c r="AJ1787" s="41"/>
      <x:c r="AK1787" s="41"/>
      <x:c r="AL1787" s="41"/>
      <x:c r="AM1787" s="41"/>
      <x:c r="AN1787" s="41"/>
      <x:c r="AO1787" s="41"/>
      <x:c r="AP1787" s="41"/>
      <x:c r="AQ1787" s="41"/>
    </x:row>
    <x:row r="1788">
      <x:c r="A1788" s="15" t="str">
        <x:v>chr1:94080962:T&gt;C</x:v>
      </x:c>
      <x:c r="B1788" s="15" t="str">
        <x:v>NM_000350.3(ABCA4):c.859-244A&gt;G</x:v>
      </x:c>
      <x:c r="C1788" s="15" t="str"/>
      <x:c r="D1788" s="16"/>
      <x:c r="E1788" s="15" t="str">
        <x:v>intron variant</x:v>
      </x:c>
      <x:c r="F1788" s="15" t="str">
        <x:v>B/LB</x:v>
      </x:c>
      <x:c r="G1788" s="40" t="n">
        <x:v>1</x:v>
      </x:c>
      <x:c r="H1788" s="41" t="n">
        <x:v>0.16302834867850796</x:v>
      </x:c>
      <x:c r="I1788" s="42" t="b">
        <x:v>0</x:v>
      </x:c>
      <x:c r="J1788" s="15" t="str">
        <x:v>excluded</x:v>
      </x:c>
      <x:c r="K1788" s="15" t="str"/>
      <x:c r="L1788" s="15" t="str">
        <x:v>2830050</x:v>
      </x:c>
      <x:c r="M1788" s="43" t="str">
        <x:v>https://deepmind.google.com/science/alphagenome/atlas?q=chr1:94080962:T%3EC&amp;m=variant&amp;lItems=avi,section:RNA_SEQ,section:SPLICE_JUNCTIONS,section:SPLICE_SITE_USAGE,section:SPLICE_SITES</x:v>
      </x:c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41"/>
      <x:c r="AB1788" s="41"/>
      <x:c r="AC1788" s="41"/>
      <x:c r="AD1788" s="41"/>
      <x:c r="AE1788" s="41"/>
      <x:c r="AF1788" s="41"/>
      <x:c r="AG1788" s="41"/>
      <x:c r="AH1788" s="41"/>
      <x:c r="AI1788" s="41"/>
      <x:c r="AJ1788" s="41"/>
      <x:c r="AK1788" s="41"/>
      <x:c r="AL1788" s="41"/>
      <x:c r="AM1788" s="41"/>
      <x:c r="AN1788" s="41"/>
      <x:c r="AO1788" s="41"/>
      <x:c r="AP1788" s="41"/>
      <x:c r="AQ1788" s="41"/>
    </x:row>
    <x:row r="1789">
      <x:c r="A1789" s="15" t="str">
        <x:v>chr1:94081224:C&gt;G</x:v>
      </x:c>
      <x:c r="B1789" s="15" t="str">
        <x:v>NM_000350.3(ABCA4):c.859-506G&gt;C</x:v>
      </x:c>
      <x:c r="C1789" s="15" t="str"/>
      <x:c r="D1789" s="16"/>
      <x:c r="E1789" s="15" t="str">
        <x:v>intron variant</x:v>
      </x:c>
      <x:c r="F1789" s="15" t="str">
        <x:v>P/LP</x:v>
      </x:c>
      <x:c r="G1789" s="40" t="n">
        <x:v>1</x:v>
      </x:c>
      <x:c r="H1789" s="41" t="n">
        <x:v>7.035219046549486</x:v>
      </x:c>
      <x:c r="I1789" s="42" t="b">
        <x:v>0</x:v>
      </x:c>
      <x:c r="J1789" s="15" t="str">
        <x:v>excluded</x:v>
      </x:c>
      <x:c r="K1789" s="15" t="str"/>
      <x:c r="L1789" s="15" t="str">
        <x:v>1451405</x:v>
      </x:c>
      <x:c r="M1789" s="43" t="str">
        <x:v>https://deepmind.google.com/science/alphagenome/atlas?q=chr1:94081224:C%3EG&amp;m=variant&amp;lItems=avi,section:RNA_SEQ,section:SPLICE_JUNCTIONS,section:SPLICE_SITE_USAGE,section:SPLICE_SITES</x:v>
      </x:c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  <x:c r="AB1789" s="41"/>
      <x:c r="AC1789" s="41"/>
      <x:c r="AD1789" s="41"/>
      <x:c r="AE1789" s="41"/>
      <x:c r="AF1789" s="41"/>
      <x:c r="AG1789" s="41"/>
      <x:c r="AH1789" s="41"/>
      <x:c r="AI1789" s="41"/>
      <x:c r="AJ1789" s="41"/>
      <x:c r="AK1789" s="41"/>
      <x:c r="AL1789" s="41"/>
      <x:c r="AM1789" s="41"/>
      <x:c r="AN1789" s="41"/>
      <x:c r="AO1789" s="41"/>
      <x:c r="AP1789" s="41"/>
      <x:c r="AQ1789" s="41"/>
    </x:row>
    <x:row r="1790">
      <x:c r="A1790" s="15" t="str">
        <x:v>chr1:94081264:C&gt;T</x:v>
      </x:c>
      <x:c r="B1790" s="15" t="str">
        <x:v>NM_000350.3(ABCA4):c.859-546G&gt;A</x:v>
      </x:c>
      <x:c r="C1790" s="15" t="str"/>
      <x:c r="D1790" s="16"/>
      <x:c r="E1790" s="15" t="str">
        <x:v>intron variant</x:v>
      </x:c>
      <x:c r="F1790" s="15" t="str">
        <x:v>P/LP</x:v>
      </x:c>
      <x:c r="G1790" s="40" t="n">
        <x:v>1</x:v>
      </x:c>
      <x:c r="H1790" s="41" t="n">
        <x:v>4.756929403306158</x:v>
      </x:c>
      <x:c r="I1790" s="42" t="b">
        <x:v>0</x:v>
      </x:c>
      <x:c r="J1790" s="15" t="str">
        <x:v>excluded</x:v>
      </x:c>
      <x:c r="K1790" s="15" t="str"/>
      <x:c r="L1790" s="15" t="str">
        <x:v>1454029</x:v>
      </x:c>
      <x:c r="M1790" s="43" t="str">
        <x:v>https://deepmind.google.com/science/alphagenome/atlas?q=chr1:94081264:C%3ET&amp;m=variant&amp;lItems=avi,section:RNA_SEQ,section:SPLICE_JUNCTIONS,section:SPLICE_SITE_USAGE,section:SPLICE_SITES</x:v>
      </x:c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41"/>
      <x:c r="AB1790" s="41"/>
      <x:c r="AC1790" s="41"/>
      <x:c r="AD1790" s="41"/>
      <x:c r="AE1790" s="41"/>
      <x:c r="AF1790" s="41"/>
      <x:c r="AG1790" s="41"/>
      <x:c r="AH1790" s="41"/>
      <x:c r="AI1790" s="41"/>
      <x:c r="AJ1790" s="41"/>
      <x:c r="AK1790" s="41"/>
      <x:c r="AL1790" s="41"/>
      <x:c r="AM1790" s="41"/>
      <x:c r="AN1790" s="41"/>
      <x:c r="AO1790" s="41"/>
      <x:c r="AP1790" s="41"/>
      <x:c r="AQ1790" s="41"/>
    </x:row>
    <x:row r="1791">
      <x:c r="A1791" s="15" t="str">
        <x:v>chr1:94083338:A&gt;G</x:v>
      </x:c>
      <x:c r="B1791" s="15" t="str">
        <x:v>NM_000350.3(ABCA4):c.858+14T&gt;C</x:v>
      </x:c>
      <x:c r="C1791" s="15" t="str"/>
      <x:c r="D1791" s="16"/>
      <x:c r="E1791" s="15" t="str">
        <x:v>intron variant</x:v>
      </x:c>
      <x:c r="F1791" s="15" t="str">
        <x:v>B/LB</x:v>
      </x:c>
      <x:c r="G1791" s="40" t="n">
        <x:v>1</x:v>
      </x:c>
      <x:c r="H1791" s="41" t="n">
        <x:v>4.236008690158531</x:v>
      </x:c>
      <x:c r="I1791" s="42" t="b">
        <x:v>0</x:v>
      </x:c>
      <x:c r="J1791" s="15" t="str">
        <x:v>excluded</x:v>
      </x:c>
      <x:c r="K1791" s="15" t="str"/>
      <x:c r="L1791" s="15" t="str">
        <x:v>1920202</x:v>
      </x:c>
      <x:c r="M1791" s="43" t="str">
        <x:v>https://deepmind.google.com/science/alphagenome/atlas?q=chr1:94083338:A%3EG&amp;m=variant&amp;lItems=avi,section:RNA_SEQ,section:SPLICE_JUNCTIONS,section:SPLICE_SITE_USAGE,section:SPLICE_SITES</x:v>
      </x:c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  <x:c r="AB1791" s="41"/>
      <x:c r="AC1791" s="41"/>
      <x:c r="AD1791" s="41"/>
      <x:c r="AE1791" s="41"/>
      <x:c r="AF1791" s="41"/>
      <x:c r="AG1791" s="41"/>
      <x:c r="AH1791" s="41"/>
      <x:c r="AI1791" s="41"/>
      <x:c r="AJ1791" s="41"/>
      <x:c r="AK1791" s="41"/>
      <x:c r="AL1791" s="41"/>
      <x:c r="AM1791" s="41"/>
      <x:c r="AN1791" s="41"/>
      <x:c r="AO1791" s="41"/>
      <x:c r="AP1791" s="41"/>
      <x:c r="AQ1791" s="41"/>
    </x:row>
    <x:row r="1792">
      <x:c r="A1792" s="15" t="str">
        <x:v>chr1:94083339:T&gt;A</x:v>
      </x:c>
      <x:c r="B1792" s="15" t="str">
        <x:v>NM_000350.3(ABCA4):c.858+13A&gt;T</x:v>
      </x:c>
      <x:c r="C1792" s="15" t="str"/>
      <x:c r="D1792" s="16"/>
      <x:c r="E1792" s="15" t="str">
        <x:v>intron variant</x:v>
      </x:c>
      <x:c r="F1792" s="15" t="str">
        <x:v>B/LB</x:v>
      </x:c>
      <x:c r="G1792" s="40" t="n">
        <x:v>1</x:v>
      </x:c>
      <x:c r="H1792" s="41" t="n">
        <x:v>1.2438743942487198</x:v>
      </x:c>
      <x:c r="I1792" s="42" t="b">
        <x:v>0</x:v>
      </x:c>
      <x:c r="J1792" s="15" t="str">
        <x:v>excluded</x:v>
      </x:c>
      <x:c r="K1792" s="15" t="str"/>
      <x:c r="L1792" s="15" t="str">
        <x:v>3693079</x:v>
      </x:c>
      <x:c r="M1792" s="43" t="str">
        <x:v>https://deepmind.google.com/science/alphagenome/atlas?q=chr1:94083339:T%3EA&amp;m=variant&amp;lItems=avi,section:RNA_SEQ,section:SPLICE_JUNCTIONS,section:SPLICE_SITE_USAGE,section:SPLICE_SITES</x:v>
      </x:c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41"/>
      <x:c r="AB1792" s="41"/>
      <x:c r="AC1792" s="41"/>
      <x:c r="AD1792" s="41"/>
      <x:c r="AE1792" s="41"/>
      <x:c r="AF1792" s="41"/>
      <x:c r="AG1792" s="41"/>
      <x:c r="AH1792" s="41"/>
      <x:c r="AI1792" s="41"/>
      <x:c r="AJ1792" s="41"/>
      <x:c r="AK1792" s="41"/>
      <x:c r="AL1792" s="41"/>
      <x:c r="AM1792" s="41"/>
      <x:c r="AN1792" s="41"/>
      <x:c r="AO1792" s="41"/>
      <x:c r="AP1792" s="41"/>
      <x:c r="AQ1792" s="41"/>
    </x:row>
    <x:row r="1793">
      <x:c r="A1793" s="15" t="str">
        <x:v>chr1:94083339:T&gt;C</x:v>
      </x:c>
      <x:c r="B1793" s="15" t="str">
        <x:v>NM_000350.3(ABCA4):c.858+13A&gt;G</x:v>
      </x:c>
      <x:c r="C1793" s="15" t="str"/>
      <x:c r="D1793" s="16"/>
      <x:c r="E1793" s="15" t="str">
        <x:v>intron variant</x:v>
      </x:c>
      <x:c r="F1793" s="15" t="str">
        <x:v>B/LB</x:v>
      </x:c>
      <x:c r="G1793" s="40" t="n">
        <x:v>1</x:v>
      </x:c>
      <x:c r="H1793" s="41" t="n">
        <x:v>6.118629567817203</x:v>
      </x:c>
      <x:c r="I1793" s="42" t="b">
        <x:v>0</x:v>
      </x:c>
      <x:c r="J1793" s="15" t="str">
        <x:v>excluded</x:v>
      </x:c>
      <x:c r="K1793" s="15" t="str"/>
      <x:c r="L1793" s="15" t="str">
        <x:v>2807229</x:v>
      </x:c>
      <x:c r="M1793" s="43" t="str">
        <x:v>https://deepmind.google.com/science/alphagenome/atlas?q=chr1:94083339:T%3EC&amp;m=variant&amp;lItems=avi,section:RNA_SEQ,section:SPLICE_JUNCTIONS,section:SPLICE_SITE_USAGE,section:SPLICE_SITES</x:v>
      </x:c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  <x:c r="AB1793" s="41"/>
      <x:c r="AC1793" s="41"/>
      <x:c r="AD1793" s="41"/>
      <x:c r="AE1793" s="41"/>
      <x:c r="AF1793" s="41"/>
      <x:c r="AG1793" s="41"/>
      <x:c r="AH1793" s="41"/>
      <x:c r="AI1793" s="41"/>
      <x:c r="AJ1793" s="41"/>
      <x:c r="AK1793" s="41"/>
      <x:c r="AL1793" s="41"/>
      <x:c r="AM1793" s="41"/>
      <x:c r="AN1793" s="41"/>
      <x:c r="AO1793" s="41"/>
      <x:c r="AP1793" s="41"/>
      <x:c r="AQ1793" s="41"/>
    </x:row>
    <x:row r="1794">
      <x:c r="A1794" s="15" t="str">
        <x:v>chr1:94083340:C&gt;G</x:v>
      </x:c>
      <x:c r="B1794" s="15" t="str">
        <x:v>NM_000350.3(ABCA4):c.858+12G&gt;C</x:v>
      </x:c>
      <x:c r="C1794" s="15" t="str"/>
      <x:c r="D1794" s="16"/>
      <x:c r="E1794" s="15" t="str">
        <x:v>intron variant</x:v>
      </x:c>
      <x:c r="F1794" s="15" t="str">
        <x:v>B/LB</x:v>
      </x:c>
      <x:c r="G1794" s="40" t="n">
        <x:v>1</x:v>
      </x:c>
      <x:c r="H1794" s="41" t="n">
        <x:v>0.2060838210459233</x:v>
      </x:c>
      <x:c r="I1794" s="42" t="b">
        <x:v>0</x:v>
      </x:c>
      <x:c r="J1794" s="15" t="str">
        <x:v>excluded</x:v>
      </x:c>
      <x:c r="K1794" s="15" t="str"/>
      <x:c r="L1794" s="15" t="str">
        <x:v>1148155</x:v>
      </x:c>
      <x:c r="M1794" s="43" t="str">
        <x:v>https://deepmind.google.com/science/alphagenome/atlas?q=chr1:94083340:C%3EG&amp;m=variant&amp;lItems=avi,section:RNA_SEQ,section:SPLICE_JUNCTIONS,section:SPLICE_SITE_USAGE,section:SPLICE_SITES</x:v>
      </x:c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41"/>
      <x:c r="AB1794" s="41"/>
      <x:c r="AC1794" s="41"/>
      <x:c r="AD1794" s="41"/>
      <x:c r="AE1794" s="41"/>
      <x:c r="AF1794" s="41"/>
      <x:c r="AG1794" s="41"/>
      <x:c r="AH1794" s="41"/>
      <x:c r="AI1794" s="41"/>
      <x:c r="AJ1794" s="41"/>
      <x:c r="AK1794" s="41"/>
      <x:c r="AL1794" s="41"/>
      <x:c r="AM1794" s="41"/>
      <x:c r="AN1794" s="41"/>
      <x:c r="AO1794" s="41"/>
      <x:c r="AP1794" s="41"/>
      <x:c r="AQ1794" s="41"/>
    </x:row>
    <x:row r="1795">
      <x:c r="A1795" s="15" t="str">
        <x:v>chr1:94083342:G&gt;A</x:v>
      </x:c>
      <x:c r="B1795" s="15" t="str">
        <x:v>NM_000350.3(ABCA4):c.858+10C&gt;T</x:v>
      </x:c>
      <x:c r="C1795" s="15" t="str"/>
      <x:c r="D1795" s="16"/>
      <x:c r="E1795" s="15" t="str">
        <x:v>intron variant</x:v>
      </x:c>
      <x:c r="F1795" s="15" t="str">
        <x:v>B/LB</x:v>
      </x:c>
      <x:c r="G1795" s="40" t="n">
        <x:v>1</x:v>
      </x:c>
      <x:c r="H1795" s="41" t="n">
        <x:v>2.3330476603525865</x:v>
      </x:c>
      <x:c r="I1795" s="42" t="b">
        <x:v>0</x:v>
      </x:c>
      <x:c r="J1795" s="15" t="str">
        <x:v>excluded</x:v>
      </x:c>
      <x:c r="K1795" s="15" t="str"/>
      <x:c r="L1795" s="15" t="str">
        <x:v>2797502</x:v>
      </x:c>
      <x:c r="M1795" s="43" t="str">
        <x:v>https://deepmind.google.com/science/alphagenome/atlas?q=chr1:94083342:G%3EA&amp;m=variant&amp;lItems=avi,section:RNA_SEQ,section:SPLICE_JUNCTIONS,section:SPLICE_SITE_USAGE,section:SPLICE_SITES</x:v>
      </x:c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  <x:c r="AB1795" s="41"/>
      <x:c r="AC1795" s="41"/>
      <x:c r="AD1795" s="41"/>
      <x:c r="AE1795" s="41"/>
      <x:c r="AF1795" s="41"/>
      <x:c r="AG1795" s="41"/>
      <x:c r="AH1795" s="41"/>
      <x:c r="AI1795" s="41"/>
      <x:c r="AJ1795" s="41"/>
      <x:c r="AK1795" s="41"/>
      <x:c r="AL1795" s="41"/>
      <x:c r="AM1795" s="41"/>
      <x:c r="AN1795" s="41"/>
      <x:c r="AO1795" s="41"/>
      <x:c r="AP1795" s="41"/>
      <x:c r="AQ1795" s="41"/>
    </x:row>
    <x:row r="1796">
      <x:c r="A1796" s="15" t="str">
        <x:v>chr1:94083344:C&gt;T</x:v>
      </x:c>
      <x:c r="B1796" s="15" t="str">
        <x:v>NM_000350.3(ABCA4):c.858+8G&gt;A</x:v>
      </x:c>
      <x:c r="C1796" s="15" t="str"/>
      <x:c r="D1796" s="16"/>
      <x:c r="E1796" s="15" t="str">
        <x:v>intron variant</x:v>
      </x:c>
      <x:c r="F1796" s="15" t="str">
        <x:v>B/LB</x:v>
      </x:c>
      <x:c r="G1796" s="40" t="n">
        <x:v>1</x:v>
      </x:c>
      <x:c r="H1796" s="41" t="n">
        <x:v>1.9526619029230166</x:v>
      </x:c>
      <x:c r="I1796" s="42" t="b">
        <x:v>0</x:v>
      </x:c>
      <x:c r="J1796" s="15" t="str">
        <x:v>excluded</x:v>
      </x:c>
      <x:c r="K1796" s="15" t="str"/>
      <x:c r="L1796" s="15" t="str">
        <x:v>2760190</x:v>
      </x:c>
      <x:c r="M1796" s="43" t="str">
        <x:v>https://deepmind.google.com/science/alphagenome/atlas?q=chr1:94083344:C%3ET&amp;m=variant&amp;lItems=avi,section:RNA_SEQ,section:SPLICE_JUNCTIONS,section:SPLICE_SITE_USAGE,section:SPLICE_SITES</x:v>
      </x:c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41"/>
      <x:c r="AB1796" s="41"/>
      <x:c r="AC1796" s="41"/>
      <x:c r="AD1796" s="41"/>
      <x:c r="AE1796" s="41"/>
      <x:c r="AF1796" s="41"/>
      <x:c r="AG1796" s="41"/>
      <x:c r="AH1796" s="41"/>
      <x:c r="AI1796" s="41"/>
      <x:c r="AJ1796" s="41"/>
      <x:c r="AK1796" s="41"/>
      <x:c r="AL1796" s="41"/>
      <x:c r="AM1796" s="41"/>
      <x:c r="AN1796" s="41"/>
      <x:c r="AO1796" s="41"/>
      <x:c r="AP1796" s="41"/>
      <x:c r="AQ1796" s="41"/>
    </x:row>
    <x:row r="1797">
      <x:c r="A1797" s="15" t="str">
        <x:v>chr1:94083350:A&gt;T</x:v>
      </x:c>
      <x:c r="B1797" s="15" t="str">
        <x:v>NM_000350.3(ABCA4):c.858+2T&gt;A</x:v>
      </x:c>
      <x:c r="C1797" s="15" t="str"/>
      <x:c r="D1797" s="16"/>
      <x:c r="E1797" s="15" t="str">
        <x:v>splice donor variant</x:v>
      </x:c>
      <x:c r="F1797" s="15" t="str">
        <x:v>P/LP</x:v>
      </x:c>
      <x:c r="G1797" s="40" t="n">
        <x:v>1</x:v>
      </x:c>
      <x:c r="H1797" s="41" t="n">
        <x:v>26.85606143184229</x:v>
      </x:c>
      <x:c r="I1797" s="42" t="b">
        <x:v>0</x:v>
      </x:c>
      <x:c r="J1797" s="15" t="str">
        <x:v>excluded</x:v>
      </x:c>
      <x:c r="K1797" s="15" t="str"/>
      <x:c r="L1797" s="15" t="str">
        <x:v>2733946</x:v>
      </x:c>
      <x:c r="M1797" s="43" t="str">
        <x:v>https://deepmind.google.com/science/alphagenome/atlas?q=chr1:94083350:A%3ET&amp;m=variant&amp;lItems=avi,section:RNA_SEQ,section:SPLICE_JUNCTIONS,section:SPLICE_SITE_USAGE,section:SPLICE_SITES</x:v>
      </x:c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  <x:c r="AB1797" s="41"/>
      <x:c r="AC1797" s="41"/>
      <x:c r="AD1797" s="41"/>
      <x:c r="AE1797" s="41"/>
      <x:c r="AF1797" s="41"/>
      <x:c r="AG1797" s="41"/>
      <x:c r="AH1797" s="41"/>
      <x:c r="AI1797" s="41"/>
      <x:c r="AJ1797" s="41"/>
      <x:c r="AK1797" s="41"/>
      <x:c r="AL1797" s="41"/>
      <x:c r="AM1797" s="41"/>
      <x:c r="AN1797" s="41"/>
      <x:c r="AO1797" s="41"/>
      <x:c r="AP1797" s="41"/>
      <x:c r="AQ1797" s="41"/>
    </x:row>
    <x:row r="1798">
      <x:c r="A1798" s="15" t="str">
        <x:v>chr1:94083442:C&gt;A</x:v>
      </x:c>
      <x:c r="B1798" s="15" t="str">
        <x:v>NM_000350.3(ABCA4):c.769-1G&gt;T</x:v>
      </x:c>
      <x:c r="C1798" s="15" t="str"/>
      <x:c r="D1798" s="16"/>
      <x:c r="E1798" s="15" t="str">
        <x:v>splice acceptor variant</x:v>
      </x:c>
      <x:c r="F1798" s="15" t="str">
        <x:v>Other</x:v>
      </x:c>
      <x:c r="G1798" s="40" t="n">
        <x:v>0</x:v>
      </x:c>
      <x:c r="H1798" s="41" t="n">
        <x:v>26.64932927734992</x:v>
      </x:c>
      <x:c r="I1798" s="42" t="b">
        <x:v>0</x:v>
      </x:c>
      <x:c r="J1798" s="15" t="str">
        <x:v>excluded</x:v>
      </x:c>
      <x:c r="K1798" s="15" t="str"/>
      <x:c r="L1798" s="15" t="str">
        <x:v>99506</x:v>
      </x:c>
      <x:c r="M1798" s="43" t="str">
        <x:v>https://deepmind.google.com/science/alphagenome/atlas?q=chr1:94083442:C%3EA&amp;m=variant&amp;lItems=avi,section:RNA_SEQ,section:SPLICE_JUNCTIONS,section:SPLICE_SITE_USAGE,section:SPLICE_SITES</x:v>
      </x:c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41"/>
      <x:c r="AB1798" s="41"/>
      <x:c r="AC1798" s="41"/>
      <x:c r="AD1798" s="41"/>
      <x:c r="AE1798" s="41"/>
      <x:c r="AF1798" s="41"/>
      <x:c r="AG1798" s="41"/>
      <x:c r="AH1798" s="41"/>
      <x:c r="AI1798" s="41"/>
      <x:c r="AJ1798" s="41"/>
      <x:c r="AK1798" s="41"/>
      <x:c r="AL1798" s="41"/>
      <x:c r="AM1798" s="41"/>
      <x:c r="AN1798" s="41"/>
      <x:c r="AO1798" s="41"/>
      <x:c r="AP1798" s="41"/>
      <x:c r="AQ1798" s="41"/>
    </x:row>
    <x:row r="1799">
      <x:c r="A1799" s="15" t="str">
        <x:v>chr1:94083442:C&gt;T</x:v>
      </x:c>
      <x:c r="B1799" s="15" t="str">
        <x:v>NM_000350.3(ABCA4):c.769-1G&gt;A</x:v>
      </x:c>
      <x:c r="C1799" s="15" t="str"/>
      <x:c r="D1799" s="16"/>
      <x:c r="E1799" s="15" t="str">
        <x:v>splice acceptor variant</x:v>
      </x:c>
      <x:c r="F1799" s="15" t="str">
        <x:v>P/LP</x:v>
      </x:c>
      <x:c r="G1799" s="40" t="n">
        <x:v>1</x:v>
      </x:c>
      <x:c r="H1799" s="41" t="n">
        <x:v>26.421792987789114</x:v>
      </x:c>
      <x:c r="I1799" s="42" t="b">
        <x:v>0</x:v>
      </x:c>
      <x:c r="J1799" s="15" t="str">
        <x:v>excluded</x:v>
      </x:c>
      <x:c r="K1799" s="15" t="str"/>
      <x:c r="L1799" s="15" t="str">
        <x:v>2779971</x:v>
      </x:c>
      <x:c r="M1799" s="43" t="str">
        <x:v>https://deepmind.google.com/science/alphagenome/atlas?q=chr1:94083442:C%3ET&amp;m=variant&amp;lItems=avi,section:RNA_SEQ,section:SPLICE_JUNCTIONS,section:SPLICE_SITE_USAGE,section:SPLICE_SITES</x:v>
      </x:c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  <x:c r="AB1799" s="41"/>
      <x:c r="AC1799" s="41"/>
      <x:c r="AD1799" s="41"/>
      <x:c r="AE1799" s="41"/>
      <x:c r="AF1799" s="41"/>
      <x:c r="AG1799" s="41"/>
      <x:c r="AH1799" s="41"/>
      <x:c r="AI1799" s="41"/>
      <x:c r="AJ1799" s="41"/>
      <x:c r="AK1799" s="41"/>
      <x:c r="AL1799" s="41"/>
      <x:c r="AM1799" s="41"/>
      <x:c r="AN1799" s="41"/>
      <x:c r="AO1799" s="41"/>
      <x:c r="AP1799" s="41"/>
      <x:c r="AQ1799" s="41"/>
    </x:row>
    <x:row r="1800">
      <x:c r="A1800" s="15" t="str">
        <x:v>chr1:94083444:G&gt;A</x:v>
      </x:c>
      <x:c r="B1800" s="15" t="str">
        <x:v>NM_000350.3(ABCA4):c.769-3C&gt;T</x:v>
      </x:c>
      <x:c r="C1800" s="15" t="str"/>
      <x:c r="D1800" s="16"/>
      <x:c r="E1800" s="15" t="str">
        <x:v>intron variant</x:v>
      </x:c>
      <x:c r="F1800" s="15" t="str">
        <x:v>Conflicting</x:v>
      </x:c>
      <x:c r="G1800" s="40" t="n">
        <x:v>1</x:v>
      </x:c>
      <x:c r="H1800" s="41" t="n">
        <x:v>16.06579717625961</x:v>
      </x:c>
      <x:c r="I1800" s="42" t="b">
        <x:v>0</x:v>
      </x:c>
      <x:c r="J1800" s="15" t="str">
        <x:v>excluded</x:v>
      </x:c>
      <x:c r="K1800" s="15" t="str"/>
      <x:c r="L1800" s="15" t="str">
        <x:v>497258</x:v>
      </x:c>
      <x:c r="M1800" s="43" t="str">
        <x:v>https://deepmind.google.com/science/alphagenome/atlas?q=chr1:94083444:G%3EA&amp;m=variant&amp;lItems=avi,section:RNA_SEQ,section:SPLICE_JUNCTIONS,section:SPLICE_SITE_USAGE,section:SPLICE_SITES</x:v>
      </x:c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41"/>
      <x:c r="AB1800" s="41"/>
      <x:c r="AC1800" s="41"/>
      <x:c r="AD1800" s="41"/>
      <x:c r="AE1800" s="41"/>
      <x:c r="AF1800" s="41"/>
      <x:c r="AG1800" s="41"/>
      <x:c r="AH1800" s="41"/>
      <x:c r="AI1800" s="41"/>
      <x:c r="AJ1800" s="41"/>
      <x:c r="AK1800" s="41"/>
      <x:c r="AL1800" s="41"/>
      <x:c r="AM1800" s="41"/>
      <x:c r="AN1800" s="41"/>
      <x:c r="AO1800" s="41"/>
      <x:c r="AP1800" s="41"/>
      <x:c r="AQ1800" s="41"/>
    </x:row>
    <x:row r="1801">
      <x:c r="A1801" s="15" t="str">
        <x:v>chr1:94083445:T&gt;C</x:v>
      </x:c>
      <x:c r="B1801" s="15" t="str">
        <x:v>NM_000350.3(ABCA4):c.769-4A&gt;G</x:v>
      </x:c>
      <x:c r="C1801" s="15" t="str"/>
      <x:c r="D1801" s="16"/>
      <x:c r="E1801" s="15" t="str">
        <x:v>intron variant</x:v>
      </x:c>
      <x:c r="F1801" s="15" t="str">
        <x:v>B/LB</x:v>
      </x:c>
      <x:c r="G1801" s="40" t="n">
        <x:v>1</x:v>
      </x:c>
      <x:c r="H1801" s="41" t="n">
        <x:v>9.45389295365804</x:v>
      </x:c>
      <x:c r="I1801" s="42" t="b">
        <x:v>0</x:v>
      </x:c>
      <x:c r="J1801" s="15" t="str">
        <x:v>excluded</x:v>
      </x:c>
      <x:c r="K1801" s="15" t="str"/>
      <x:c r="L1801" s="15" t="str">
        <x:v>2959022</x:v>
      </x:c>
      <x:c r="M1801" s="43" t="str">
        <x:v>https://deepmind.google.com/science/alphagenome/atlas?q=chr1:94083445:T%3EC&amp;m=variant&amp;lItems=avi,section:RNA_SEQ,section:SPLICE_JUNCTIONS,section:SPLICE_SITE_USAGE,section:SPLICE_SITES</x:v>
      </x:c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  <x:c r="AB1801" s="41"/>
      <x:c r="AC1801" s="41"/>
      <x:c r="AD1801" s="41"/>
      <x:c r="AE1801" s="41"/>
      <x:c r="AF1801" s="41"/>
      <x:c r="AG1801" s="41"/>
      <x:c r="AH1801" s="41"/>
      <x:c r="AI1801" s="41"/>
      <x:c r="AJ1801" s="41"/>
      <x:c r="AK1801" s="41"/>
      <x:c r="AL1801" s="41"/>
      <x:c r="AM1801" s="41"/>
      <x:c r="AN1801" s="41"/>
      <x:c r="AO1801" s="41"/>
      <x:c r="AP1801" s="41"/>
      <x:c r="AQ1801" s="41"/>
    </x:row>
    <x:row r="1802">
      <x:c r="A1802" s="15" t="str">
        <x:v>chr1:94083446:A&gt;C</x:v>
      </x:c>
      <x:c r="B1802" s="15" t="str">
        <x:v>NM_000350.3(ABCA4):c.769-5T&gt;G</x:v>
      </x:c>
      <x:c r="C1802" s="15" t="str"/>
      <x:c r="D1802" s="16"/>
      <x:c r="E1802" s="15" t="str">
        <x:v>intron variant</x:v>
      </x:c>
      <x:c r="F1802" s="15" t="str">
        <x:v>Other</x:v>
      </x:c>
      <x:c r="G1802" s="40" t="n">
        <x:v>0</x:v>
      </x:c>
      <x:c r="H1802" s="41" t="n">
        <x:v>20.904981495167846</x:v>
      </x:c>
      <x:c r="I1802" s="42" t="b">
        <x:v>0</x:v>
      </x:c>
      <x:c r="J1802" s="15" t="str">
        <x:v>excluded</x:v>
      </x:c>
      <x:c r="K1802" s="15" t="str"/>
      <x:c r="L1802" s="15" t="str">
        <x:v>99508</x:v>
      </x:c>
      <x:c r="M1802" s="43" t="str">
        <x:v>https://deepmind.google.com/science/alphagenome/atlas?q=chr1:94083446:A%3EC&amp;m=variant&amp;lItems=avi,section:RNA_SEQ,section:SPLICE_JUNCTIONS,section:SPLICE_SITE_USAGE,section:SPLICE_SITES</x:v>
      </x:c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41"/>
      <x:c r="AB1802" s="41"/>
      <x:c r="AC1802" s="41"/>
      <x:c r="AD1802" s="41"/>
      <x:c r="AE1802" s="41"/>
      <x:c r="AF1802" s="41"/>
      <x:c r="AG1802" s="41"/>
      <x:c r="AH1802" s="41"/>
      <x:c r="AI1802" s="41"/>
      <x:c r="AJ1802" s="41"/>
      <x:c r="AK1802" s="41"/>
      <x:c r="AL1802" s="41"/>
      <x:c r="AM1802" s="41"/>
      <x:c r="AN1802" s="41"/>
      <x:c r="AO1802" s="41"/>
      <x:c r="AP1802" s="41"/>
      <x:c r="AQ1802" s="41"/>
    </x:row>
    <x:row r="1803">
      <x:c r="A1803" s="15" t="str">
        <x:v>chr1:94083447:A&gt;G</x:v>
      </x:c>
      <x:c r="B1803" s="15" t="str">
        <x:v>NM_000350.3(ABCA4):c.769-6T&gt;C</x:v>
      </x:c>
      <x:c r="C1803" s="15" t="str"/>
      <x:c r="D1803" s="16"/>
      <x:c r="E1803" s="15" t="str">
        <x:v>intron variant</x:v>
      </x:c>
      <x:c r="F1803" s="15" t="str">
        <x:v>VUS</x:v>
      </x:c>
      <x:c r="G1803" s="40" t="n">
        <x:v>1</x:v>
      </x:c>
      <x:c r="H1803" s="41" t="n">
        <x:v>17.380401058526452</x:v>
      </x:c>
      <x:c r="I1803" s="42" t="b">
        <x:v>0</x:v>
      </x:c>
      <x:c r="J1803" s="15" t="str">
        <x:v>excluded</x:v>
      </x:c>
      <x:c r="K1803" s="15" t="str"/>
      <x:c r="L1803" s="15" t="str">
        <x:v>4887015</x:v>
      </x:c>
      <x:c r="M1803" s="43" t="str">
        <x:v>https://deepmind.google.com/science/alphagenome/atlas?q=chr1:94083447:A%3EG&amp;m=variant&amp;lItems=avi,section:RNA_SEQ,section:SPLICE_JUNCTIONS,section:SPLICE_SITE_USAGE,section:SPLICE_SITES</x:v>
      </x:c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  <x:c r="AB1803" s="41"/>
      <x:c r="AC1803" s="41"/>
      <x:c r="AD1803" s="41"/>
      <x:c r="AE1803" s="41"/>
      <x:c r="AF1803" s="41"/>
      <x:c r="AG1803" s="41"/>
      <x:c r="AH1803" s="41"/>
      <x:c r="AI1803" s="41"/>
      <x:c r="AJ1803" s="41"/>
      <x:c r="AK1803" s="41"/>
      <x:c r="AL1803" s="41"/>
      <x:c r="AM1803" s="41"/>
      <x:c r="AN1803" s="41"/>
      <x:c r="AO1803" s="41"/>
      <x:c r="AP1803" s="41"/>
      <x:c r="AQ1803" s="41"/>
    </x:row>
    <x:row r="1804">
      <x:c r="A1804" s="15" t="str">
        <x:v>chr1:94083448:T&gt;C</x:v>
      </x:c>
      <x:c r="B1804" s="15" t="str">
        <x:v>NM_000350.3(ABCA4):c.769-7A&gt;G</x:v>
      </x:c>
      <x:c r="C1804" s="15" t="str"/>
      <x:c r="D1804" s="16"/>
      <x:c r="E1804" s="15" t="str">
        <x:v>intron variant</x:v>
      </x:c>
      <x:c r="F1804" s="15" t="str">
        <x:v>VUS</x:v>
      </x:c>
      <x:c r="G1804" s="40" t="n">
        <x:v>2</x:v>
      </x:c>
      <x:c r="H1804" s="41" t="n">
        <x:v>23.808831396654742</x:v>
      </x:c>
      <x:c r="I1804" s="42" t="b">
        <x:v>0</x:v>
      </x:c>
      <x:c r="J1804" s="15" t="str">
        <x:v>excluded</x:v>
      </x:c>
      <x:c r="K1804" s="15" t="str"/>
      <x:c r="L1804" s="15" t="str">
        <x:v>1488668</x:v>
      </x:c>
      <x:c r="M1804" s="43" t="str">
        <x:v>https://deepmind.google.com/science/alphagenome/atlas?q=chr1:94083448:T%3EC&amp;m=variant&amp;lItems=avi,section:RNA_SEQ,section:SPLICE_JUNCTIONS,section:SPLICE_SITE_USAGE,section:SPLICE_SITES</x:v>
      </x:c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41"/>
      <x:c r="AB1804" s="41"/>
      <x:c r="AC1804" s="41"/>
      <x:c r="AD1804" s="41"/>
      <x:c r="AE1804" s="41"/>
      <x:c r="AF1804" s="41"/>
      <x:c r="AG1804" s="41"/>
      <x:c r="AH1804" s="41"/>
      <x:c r="AI1804" s="41"/>
      <x:c r="AJ1804" s="41"/>
      <x:c r="AK1804" s="41"/>
      <x:c r="AL1804" s="41"/>
      <x:c r="AM1804" s="41"/>
      <x:c r="AN1804" s="41"/>
      <x:c r="AO1804" s="41"/>
      <x:c r="AP1804" s="41"/>
      <x:c r="AQ1804" s="41"/>
    </x:row>
    <x:row r="1805">
      <x:c r="A1805" s="15" t="str">
        <x:v>chr1:94083450:G&gt;A</x:v>
      </x:c>
      <x:c r="B1805" s="15" t="str">
        <x:v>NM_000350.3(ABCA4):c.769-9C&gt;T</x:v>
      </x:c>
      <x:c r="C1805" s="15" t="str"/>
      <x:c r="D1805" s="16"/>
      <x:c r="E1805" s="15" t="str">
        <x:v>intron variant</x:v>
      </x:c>
      <x:c r="F1805" s="15" t="str">
        <x:v>B/LB</x:v>
      </x:c>
      <x:c r="G1805" s="40" t="n">
        <x:v>1</x:v>
      </x:c>
      <x:c r="H1805" s="41" t="n">
        <x:v>11.885474891043742</x:v>
      </x:c>
      <x:c r="I1805" s="42" t="b">
        <x:v>0</x:v>
      </x:c>
      <x:c r="J1805" s="15" t="str">
        <x:v>excluded</x:v>
      </x:c>
      <x:c r="K1805" s="15" t="str"/>
      <x:c r="L1805" s="15" t="str">
        <x:v>1001959</x:v>
      </x:c>
      <x:c r="M1805" s="43" t="str">
        <x:v>https://deepmind.google.com/science/alphagenome/atlas?q=chr1:94083450:G%3EA&amp;m=variant&amp;lItems=avi,section:RNA_SEQ,section:SPLICE_JUNCTIONS,section:SPLICE_SITE_USAGE,section:SPLICE_SITES</x:v>
      </x:c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  <x:c r="AB1805" s="41"/>
      <x:c r="AC1805" s="41"/>
      <x:c r="AD1805" s="41"/>
      <x:c r="AE1805" s="41"/>
      <x:c r="AF1805" s="41"/>
      <x:c r="AG1805" s="41"/>
      <x:c r="AH1805" s="41"/>
      <x:c r="AI1805" s="41"/>
      <x:c r="AJ1805" s="41"/>
      <x:c r="AK1805" s="41"/>
      <x:c r="AL1805" s="41"/>
      <x:c r="AM1805" s="41"/>
      <x:c r="AN1805" s="41"/>
      <x:c r="AO1805" s="41"/>
      <x:c r="AP1805" s="41"/>
      <x:c r="AQ1805" s="41"/>
    </x:row>
    <x:row r="1806">
      <x:c r="A1806" s="15" t="str">
        <x:v>chr1:94083460:C&gt;G</x:v>
      </x:c>
      <x:c r="B1806" s="15" t="str">
        <x:v>NM_000350.3(ABCA4):c.769-19G&gt;C</x:v>
      </x:c>
      <x:c r="C1806" s="15" t="str"/>
      <x:c r="D1806" s="16"/>
      <x:c r="E1806" s="15" t="str">
        <x:v>intron variant</x:v>
      </x:c>
      <x:c r="F1806" s="15" t="str">
        <x:v>B/LB</x:v>
      </x:c>
      <x:c r="G1806" s="40" t="n">
        <x:v>1</x:v>
      </x:c>
      <x:c r="H1806" s="41" t="n">
        <x:v>2.342155256748092</x:v>
      </x:c>
      <x:c r="I1806" s="42" t="b">
        <x:v>0</x:v>
      </x:c>
      <x:c r="J1806" s="15" t="str">
        <x:v>excluded</x:v>
      </x:c>
      <x:c r="K1806" s="15" t="str"/>
      <x:c r="L1806" s="15" t="str">
        <x:v>2980603</x:v>
      </x:c>
      <x:c r="M1806" s="43" t="str">
        <x:v>https://deepmind.google.com/science/alphagenome/atlas?q=chr1:94083460:C%3EG&amp;m=variant&amp;lItems=avi,section:RNA_SEQ,section:SPLICE_JUNCTIONS,section:SPLICE_SITE_USAGE,section:SPLICE_SITES</x:v>
      </x:c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41"/>
      <x:c r="AB1806" s="41"/>
      <x:c r="AC1806" s="41"/>
      <x:c r="AD1806" s="41"/>
      <x:c r="AE1806" s="41"/>
      <x:c r="AF1806" s="41"/>
      <x:c r="AG1806" s="41"/>
      <x:c r="AH1806" s="41"/>
      <x:c r="AI1806" s="41"/>
      <x:c r="AJ1806" s="41"/>
      <x:c r="AK1806" s="41"/>
      <x:c r="AL1806" s="41"/>
      <x:c r="AM1806" s="41"/>
      <x:c r="AN1806" s="41"/>
      <x:c r="AO1806" s="41"/>
      <x:c r="AP1806" s="41"/>
      <x:c r="AQ1806" s="41"/>
    </x:row>
    <x:row r="1807">
      <x:c r="A1807" s="15" t="str">
        <x:v>chr1:94083460:C&gt;T</x:v>
      </x:c>
      <x:c r="B1807" s="15" t="str">
        <x:v>NM_000350.3(ABCA4):c.769-19G&gt;A</x:v>
      </x:c>
      <x:c r="C1807" s="15" t="str"/>
      <x:c r="D1807" s="16"/>
      <x:c r="E1807" s="15" t="str">
        <x:v>intron variant</x:v>
      </x:c>
      <x:c r="F1807" s="15" t="str">
        <x:v>B/LB</x:v>
      </x:c>
      <x:c r="G1807" s="40" t="n">
        <x:v>1</x:v>
      </x:c>
      <x:c r="H1807" s="41" t="n">
        <x:v>3.108448229376373</x:v>
      </x:c>
      <x:c r="I1807" s="42" t="b">
        <x:v>0</x:v>
      </x:c>
      <x:c r="J1807" s="15" t="str">
        <x:v>excluded</x:v>
      </x:c>
      <x:c r="K1807" s="15" t="str"/>
      <x:c r="L1807" s="15" t="str">
        <x:v>2002866</x:v>
      </x:c>
      <x:c r="M1807" s="43" t="str">
        <x:v>https://deepmind.google.com/science/alphagenome/atlas?q=chr1:94083460:C%3ET&amp;m=variant&amp;lItems=avi,section:RNA_SEQ,section:SPLICE_JUNCTIONS,section:SPLICE_SITE_USAGE,section:SPLICE_SITES</x:v>
      </x:c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  <x:c r="AB1807" s="41"/>
      <x:c r="AC1807" s="41"/>
      <x:c r="AD1807" s="41"/>
      <x:c r="AE1807" s="41"/>
      <x:c r="AF1807" s="41"/>
      <x:c r="AG1807" s="41"/>
      <x:c r="AH1807" s="41"/>
      <x:c r="AI1807" s="41"/>
      <x:c r="AJ1807" s="41"/>
      <x:c r="AK1807" s="41"/>
      <x:c r="AL1807" s="41"/>
      <x:c r="AM1807" s="41"/>
      <x:c r="AN1807" s="41"/>
      <x:c r="AO1807" s="41"/>
      <x:c r="AP1807" s="41"/>
      <x:c r="AQ1807" s="41"/>
    </x:row>
    <x:row r="1808">
      <x:c r="A1808" s="15" t="str">
        <x:v>chr1:94083473:A&gt;G</x:v>
      </x:c>
      <x:c r="B1808" s="15" t="str">
        <x:v>NM_000350.3(ABCA4):c.769-32T&gt;C</x:v>
      </x:c>
      <x:c r="C1808" s="15" t="str"/>
      <x:c r="D1808" s="16"/>
      <x:c r="E1808" s="15" t="str">
        <x:v>intron variant</x:v>
      </x:c>
      <x:c r="F1808" s="15" t="str">
        <x:v>B/LB</x:v>
      </x:c>
      <x:c r="G1808" s="40" t="n">
        <x:v>2</x:v>
      </x:c>
      <x:c r="H1808" s="41" t="n">
        <x:v>0.20955474537326133</x:v>
      </x:c>
      <x:c r="I1808" s="42" t="b">
        <x:v>0</x:v>
      </x:c>
      <x:c r="J1808" s="15" t="str">
        <x:v>excluded</x:v>
      </x:c>
      <x:c r="K1808" s="15" t="str"/>
      <x:c r="L1808" s="15" t="str">
        <x:v>99507</x:v>
      </x:c>
      <x:c r="M1808" s="43" t="str">
        <x:v>https://deepmind.google.com/science/alphagenome/atlas?q=chr1:94083473:A%3EG&amp;m=variant&amp;lItems=avi,section:RNA_SEQ,section:SPLICE_JUNCTIONS,section:SPLICE_SITE_USAGE,section:SPLICE_SITES</x:v>
      </x:c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41"/>
      <x:c r="AB1808" s="41"/>
      <x:c r="AC1808" s="41"/>
      <x:c r="AD1808" s="41"/>
      <x:c r="AE1808" s="41"/>
      <x:c r="AF1808" s="41"/>
      <x:c r="AG1808" s="41"/>
      <x:c r="AH1808" s="41"/>
      <x:c r="AI1808" s="41"/>
      <x:c r="AJ1808" s="41"/>
      <x:c r="AK1808" s="41"/>
      <x:c r="AL1808" s="41"/>
      <x:c r="AM1808" s="41"/>
      <x:c r="AN1808" s="41"/>
      <x:c r="AO1808" s="41"/>
      <x:c r="AP1808" s="41"/>
      <x:c r="AQ1808" s="41"/>
    </x:row>
    <x:row r="1809">
      <x:c r="A1809" s="15" t="str">
        <x:v>chr1:94083527:T&gt;C</x:v>
      </x:c>
      <x:c r="B1809" s="15" t="str">
        <x:v>NM_000350.3(ABCA4):c.769-86A&gt;G</x:v>
      </x:c>
      <x:c r="C1809" s="15" t="str"/>
      <x:c r="D1809" s="16"/>
      <x:c r="E1809" s="15" t="str">
        <x:v>intron variant</x:v>
      </x:c>
      <x:c r="F1809" s="15" t="str">
        <x:v>B/LB</x:v>
      </x:c>
      <x:c r="G1809" s="40" t="n">
        <x:v>2</x:v>
      </x:c>
      <x:c r="H1809" s="41" t="n">
        <x:v>6.116326686882603</x:v>
      </x:c>
      <x:c r="I1809" s="42" t="b">
        <x:v>0</x:v>
      </x:c>
      <x:c r="J1809" s="15" t="str">
        <x:v>excluded</x:v>
      </x:c>
      <x:c r="K1809" s="15" t="str"/>
      <x:c r="L1809" s="15" t="str">
        <x:v>1178367</x:v>
      </x:c>
      <x:c r="M1809" s="43" t="str">
        <x:v>https://deepmind.google.com/science/alphagenome/atlas?q=chr1:94083527:T%3EC&amp;m=variant&amp;lItems=avi,section:RNA_SEQ,section:SPLICE_JUNCTIONS,section:SPLICE_SITE_USAGE,section:SPLICE_SITES</x:v>
      </x:c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  <x:c r="AB1809" s="41"/>
      <x:c r="AC1809" s="41"/>
      <x:c r="AD1809" s="41"/>
      <x:c r="AE1809" s="41"/>
      <x:c r="AF1809" s="41"/>
      <x:c r="AG1809" s="41"/>
      <x:c r="AH1809" s="41"/>
      <x:c r="AI1809" s="41"/>
      <x:c r="AJ1809" s="41"/>
      <x:c r="AK1809" s="41"/>
      <x:c r="AL1809" s="41"/>
      <x:c r="AM1809" s="41"/>
      <x:c r="AN1809" s="41"/>
      <x:c r="AO1809" s="41"/>
      <x:c r="AP1809" s="41"/>
      <x:c r="AQ1809" s="41"/>
    </x:row>
    <x:row r="1810">
      <x:c r="A1810" s="15" t="str">
        <x:v>chr1:94083582:C&gt;A</x:v>
      </x:c>
      <x:c r="B1810" s="15" t="str">
        <x:v>NM_000350.3(ABCA4):c.769-141G&gt;T</x:v>
      </x:c>
      <x:c r="C1810" s="15" t="str"/>
      <x:c r="D1810" s="16"/>
      <x:c r="E1810" s="15" t="str">
        <x:v>intron variant</x:v>
      </x:c>
      <x:c r="F1810" s="15" t="str">
        <x:v>Other</x:v>
      </x:c>
      <x:c r="G1810" s="40" t="n">
        <x:v>0</x:v>
      </x:c>
      <x:c r="H1810" s="41" t="n">
        <x:v>7.112476554881663</x:v>
      </x:c>
      <x:c r="I1810" s="42" t="b">
        <x:v>0</x:v>
      </x:c>
      <x:c r="J1810" s="15" t="str">
        <x:v>excluded</x:v>
      </x:c>
      <x:c r="K1810" s="15" t="str"/>
      <x:c r="L1810" s="15" t="str">
        <x:v>4488618</x:v>
      </x:c>
      <x:c r="M1810" s="43" t="str">
        <x:v>https://deepmind.google.com/science/alphagenome/atlas?q=chr1:94083582:C%3EA&amp;m=variant&amp;lItems=avi,section:RNA_SEQ,section:SPLICE_JUNCTIONS,section:SPLICE_SITE_USAGE,section:SPLICE_SITES</x:v>
      </x:c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41"/>
      <x:c r="AB1810" s="41"/>
      <x:c r="AC1810" s="41"/>
      <x:c r="AD1810" s="41"/>
      <x:c r="AE1810" s="41"/>
      <x:c r="AF1810" s="41"/>
      <x:c r="AG1810" s="41"/>
      <x:c r="AH1810" s="41"/>
      <x:c r="AI1810" s="41"/>
      <x:c r="AJ1810" s="41"/>
      <x:c r="AK1810" s="41"/>
      <x:c r="AL1810" s="41"/>
      <x:c r="AM1810" s="41"/>
      <x:c r="AN1810" s="41"/>
      <x:c r="AO1810" s="41"/>
      <x:c r="AP1810" s="41"/>
      <x:c r="AQ1810" s="41"/>
    </x:row>
    <x:row r="1811">
      <x:c r="A1811" s="15" t="str">
        <x:v>chr1:94083598:A&gt;C</x:v>
      </x:c>
      <x:c r="B1811" s="15" t="str">
        <x:v>NM_000350.3(ABCA4):c.769-157T&gt;G</x:v>
      </x:c>
      <x:c r="C1811" s="15" t="str"/>
      <x:c r="D1811" s="16"/>
      <x:c r="E1811" s="15" t="str">
        <x:v>intron variant</x:v>
      </x:c>
      <x:c r="F1811" s="15" t="str">
        <x:v>B/LB</x:v>
      </x:c>
      <x:c r="G1811" s="40" t="n">
        <x:v>1</x:v>
      </x:c>
      <x:c r="H1811" s="41" t="n">
        <x:v>2.308694975521134</x:v>
      </x:c>
      <x:c r="I1811" s="42" t="b">
        <x:v>0</x:v>
      </x:c>
      <x:c r="J1811" s="15" t="str">
        <x:v>excluded</x:v>
      </x:c>
      <x:c r="K1811" s="15" t="str"/>
      <x:c r="L1811" s="15" t="str">
        <x:v>679571</x:v>
      </x:c>
      <x:c r="M1811" s="43" t="str">
        <x:v>https://deepmind.google.com/science/alphagenome/atlas?q=chr1:94083598:A%3EC&amp;m=variant&amp;lItems=avi,section:RNA_SEQ,section:SPLICE_JUNCTIONS,section:SPLICE_SITE_USAGE,section:SPLICE_SITES</x:v>
      </x:c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  <x:c r="AB1811" s="41"/>
      <x:c r="AC1811" s="41"/>
      <x:c r="AD1811" s="41"/>
      <x:c r="AE1811" s="41"/>
      <x:c r="AF1811" s="41"/>
      <x:c r="AG1811" s="41"/>
      <x:c r="AH1811" s="41"/>
      <x:c r="AI1811" s="41"/>
      <x:c r="AJ1811" s="41"/>
      <x:c r="AK1811" s="41"/>
      <x:c r="AL1811" s="41"/>
      <x:c r="AM1811" s="41"/>
      <x:c r="AN1811" s="41"/>
      <x:c r="AO1811" s="41"/>
      <x:c r="AP1811" s="41"/>
      <x:c r="AQ1811" s="41"/>
    </x:row>
    <x:row r="1812">
      <x:c r="A1812" s="15" t="str">
        <x:v>chr1:94083651:C&gt;T</x:v>
      </x:c>
      <x:c r="B1812" s="15" t="str">
        <x:v>NM_000350.3(ABCA4):c.769-210G&gt;A</x:v>
      </x:c>
      <x:c r="C1812" s="15" t="str"/>
      <x:c r="D1812" s="16"/>
      <x:c r="E1812" s="15" t="str">
        <x:v>intron variant</x:v>
      </x:c>
      <x:c r="F1812" s="15" t="str">
        <x:v>B/LB</x:v>
      </x:c>
      <x:c r="G1812" s="40" t="n">
        <x:v>1</x:v>
      </x:c>
      <x:c r="H1812" s="41" t="n">
        <x:v>12.653025959600706</x:v>
      </x:c>
      <x:c r="I1812" s="42" t="b">
        <x:v>0</x:v>
      </x:c>
      <x:c r="J1812" s="15" t="str">
        <x:v>excluded</x:v>
      </x:c>
      <x:c r="K1812" s="15" t="str"/>
      <x:c r="L1812" s="15" t="str">
        <x:v>679570</x:v>
      </x:c>
      <x:c r="M1812" s="43" t="str">
        <x:v>https://deepmind.google.com/science/alphagenome/atlas?q=chr1:94083651:C%3ET&amp;m=variant&amp;lItems=avi,section:RNA_SEQ,section:SPLICE_JUNCTIONS,section:SPLICE_SITE_USAGE,section:SPLICE_SITES</x:v>
      </x:c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41"/>
      <x:c r="AB1812" s="41"/>
      <x:c r="AC1812" s="41"/>
      <x:c r="AD1812" s="41"/>
      <x:c r="AE1812" s="41"/>
      <x:c r="AF1812" s="41"/>
      <x:c r="AG1812" s="41"/>
      <x:c r="AH1812" s="41"/>
      <x:c r="AI1812" s="41"/>
      <x:c r="AJ1812" s="41"/>
      <x:c r="AK1812" s="41"/>
      <x:c r="AL1812" s="41"/>
      <x:c r="AM1812" s="41"/>
      <x:c r="AN1812" s="41"/>
      <x:c r="AO1812" s="41"/>
      <x:c r="AP1812" s="41"/>
      <x:c r="AQ1812" s="41"/>
    </x:row>
    <x:row r="1813">
      <x:c r="A1813" s="15" t="str">
        <x:v>chr1:94083705:A&gt;G</x:v>
      </x:c>
      <x:c r="B1813" s="15" t="str">
        <x:v>NM_000350.3(ABCA4):c.769-264T&gt;C</x:v>
      </x:c>
      <x:c r="C1813" s="15" t="str"/>
      <x:c r="D1813" s="16"/>
      <x:c r="E1813" s="15" t="str">
        <x:v>intron variant</x:v>
      </x:c>
      <x:c r="F1813" s="15" t="str">
        <x:v>B/LB</x:v>
      </x:c>
      <x:c r="G1813" s="40" t="n">
        <x:v>1</x:v>
      </x:c>
      <x:c r="H1813" s="41" t="n">
        <x:v>3.1459420222272074</x:v>
      </x:c>
      <x:c r="I1813" s="42" t="b">
        <x:v>0</x:v>
      </x:c>
      <x:c r="J1813" s="15" t="str">
        <x:v>excluded</x:v>
      </x:c>
      <x:c r="K1813" s="15" t="str"/>
      <x:c r="L1813" s="15" t="str">
        <x:v>1288317</x:v>
      </x:c>
      <x:c r="M1813" s="43" t="str">
        <x:v>https://deepmind.google.com/science/alphagenome/atlas?q=chr1:94083705:A%3EG&amp;m=variant&amp;lItems=avi,section:RNA_SEQ,section:SPLICE_JUNCTIONS,section:SPLICE_SITE_USAGE,section:SPLICE_SITES</x:v>
      </x:c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  <x:c r="AB1813" s="41"/>
      <x:c r="AC1813" s="41"/>
      <x:c r="AD1813" s="41"/>
      <x:c r="AE1813" s="41"/>
      <x:c r="AF1813" s="41"/>
      <x:c r="AG1813" s="41"/>
      <x:c r="AH1813" s="41"/>
      <x:c r="AI1813" s="41"/>
      <x:c r="AJ1813" s="41"/>
      <x:c r="AK1813" s="41"/>
      <x:c r="AL1813" s="41"/>
      <x:c r="AM1813" s="41"/>
      <x:c r="AN1813" s="41"/>
      <x:c r="AO1813" s="41"/>
      <x:c r="AP1813" s="41"/>
      <x:c r="AQ1813" s="41"/>
    </x:row>
    <x:row r="1814">
      <x:c r="A1814" s="15" t="str">
        <x:v>chr1:94084046:A&gt;G</x:v>
      </x:c>
      <x:c r="B1814" s="15" t="str">
        <x:v>NM_000350.3(ABCA4):c.769-605T&gt;C</x:v>
      </x:c>
      <x:c r="C1814" s="15" t="str"/>
      <x:c r="D1814" s="16"/>
      <x:c r="E1814" s="15" t="str">
        <x:v>intron variant</x:v>
      </x:c>
      <x:c r="F1814" s="15" t="str">
        <x:v>VUS</x:v>
      </x:c>
      <x:c r="G1814" s="40" t="n">
        <x:v>1</x:v>
      </x:c>
      <x:c r="H1814" s="41" t="n">
        <x:v>5.268030286991675</x:v>
      </x:c>
      <x:c r="I1814" s="42" t="b">
        <x:v>0</x:v>
      </x:c>
      <x:c r="J1814" s="15" t="str">
        <x:v>excluded</x:v>
      </x:c>
      <x:c r="K1814" s="15" t="str"/>
      <x:c r="L1814" s="15" t="str">
        <x:v>3250286</x:v>
      </x:c>
      <x:c r="M1814" s="43" t="str">
        <x:v>https://deepmind.google.com/science/alphagenome/atlas?q=chr1:94084046:A%3EG&amp;m=variant&amp;lItems=avi,section:RNA_SEQ,section:SPLICE_JUNCTIONS,section:SPLICE_SITE_USAGE,section:SPLICE_SITES</x:v>
      </x:c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41"/>
      <x:c r="AB1814" s="41"/>
      <x:c r="AC1814" s="41"/>
      <x:c r="AD1814" s="41"/>
      <x:c r="AE1814" s="41"/>
      <x:c r="AF1814" s="41"/>
      <x:c r="AG1814" s="41"/>
      <x:c r="AH1814" s="41"/>
      <x:c r="AI1814" s="41"/>
      <x:c r="AJ1814" s="41"/>
      <x:c r="AK1814" s="41"/>
      <x:c r="AL1814" s="41"/>
      <x:c r="AM1814" s="41"/>
      <x:c r="AN1814" s="41"/>
      <x:c r="AO1814" s="41"/>
      <x:c r="AP1814" s="41"/>
      <x:c r="AQ1814" s="41"/>
    </x:row>
    <x:row r="1815">
      <x:c r="A1815" s="15" t="str">
        <x:v>chr1:94084225:G&gt;A</x:v>
      </x:c>
      <x:c r="B1815" s="15" t="str">
        <x:v>NM_000350.3(ABCA4):c.769-784C&gt;T</x:v>
      </x:c>
      <x:c r="C1815" s="15" t="str"/>
      <x:c r="D1815" s="16"/>
      <x:c r="E1815" s="15" t="str">
        <x:v>intron variant</x:v>
      </x:c>
      <x:c r="F1815" s="15" t="str">
        <x:v>Conflicting</x:v>
      </x:c>
      <x:c r="G1815" s="40" t="n">
        <x:v>1</x:v>
      </x:c>
      <x:c r="H1815" s="41" t="n">
        <x:v>8.693980896487176</x:v>
      </x:c>
      <x:c r="I1815" s="42" t="b">
        <x:v>0</x:v>
      </x:c>
      <x:c r="J1815" s="15" t="str">
        <x:v>excluded</x:v>
      </x:c>
      <x:c r="K1815" s="15" t="str"/>
      <x:c r="L1815" s="15" t="str">
        <x:v>2578578</x:v>
      </x:c>
      <x:c r="M1815" s="43" t="str">
        <x:v>https://deepmind.google.com/science/alphagenome/atlas?q=chr1:94084225:G%3EA&amp;m=variant&amp;lItems=avi,section:RNA_SEQ,section:SPLICE_JUNCTIONS,section:SPLICE_SITE_USAGE,section:SPLICE_SITES</x:v>
      </x:c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  <x:c r="AB1815" s="41"/>
      <x:c r="AC1815" s="41"/>
      <x:c r="AD1815" s="41"/>
      <x:c r="AE1815" s="41"/>
      <x:c r="AF1815" s="41"/>
      <x:c r="AG1815" s="41"/>
      <x:c r="AH1815" s="41"/>
      <x:c r="AI1815" s="41"/>
      <x:c r="AJ1815" s="41"/>
      <x:c r="AK1815" s="41"/>
      <x:c r="AL1815" s="41"/>
      <x:c r="AM1815" s="41"/>
      <x:c r="AN1815" s="41"/>
      <x:c r="AO1815" s="41"/>
      <x:c r="AP1815" s="41"/>
      <x:c r="AQ1815" s="41"/>
    </x:row>
    <x:row r="1816">
      <x:c r="A1816" s="15" t="str">
        <x:v>chr1:94088872:C&gt;T</x:v>
      </x:c>
      <x:c r="B1816" s="15" t="str">
        <x:v>NM_000350.3(ABCA4):c.769-5431G&gt;A</x:v>
      </x:c>
      <x:c r="C1816" s="15" t="str"/>
      <x:c r="D1816" s="16"/>
      <x:c r="E1816" s="15" t="str">
        <x:v>intron variant</x:v>
      </x:c>
      <x:c r="F1816" s="15" t="str">
        <x:v>VUS</x:v>
      </x:c>
      <x:c r="G1816" s="40" t="n">
        <x:v>1</x:v>
      </x:c>
      <x:c r="H1816" s="41" t="n">
        <x:v>7.30153196140418</x:v>
      </x:c>
      <x:c r="I1816" s="42" t="b">
        <x:v>0</x:v>
      </x:c>
      <x:c r="J1816" s="15" t="str">
        <x:v>excluded</x:v>
      </x:c>
      <x:c r="K1816" s="15" t="str"/>
      <x:c r="L1816" s="15" t="str">
        <x:v>2576023</x:v>
      </x:c>
      <x:c r="M1816" s="43" t="str">
        <x:v>https://deepmind.google.com/science/alphagenome/atlas?q=chr1:94088872:C%3ET&amp;m=variant&amp;lItems=avi,section:RNA_SEQ,section:SPLICE_JUNCTIONS,section:SPLICE_SITE_USAGE,section:SPLICE_SITES</x:v>
      </x:c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41"/>
      <x:c r="AB1816" s="41"/>
      <x:c r="AC1816" s="41"/>
      <x:c r="AD1816" s="41"/>
      <x:c r="AE1816" s="41"/>
      <x:c r="AF1816" s="41"/>
      <x:c r="AG1816" s="41"/>
      <x:c r="AH1816" s="41"/>
      <x:c r="AI1816" s="41"/>
      <x:c r="AJ1816" s="41"/>
      <x:c r="AK1816" s="41"/>
      <x:c r="AL1816" s="41"/>
      <x:c r="AM1816" s="41"/>
      <x:c r="AN1816" s="41"/>
      <x:c r="AO1816" s="41"/>
      <x:c r="AP1816" s="41"/>
      <x:c r="AQ1816" s="41"/>
    </x:row>
    <x:row r="1817">
      <x:c r="A1817" s="15" t="str">
        <x:v>chr1:94098286:T&gt;C</x:v>
      </x:c>
      <x:c r="B1817" s="15" t="str">
        <x:v>NM_000350.3(ABCA4):c.768+508A&gt;G</x:v>
      </x:c>
      <x:c r="C1817" s="15" t="str"/>
      <x:c r="D1817" s="16"/>
      <x:c r="E1817" s="15" t="str">
        <x:v>intron variant</x:v>
      </x:c>
      <x:c r="F1817" s="15" t="str">
        <x:v>B/LB</x:v>
      </x:c>
      <x:c r="G1817" s="40" t="n">
        <x:v>1</x:v>
      </x:c>
      <x:c r="H1817" s="41" t="n">
        <x:v>2.285688115872792</x:v>
      </x:c>
      <x:c r="I1817" s="42" t="b">
        <x:v>0</x:v>
      </x:c>
      <x:c r="J1817" s="15" t="str">
        <x:v>excluded</x:v>
      </x:c>
      <x:c r="K1817" s="15" t="str"/>
      <x:c r="L1817" s="15" t="str">
        <x:v>1678822</x:v>
      </x:c>
      <x:c r="M1817" s="43" t="str">
        <x:v>https://deepmind.google.com/science/alphagenome/atlas?q=chr1:94098286:T%3EC&amp;m=variant&amp;lItems=avi,section:RNA_SEQ,section:SPLICE_JUNCTIONS,section:SPLICE_SITE_USAGE,section:SPLICE_SITES</x:v>
      </x:c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  <x:c r="AB1817" s="41"/>
      <x:c r="AC1817" s="41"/>
      <x:c r="AD1817" s="41"/>
      <x:c r="AE1817" s="41"/>
      <x:c r="AF1817" s="41"/>
      <x:c r="AG1817" s="41"/>
      <x:c r="AH1817" s="41"/>
      <x:c r="AI1817" s="41"/>
      <x:c r="AJ1817" s="41"/>
      <x:c r="AK1817" s="41"/>
      <x:c r="AL1817" s="41"/>
      <x:c r="AM1817" s="41"/>
      <x:c r="AN1817" s="41"/>
      <x:c r="AO1817" s="41"/>
      <x:c r="AP1817" s="41"/>
      <x:c r="AQ1817" s="41"/>
    </x:row>
    <x:row r="1818">
      <x:c r="A1818" s="15" t="str">
        <x:v>chr1:94098360:T&gt;C</x:v>
      </x:c>
      <x:c r="B1818" s="15" t="str">
        <x:v>NM_000350.3(ABCA4):c.768+434A&gt;G</x:v>
      </x:c>
      <x:c r="C1818" s="15" t="str"/>
      <x:c r="D1818" s="16"/>
      <x:c r="E1818" s="15" t="str">
        <x:v>intron variant</x:v>
      </x:c>
      <x:c r="F1818" s="15" t="str">
        <x:v>B/LB</x:v>
      </x:c>
      <x:c r="G1818" s="40" t="n">
        <x:v>1</x:v>
      </x:c>
      <x:c r="H1818" s="41" t="n">
        <x:v>0.1839417804959675</x:v>
      </x:c>
      <x:c r="I1818" s="42" t="b">
        <x:v>0</x:v>
      </x:c>
      <x:c r="J1818" s="15" t="str">
        <x:v>excluded</x:v>
      </x:c>
      <x:c r="K1818" s="15" t="str"/>
      <x:c r="L1818" s="15" t="str">
        <x:v>1259765</x:v>
      </x:c>
      <x:c r="M1818" s="43" t="str">
        <x:v>https://deepmind.google.com/science/alphagenome/atlas?q=chr1:94098360:T%3EC&amp;m=variant&amp;lItems=avi,section:RNA_SEQ,section:SPLICE_JUNCTIONS,section:SPLICE_SITE_USAGE,section:SPLICE_SITES</x:v>
      </x:c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41"/>
      <x:c r="AB1818" s="41"/>
      <x:c r="AC1818" s="41"/>
      <x:c r="AD1818" s="41"/>
      <x:c r="AE1818" s="41"/>
      <x:c r="AF1818" s="41"/>
      <x:c r="AG1818" s="41"/>
      <x:c r="AH1818" s="41"/>
      <x:c r="AI1818" s="41"/>
      <x:c r="AJ1818" s="41"/>
      <x:c r="AK1818" s="41"/>
      <x:c r="AL1818" s="41"/>
      <x:c r="AM1818" s="41"/>
      <x:c r="AN1818" s="41"/>
      <x:c r="AO1818" s="41"/>
      <x:c r="AP1818" s="41"/>
      <x:c r="AQ1818" s="41"/>
    </x:row>
    <x:row r="1819">
      <x:c r="A1819" s="15" t="str">
        <x:v>chr1:94098732:G&gt;A</x:v>
      </x:c>
      <x:c r="B1819" s="15" t="str">
        <x:v>NM_000350.3(ABCA4):c.768+62C&gt;T</x:v>
      </x:c>
      <x:c r="C1819" s="15" t="str"/>
      <x:c r="D1819" s="16"/>
      <x:c r="E1819" s="15" t="str">
        <x:v>intron variant</x:v>
      </x:c>
      <x:c r="F1819" s="15" t="str">
        <x:v>B/LB</x:v>
      </x:c>
      <x:c r="G1819" s="40" t="n">
        <x:v>2</x:v>
      </x:c>
      <x:c r="H1819" s="41" t="n">
        <x:v>0.0974731454420958</x:v>
      </x:c>
      <x:c r="I1819" s="42" t="b">
        <x:v>0</x:v>
      </x:c>
      <x:c r="J1819" s="15" t="str">
        <x:v>excluded</x:v>
      </x:c>
      <x:c r="K1819" s="15" t="str"/>
      <x:c r="L1819" s="15" t="str">
        <x:v>1249193</x:v>
      </x:c>
      <x:c r="M1819" s="43" t="str">
        <x:v>https://deepmind.google.com/science/alphagenome/atlas?q=chr1:94098732:G%3EA&amp;m=variant&amp;lItems=avi,section:RNA_SEQ,section:SPLICE_JUNCTIONS,section:SPLICE_SITE_USAGE,section:SPLICE_SITES</x:v>
      </x:c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  <x:c r="AB1819" s="41"/>
      <x:c r="AC1819" s="41"/>
      <x:c r="AD1819" s="41"/>
      <x:c r="AE1819" s="41"/>
      <x:c r="AF1819" s="41"/>
      <x:c r="AG1819" s="41"/>
      <x:c r="AH1819" s="41"/>
      <x:c r="AI1819" s="41"/>
      <x:c r="AJ1819" s="41"/>
      <x:c r="AK1819" s="41"/>
      <x:c r="AL1819" s="41"/>
      <x:c r="AM1819" s="41"/>
      <x:c r="AN1819" s="41"/>
      <x:c r="AO1819" s="41"/>
      <x:c r="AP1819" s="41"/>
      <x:c r="AQ1819" s="41"/>
    </x:row>
    <x:row r="1820">
      <x:c r="A1820" s="15" t="str">
        <x:v>chr1:94098774:C&gt;A</x:v>
      </x:c>
      <x:c r="B1820" s="15" t="str">
        <x:v>NM_000350.3(ABCA4):c.768+20G&gt;T</x:v>
      </x:c>
      <x:c r="C1820" s="15" t="str"/>
      <x:c r="D1820" s="16"/>
      <x:c r="E1820" s="15" t="str">
        <x:v>intron variant</x:v>
      </x:c>
      <x:c r="F1820" s="15" t="str">
        <x:v>B/LB</x:v>
      </x:c>
      <x:c r="G1820" s="40" t="n">
        <x:v>1</x:v>
      </x:c>
      <x:c r="H1820" s="41" t="n">
        <x:v>6.724799812244756</x:v>
      </x:c>
      <x:c r="I1820" s="42" t="b">
        <x:v>0</x:v>
      </x:c>
      <x:c r="J1820" s="15" t="str">
        <x:v>excluded</x:v>
      </x:c>
      <x:c r="K1820" s="15" t="str"/>
      <x:c r="L1820" s="15" t="str">
        <x:v>1529807</x:v>
      </x:c>
      <x:c r="M1820" s="43" t="str">
        <x:v>https://deepmind.google.com/science/alphagenome/atlas?q=chr1:94098774:C%3EA&amp;m=variant&amp;lItems=avi,section:RNA_SEQ,section:SPLICE_JUNCTIONS,section:SPLICE_SITE_USAGE,section:SPLICE_SITES</x:v>
      </x:c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41"/>
      <x:c r="AB1820" s="41"/>
      <x:c r="AC1820" s="41"/>
      <x:c r="AD1820" s="41"/>
      <x:c r="AE1820" s="41"/>
      <x:c r="AF1820" s="41"/>
      <x:c r="AG1820" s="41"/>
      <x:c r="AH1820" s="41"/>
      <x:c r="AI1820" s="41"/>
      <x:c r="AJ1820" s="41"/>
      <x:c r="AK1820" s="41"/>
      <x:c r="AL1820" s="41"/>
      <x:c r="AM1820" s="41"/>
      <x:c r="AN1820" s="41"/>
      <x:c r="AO1820" s="41"/>
      <x:c r="AP1820" s="41"/>
      <x:c r="AQ1820" s="41"/>
    </x:row>
    <x:row r="1821">
      <x:c r="A1821" s="15" t="str">
        <x:v>chr1:94098777:C&gt;G</x:v>
      </x:c>
      <x:c r="B1821" s="15" t="str">
        <x:v>NM_000350.3(ABCA4):c.768+17G&gt;C</x:v>
      </x:c>
      <x:c r="C1821" s="15" t="str"/>
      <x:c r="D1821" s="16"/>
      <x:c r="E1821" s="15" t="str">
        <x:v>intron variant</x:v>
      </x:c>
      <x:c r="F1821" s="15" t="str">
        <x:v>B/LB</x:v>
      </x:c>
      <x:c r="G1821" s="40" t="n">
        <x:v>1</x:v>
      </x:c>
      <x:c r="H1821" s="41" t="n">
        <x:v>12.429135162060556</x:v>
      </x:c>
      <x:c r="I1821" s="42" t="b">
        <x:v>0</x:v>
      </x:c>
      <x:c r="J1821" s="15" t="str">
        <x:v>excluded</x:v>
      </x:c>
      <x:c r="K1821" s="15" t="str"/>
      <x:c r="L1821" s="15" t="str">
        <x:v>2851973</x:v>
      </x:c>
      <x:c r="M1821" s="43" t="str">
        <x:v>https://deepmind.google.com/science/alphagenome/atlas?q=chr1:94098777:C%3EG&amp;m=variant&amp;lItems=avi,section:RNA_SEQ,section:SPLICE_JUNCTIONS,section:SPLICE_SITE_USAGE,section:SPLICE_SITES</x:v>
      </x:c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  <x:c r="AB1821" s="41"/>
      <x:c r="AC1821" s="41"/>
      <x:c r="AD1821" s="41"/>
      <x:c r="AE1821" s="41"/>
      <x:c r="AF1821" s="41"/>
      <x:c r="AG1821" s="41"/>
      <x:c r="AH1821" s="41"/>
      <x:c r="AI1821" s="41"/>
      <x:c r="AJ1821" s="41"/>
      <x:c r="AK1821" s="41"/>
      <x:c r="AL1821" s="41"/>
      <x:c r="AM1821" s="41"/>
      <x:c r="AN1821" s="41"/>
      <x:c r="AO1821" s="41"/>
      <x:c r="AP1821" s="41"/>
      <x:c r="AQ1821" s="41"/>
    </x:row>
    <x:row r="1822">
      <x:c r="A1822" s="15" t="str">
        <x:v>chr1:94098777:C&gt;T</x:v>
      </x:c>
      <x:c r="B1822" s="15" t="str">
        <x:v>NM_000350.3(ABCA4):c.768+17G&gt;A</x:v>
      </x:c>
      <x:c r="C1822" s="15" t="str"/>
      <x:c r="D1822" s="16"/>
      <x:c r="E1822" s="15" t="str">
        <x:v>intron variant</x:v>
      </x:c>
      <x:c r="F1822" s="15" t="str">
        <x:v>B/LB</x:v>
      </x:c>
      <x:c r="G1822" s="40" t="n">
        <x:v>1</x:v>
      </x:c>
      <x:c r="H1822" s="41" t="n">
        <x:v>11.226437899265191</x:v>
      </x:c>
      <x:c r="I1822" s="42" t="b">
        <x:v>0</x:v>
      </x:c>
      <x:c r="J1822" s="15" t="str">
        <x:v>excluded</x:v>
      </x:c>
      <x:c r="K1822" s="15" t="str"/>
      <x:c r="L1822" s="15" t="str">
        <x:v>2833205</x:v>
      </x:c>
      <x:c r="M1822" s="43" t="str">
        <x:v>https://deepmind.google.com/science/alphagenome/atlas?q=chr1:94098777:C%3ET&amp;m=variant&amp;lItems=avi,section:RNA_SEQ,section:SPLICE_JUNCTIONS,section:SPLICE_SITE_USAGE,section:SPLICE_SITES</x:v>
      </x:c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41"/>
      <x:c r="AB1822" s="41"/>
      <x:c r="AC1822" s="41"/>
      <x:c r="AD1822" s="41"/>
      <x:c r="AE1822" s="41"/>
      <x:c r="AF1822" s="41"/>
      <x:c r="AG1822" s="41"/>
      <x:c r="AH1822" s="41"/>
      <x:c r="AI1822" s="41"/>
      <x:c r="AJ1822" s="41"/>
      <x:c r="AK1822" s="41"/>
      <x:c r="AL1822" s="41"/>
      <x:c r="AM1822" s="41"/>
      <x:c r="AN1822" s="41"/>
      <x:c r="AO1822" s="41"/>
      <x:c r="AP1822" s="41"/>
      <x:c r="AQ1822" s="41"/>
    </x:row>
    <x:row r="1823">
      <x:c r="A1823" s="15" t="str">
        <x:v>chr1:94098780:A&gt;T</x:v>
      </x:c>
      <x:c r="B1823" s="15" t="str">
        <x:v>NM_000350.3(ABCA4):c.768+14T&gt;A</x:v>
      </x:c>
      <x:c r="C1823" s="15" t="str"/>
      <x:c r="D1823" s="16"/>
      <x:c r="E1823" s="15" t="str">
        <x:v>intron variant</x:v>
      </x:c>
      <x:c r="F1823" s="15" t="str">
        <x:v>B/LB</x:v>
      </x:c>
      <x:c r="G1823" s="40" t="n">
        <x:v>1</x:v>
      </x:c>
      <x:c r="H1823" s="41" t="n">
        <x:v>9.486233744022437</x:v>
      </x:c>
      <x:c r="I1823" s="42" t="b">
        <x:v>0</x:v>
      </x:c>
      <x:c r="J1823" s="15" t="str">
        <x:v>excluded</x:v>
      </x:c>
      <x:c r="K1823" s="15" t="str"/>
      <x:c r="L1823" s="15" t="str">
        <x:v>1664522</x:v>
      </x:c>
      <x:c r="M1823" s="43" t="str">
        <x:v>https://deepmind.google.com/science/alphagenome/atlas?q=chr1:94098780:A%3ET&amp;m=variant&amp;lItems=avi,section:RNA_SEQ,section:SPLICE_JUNCTIONS,section:SPLICE_SITE_USAGE,section:SPLICE_SITES</x:v>
      </x:c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  <x:c r="AB1823" s="41"/>
      <x:c r="AC1823" s="41"/>
      <x:c r="AD1823" s="41"/>
      <x:c r="AE1823" s="41"/>
      <x:c r="AF1823" s="41"/>
      <x:c r="AG1823" s="41"/>
      <x:c r="AH1823" s="41"/>
      <x:c r="AI1823" s="41"/>
      <x:c r="AJ1823" s="41"/>
      <x:c r="AK1823" s="41"/>
      <x:c r="AL1823" s="41"/>
      <x:c r="AM1823" s="41"/>
      <x:c r="AN1823" s="41"/>
      <x:c r="AO1823" s="41"/>
      <x:c r="AP1823" s="41"/>
      <x:c r="AQ1823" s="41"/>
    </x:row>
    <x:row r="1824">
      <x:c r="A1824" s="15" t="str">
        <x:v>chr1:94098783:C&gt;T</x:v>
      </x:c>
      <x:c r="B1824" s="15" t="str">
        <x:v>NM_000350.3(ABCA4):c.768+11G&gt;A</x:v>
      </x:c>
      <x:c r="C1824" s="15" t="str"/>
      <x:c r="D1824" s="16"/>
      <x:c r="E1824" s="15" t="str">
        <x:v>intron variant</x:v>
      </x:c>
      <x:c r="F1824" s="15" t="str">
        <x:v>B/LB</x:v>
      </x:c>
      <x:c r="G1824" s="40" t="n">
        <x:v>1</x:v>
      </x:c>
      <x:c r="H1824" s="41" t="n">
        <x:v>5.79403560195513</x:v>
      </x:c>
      <x:c r="I1824" s="42" t="b">
        <x:v>0</x:v>
      </x:c>
      <x:c r="J1824" s="15" t="str">
        <x:v>excluded</x:v>
      </x:c>
      <x:c r="K1824" s="15" t="str"/>
      <x:c r="L1824" s="15" t="str">
        <x:v>1647523</x:v>
      </x:c>
      <x:c r="M1824" s="43" t="str">
        <x:v>https://deepmind.google.com/science/alphagenome/atlas?q=chr1:94098783:C%3ET&amp;m=variant&amp;lItems=avi,section:RNA_SEQ,section:SPLICE_JUNCTIONS,section:SPLICE_SITE_USAGE,section:SPLICE_SITES</x:v>
      </x:c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41"/>
      <x:c r="AB1824" s="41"/>
      <x:c r="AC1824" s="41"/>
      <x:c r="AD1824" s="41"/>
      <x:c r="AE1824" s="41"/>
      <x:c r="AF1824" s="41"/>
      <x:c r="AG1824" s="41"/>
      <x:c r="AH1824" s="41"/>
      <x:c r="AI1824" s="41"/>
      <x:c r="AJ1824" s="41"/>
      <x:c r="AK1824" s="41"/>
      <x:c r="AL1824" s="41"/>
      <x:c r="AM1824" s="41"/>
      <x:c r="AN1824" s="41"/>
      <x:c r="AO1824" s="41"/>
      <x:c r="AP1824" s="41"/>
      <x:c r="AQ1824" s="41"/>
    </x:row>
    <x:row r="1825">
      <x:c r="A1825" s="15" t="str">
        <x:v>chr1:94098791:T&gt;A</x:v>
      </x:c>
      <x:c r="B1825" s="15" t="str">
        <x:v>NM_000350.3(ABCA4):c.768+3A&gt;T</x:v>
      </x:c>
      <x:c r="C1825" s="15" t="str"/>
      <x:c r="D1825" s="16"/>
      <x:c r="E1825" s="15" t="str">
        <x:v>intron variant</x:v>
      </x:c>
      <x:c r="F1825" s="15" t="str">
        <x:v>VUS</x:v>
      </x:c>
      <x:c r="G1825" s="40" t="n">
        <x:v>1</x:v>
      </x:c>
      <x:c r="H1825" s="41" t="n">
        <x:v>24.736333410495316</x:v>
      </x:c>
      <x:c r="I1825" s="42" t="b">
        <x:v>0</x:v>
      </x:c>
      <x:c r="J1825" s="15" t="str">
        <x:v>excluded</x:v>
      </x:c>
      <x:c r="K1825" s="15" t="str"/>
      <x:c r="L1825" s="15" t="str">
        <x:v>1513039</x:v>
      </x:c>
      <x:c r="M1825" s="43" t="str">
        <x:v>https://deepmind.google.com/science/alphagenome/atlas?q=chr1:94098791:T%3EA&amp;m=variant&amp;lItems=avi,section:RNA_SEQ,section:SPLICE_JUNCTIONS,section:SPLICE_SITE_USAGE,section:SPLICE_SITES</x:v>
      </x:c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  <x:c r="AB1825" s="41"/>
      <x:c r="AC1825" s="41"/>
      <x:c r="AD1825" s="41"/>
      <x:c r="AE1825" s="41"/>
      <x:c r="AF1825" s="41"/>
      <x:c r="AG1825" s="41"/>
      <x:c r="AH1825" s="41"/>
      <x:c r="AI1825" s="41"/>
      <x:c r="AJ1825" s="41"/>
      <x:c r="AK1825" s="41"/>
      <x:c r="AL1825" s="41"/>
      <x:c r="AM1825" s="41"/>
      <x:c r="AN1825" s="41"/>
      <x:c r="AO1825" s="41"/>
      <x:c r="AP1825" s="41"/>
      <x:c r="AQ1825" s="41"/>
    </x:row>
    <x:row r="1826">
      <x:c r="A1826" s="15" t="str">
        <x:v>chr1:94098793:C&gt;T</x:v>
      </x:c>
      <x:c r="B1826" s="15" t="str">
        <x:v>NM_000350.3(ABCA4):c.768+1G&gt;A</x:v>
      </x:c>
      <x:c r="C1826" s="15" t="str"/>
      <x:c r="D1826" s="16"/>
      <x:c r="E1826" s="15" t="str">
        <x:v>splice donor variant</x:v>
      </x:c>
      <x:c r="F1826" s="15" t="str">
        <x:v>P/LP</x:v>
      </x:c>
      <x:c r="G1826" s="40" t="n">
        <x:v>1</x:v>
      </x:c>
      <x:c r="H1826" s="41" t="n">
        <x:v>26.33232336203529</x:v>
      </x:c>
      <x:c r="I1826" s="42" t="b">
        <x:v>0</x:v>
      </x:c>
      <x:c r="J1826" s="15" t="str">
        <x:v>excluded</x:v>
      </x:c>
      <x:c r="K1826" s="15" t="str"/>
      <x:c r="L1826" s="15" t="str">
        <x:v>1803948</x:v>
      </x:c>
      <x:c r="M1826" s="43" t="str">
        <x:v>https://deepmind.google.com/science/alphagenome/atlas?q=chr1:94098793:C%3ET&amp;m=variant&amp;lItems=avi,section:RNA_SEQ,section:SPLICE_JUNCTIONS,section:SPLICE_SITE_USAGE,section:SPLICE_SITES</x:v>
      </x:c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41"/>
      <x:c r="AB1826" s="41"/>
      <x:c r="AC1826" s="41"/>
      <x:c r="AD1826" s="41"/>
      <x:c r="AE1826" s="41"/>
      <x:c r="AF1826" s="41"/>
      <x:c r="AG1826" s="41"/>
      <x:c r="AH1826" s="41"/>
      <x:c r="AI1826" s="41"/>
      <x:c r="AJ1826" s="41"/>
      <x:c r="AK1826" s="41"/>
      <x:c r="AL1826" s="41"/>
      <x:c r="AM1826" s="41"/>
      <x:c r="AN1826" s="41"/>
      <x:c r="AO1826" s="41"/>
      <x:c r="AP1826" s="41"/>
      <x:c r="AQ1826" s="41"/>
    </x:row>
    <x:row r="1827">
      <x:c r="A1827" s="15" t="str">
        <x:v>chr1:94098992:C&gt;A</x:v>
      </x:c>
      <x:c r="B1827" s="15" t="str">
        <x:v>NM_000350.3(ABCA4):c.571-1G&gt;T</x:v>
      </x:c>
      <x:c r="C1827" s="15" t="str"/>
      <x:c r="D1827" s="16"/>
      <x:c r="E1827" s="15" t="str">
        <x:v>splice acceptor variant</x:v>
      </x:c>
      <x:c r="F1827" s="15" t="str">
        <x:v>P/LP</x:v>
      </x:c>
      <x:c r="G1827" s="40" t="n">
        <x:v>2</x:v>
      </x:c>
      <x:c r="H1827" s="41" t="n">
        <x:v>26.45611122657587</x:v>
      </x:c>
      <x:c r="I1827" s="42" t="b">
        <x:v>0</x:v>
      </x:c>
      <x:c r="J1827" s="15" t="str">
        <x:v>excluded</x:v>
      </x:c>
      <x:c r="K1827" s="15" t="str"/>
      <x:c r="L1827" s="15" t="str">
        <x:v>99400</x:v>
      </x:c>
      <x:c r="M1827" s="43" t="str">
        <x:v>https://deepmind.google.com/science/alphagenome/atlas?q=chr1:94098992:C%3EA&amp;m=variant&amp;lItems=avi,section:RNA_SEQ,section:SPLICE_JUNCTIONS,section:SPLICE_SITE_USAGE,section:SPLICE_SITES</x:v>
      </x:c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  <x:c r="AB1827" s="41"/>
      <x:c r="AC1827" s="41"/>
      <x:c r="AD1827" s="41"/>
      <x:c r="AE1827" s="41"/>
      <x:c r="AF1827" s="41"/>
      <x:c r="AG1827" s="41"/>
      <x:c r="AH1827" s="41"/>
      <x:c r="AI1827" s="41"/>
      <x:c r="AJ1827" s="41"/>
      <x:c r="AK1827" s="41"/>
      <x:c r="AL1827" s="41"/>
      <x:c r="AM1827" s="41"/>
      <x:c r="AN1827" s="41"/>
      <x:c r="AO1827" s="41"/>
      <x:c r="AP1827" s="41"/>
      <x:c r="AQ1827" s="41"/>
    </x:row>
    <x:row r="1828">
      <x:c r="A1828" s="15" t="str">
        <x:v>chr1:94098992:C&gt;T</x:v>
      </x:c>
      <x:c r="B1828" s="15" t="str">
        <x:v>NM_000350.3(ABCA4):c.571-1G&gt;A</x:v>
      </x:c>
      <x:c r="C1828" s="15" t="str"/>
      <x:c r="D1828" s="16"/>
      <x:c r="E1828" s="15" t="str">
        <x:v>splice acceptor variant</x:v>
      </x:c>
      <x:c r="F1828" s="15" t="str">
        <x:v>P/LP</x:v>
      </x:c>
      <x:c r="G1828" s="40" t="n">
        <x:v>1</x:v>
      </x:c>
      <x:c r="H1828" s="41" t="n">
        <x:v>26.53243992253605</x:v>
      </x:c>
      <x:c r="I1828" s="42" t="b">
        <x:v>0</x:v>
      </x:c>
      <x:c r="J1828" s="15" t="str">
        <x:v>excluded</x:v>
      </x:c>
      <x:c r="K1828" s="15" t="str"/>
      <x:c r="L1828" s="15" t="str">
        <x:v>1420043</x:v>
      </x:c>
      <x:c r="M1828" s="43" t="str">
        <x:v>https://deepmind.google.com/science/alphagenome/atlas?q=chr1:94098992:C%3ET&amp;m=variant&amp;lItems=avi,section:RNA_SEQ,section:SPLICE_JUNCTIONS,section:SPLICE_SITE_USAGE,section:SPLICE_SITES</x:v>
      </x:c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41"/>
      <x:c r="AB1828" s="41"/>
      <x:c r="AC1828" s="41"/>
      <x:c r="AD1828" s="41"/>
      <x:c r="AE1828" s="41"/>
      <x:c r="AF1828" s="41"/>
      <x:c r="AG1828" s="41"/>
      <x:c r="AH1828" s="41"/>
      <x:c r="AI1828" s="41"/>
      <x:c r="AJ1828" s="41"/>
      <x:c r="AK1828" s="41"/>
      <x:c r="AL1828" s="41"/>
      <x:c r="AM1828" s="41"/>
      <x:c r="AN1828" s="41"/>
      <x:c r="AO1828" s="41"/>
      <x:c r="AP1828" s="41"/>
      <x:c r="AQ1828" s="41"/>
    </x:row>
    <x:row r="1829">
      <x:c r="A1829" s="15" t="str">
        <x:v>chr1:94098993:T&gt;A</x:v>
      </x:c>
      <x:c r="B1829" s="15" t="str">
        <x:v>NM_000350.3(ABCA4):c.571-2A&gt;T</x:v>
      </x:c>
      <x:c r="C1829" s="15" t="str"/>
      <x:c r="D1829" s="16"/>
      <x:c r="E1829" s="15" t="str">
        <x:v>splice acceptor variant</x:v>
      </x:c>
      <x:c r="F1829" s="15" t="str">
        <x:v>P/LP</x:v>
      </x:c>
      <x:c r="G1829" s="40" t="n">
        <x:v>1</x:v>
      </x:c>
      <x:c r="H1829" s="41" t="n">
        <x:v>25.51542265364546</x:v>
      </x:c>
      <x:c r="I1829" s="42" t="b">
        <x:v>0</x:v>
      </x:c>
      <x:c r="J1829" s="15" t="str">
        <x:v>excluded</x:v>
      </x:c>
      <x:c r="K1829" s="15" t="str"/>
      <x:c r="L1829" s="15" t="str">
        <x:v>1048133</x:v>
      </x:c>
      <x:c r="M1829" s="43" t="str">
        <x:v>https://deepmind.google.com/science/alphagenome/atlas?q=chr1:94098993:T%3EA&amp;m=variant&amp;lItems=avi,section:RNA_SEQ,section:SPLICE_JUNCTIONS,section:SPLICE_SITE_USAGE,section:SPLICE_SITES</x:v>
      </x:c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  <x:c r="AB1829" s="41"/>
      <x:c r="AC1829" s="41"/>
      <x:c r="AD1829" s="41"/>
      <x:c r="AE1829" s="41"/>
      <x:c r="AF1829" s="41"/>
      <x:c r="AG1829" s="41"/>
      <x:c r="AH1829" s="41"/>
      <x:c r="AI1829" s="41"/>
      <x:c r="AJ1829" s="41"/>
      <x:c r="AK1829" s="41"/>
      <x:c r="AL1829" s="41"/>
      <x:c r="AM1829" s="41"/>
      <x:c r="AN1829" s="41"/>
      <x:c r="AO1829" s="41"/>
      <x:c r="AP1829" s="41"/>
      <x:c r="AQ1829" s="41"/>
    </x:row>
    <x:row r="1830">
      <x:c r="A1830" s="15" t="str">
        <x:v>chr1:94098993:T&gt;C</x:v>
      </x:c>
      <x:c r="B1830" s="15" t="str">
        <x:v>NM_000350.3(ABCA4):c.571-2A&gt;G</x:v>
      </x:c>
      <x:c r="C1830" s="15" t="str"/>
      <x:c r="D1830" s="16"/>
      <x:c r="E1830" s="15" t="str">
        <x:v>splice acceptor variant</x:v>
      </x:c>
      <x:c r="F1830" s="15" t="str">
        <x:v>P/LP</x:v>
      </x:c>
      <x:c r="G1830" s="40" t="n">
        <x:v>1</x:v>
      </x:c>
      <x:c r="H1830" s="41" t="n">
        <x:v>25.51293467848456</x:v>
      </x:c>
      <x:c r="I1830" s="42" t="b">
        <x:v>0</x:v>
      </x:c>
      <x:c r="J1830" s="15" t="str">
        <x:v>excluded</x:v>
      </x:c>
      <x:c r="K1830" s="15" t="str"/>
      <x:c r="L1830" s="15" t="str">
        <x:v>99402</x:v>
      </x:c>
      <x:c r="M1830" s="43" t="str">
        <x:v>https://deepmind.google.com/science/alphagenome/atlas?q=chr1:94098993:T%3EC&amp;m=variant&amp;lItems=avi,section:RNA_SEQ,section:SPLICE_JUNCTIONS,section:SPLICE_SITE_USAGE,section:SPLICE_SITES</x:v>
      </x:c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41"/>
      <x:c r="AB1830" s="41"/>
      <x:c r="AC1830" s="41"/>
      <x:c r="AD1830" s="41"/>
      <x:c r="AE1830" s="41"/>
      <x:c r="AF1830" s="41"/>
      <x:c r="AG1830" s="41"/>
      <x:c r="AH1830" s="41"/>
      <x:c r="AI1830" s="41"/>
      <x:c r="AJ1830" s="41"/>
      <x:c r="AK1830" s="41"/>
      <x:c r="AL1830" s="41"/>
      <x:c r="AM1830" s="41"/>
      <x:c r="AN1830" s="41"/>
      <x:c r="AO1830" s="41"/>
      <x:c r="AP1830" s="41"/>
      <x:c r="AQ1830" s="41"/>
    </x:row>
    <x:row r="1831">
      <x:c r="A1831" s="15" t="str">
        <x:v>chr1:94098994:G&gt;T</x:v>
      </x:c>
      <x:c r="B1831" s="15" t="str">
        <x:v>NM_000350.3(ABCA4):c.571-3C&gt;A</x:v>
      </x:c>
      <x:c r="C1831" s="15" t="str"/>
      <x:c r="D1831" s="16"/>
      <x:c r="E1831" s="15" t="str">
        <x:v>intron variant</x:v>
      </x:c>
      <x:c r="F1831" s="15" t="str">
        <x:v>VUS</x:v>
      </x:c>
      <x:c r="G1831" s="40" t="n">
        <x:v>1</x:v>
      </x:c>
      <x:c r="H1831" s="41" t="n">
        <x:v>21.70938694883875</x:v>
      </x:c>
      <x:c r="I1831" s="42" t="b">
        <x:v>0</x:v>
      </x:c>
      <x:c r="J1831" s="15" t="str">
        <x:v>excluded</x:v>
      </x:c>
      <x:c r="K1831" s="15" t="str"/>
      <x:c r="L1831" s="15" t="str">
        <x:v>844423</x:v>
      </x:c>
      <x:c r="M1831" s="43" t="str">
        <x:v>https://deepmind.google.com/science/alphagenome/atlas?q=chr1:94098994:G%3ET&amp;m=variant&amp;lItems=avi,section:RNA_SEQ,section:SPLICE_JUNCTIONS,section:SPLICE_SITE_USAGE,section:SPLICE_SITES</x:v>
      </x:c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  <x:c r="AB1831" s="41"/>
      <x:c r="AC1831" s="41"/>
      <x:c r="AD1831" s="41"/>
      <x:c r="AE1831" s="41"/>
      <x:c r="AF1831" s="41"/>
      <x:c r="AG1831" s="41"/>
      <x:c r="AH1831" s="41"/>
      <x:c r="AI1831" s="41"/>
      <x:c r="AJ1831" s="41"/>
      <x:c r="AK1831" s="41"/>
      <x:c r="AL1831" s="41"/>
      <x:c r="AM1831" s="41"/>
      <x:c r="AN1831" s="41"/>
      <x:c r="AO1831" s="41"/>
      <x:c r="AP1831" s="41"/>
      <x:c r="AQ1831" s="41"/>
    </x:row>
    <x:row r="1832">
      <x:c r="A1832" s="15" t="str">
        <x:v>chr1:94098996:A&gt;C</x:v>
      </x:c>
      <x:c r="B1832" s="15" t="str">
        <x:v>NM_000350.3(ABCA4):c.571-5T&gt;G</x:v>
      </x:c>
      <x:c r="C1832" s="15" t="str"/>
      <x:c r="D1832" s="16"/>
      <x:c r="E1832" s="15" t="str">
        <x:v>intron variant</x:v>
      </x:c>
      <x:c r="F1832" s="15" t="str">
        <x:v>B/LB</x:v>
      </x:c>
      <x:c r="G1832" s="40" t="n">
        <x:v>1</x:v>
      </x:c>
      <x:c r="H1832" s="41" t="n">
        <x:v>11.096561739530662</x:v>
      </x:c>
      <x:c r="I1832" s="42" t="b">
        <x:v>0</x:v>
      </x:c>
      <x:c r="J1832" s="15" t="str">
        <x:v>excluded</x:v>
      </x:c>
      <x:c r="K1832" s="15" t="str"/>
      <x:c r="L1832" s="15" t="str">
        <x:v>1125249</x:v>
      </x:c>
      <x:c r="M1832" s="43" t="str">
        <x:v>https://deepmind.google.com/science/alphagenome/atlas?q=chr1:94098996:A%3EC&amp;m=variant&amp;lItems=avi,section:RNA_SEQ,section:SPLICE_JUNCTIONS,section:SPLICE_SITE_USAGE,section:SPLICE_SITES</x:v>
      </x:c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41"/>
      <x:c r="AB1832" s="41"/>
      <x:c r="AC1832" s="41"/>
      <x:c r="AD1832" s="41"/>
      <x:c r="AE1832" s="41"/>
      <x:c r="AF1832" s="41"/>
      <x:c r="AG1832" s="41"/>
      <x:c r="AH1832" s="41"/>
      <x:c r="AI1832" s="41"/>
      <x:c r="AJ1832" s="41"/>
      <x:c r="AK1832" s="41"/>
      <x:c r="AL1832" s="41"/>
      <x:c r="AM1832" s="41"/>
      <x:c r="AN1832" s="41"/>
      <x:c r="AO1832" s="41"/>
      <x:c r="AP1832" s="41"/>
      <x:c r="AQ1832" s="41"/>
    </x:row>
    <x:row r="1833">
      <x:c r="A1833" s="15" t="str">
        <x:v>chr1:94098998:G&gt;A</x:v>
      </x:c>
      <x:c r="B1833" s="15" t="str">
        <x:v>NM_000350.3(ABCA4):c.571-7C&gt;T</x:v>
      </x:c>
      <x:c r="C1833" s="15" t="str"/>
      <x:c r="D1833" s="16"/>
      <x:c r="E1833" s="15" t="str">
        <x:v>intron variant</x:v>
      </x:c>
      <x:c r="F1833" s="15" t="str">
        <x:v>B/LB</x:v>
      </x:c>
      <x:c r="G1833" s="40" t="n">
        <x:v>1</x:v>
      </x:c>
      <x:c r="H1833" s="41" t="n">
        <x:v>6.98925120386387</x:v>
      </x:c>
      <x:c r="I1833" s="42" t="b">
        <x:v>0</x:v>
      </x:c>
      <x:c r="J1833" s="15" t="str">
        <x:v>excluded</x:v>
      </x:c>
      <x:c r="K1833" s="15" t="str"/>
      <x:c r="L1833" s="15" t="str">
        <x:v>2728609</x:v>
      </x:c>
      <x:c r="M1833" s="43" t="str">
        <x:v>https://deepmind.google.com/science/alphagenome/atlas?q=chr1:94098998:G%3EA&amp;m=variant&amp;lItems=avi,section:RNA_SEQ,section:SPLICE_JUNCTIONS,section:SPLICE_SITE_USAGE,section:SPLICE_SITES</x:v>
      </x:c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  <x:c r="AB1833" s="41"/>
      <x:c r="AC1833" s="41"/>
      <x:c r="AD1833" s="41"/>
      <x:c r="AE1833" s="41"/>
      <x:c r="AF1833" s="41"/>
      <x:c r="AG1833" s="41"/>
      <x:c r="AH1833" s="41"/>
      <x:c r="AI1833" s="41"/>
      <x:c r="AJ1833" s="41"/>
      <x:c r="AK1833" s="41"/>
      <x:c r="AL1833" s="41"/>
      <x:c r="AM1833" s="41"/>
      <x:c r="AN1833" s="41"/>
      <x:c r="AO1833" s="41"/>
      <x:c r="AP1833" s="41"/>
      <x:c r="AQ1833" s="41"/>
    </x:row>
    <x:row r="1834">
      <x:c r="A1834" s="15" t="str">
        <x:v>chr1:94098998:G&gt;C</x:v>
      </x:c>
      <x:c r="B1834" s="15" t="str">
        <x:v>NM_000350.3(ABCA4):c.571-7C&gt;G</x:v>
      </x:c>
      <x:c r="C1834" s="15" t="str"/>
      <x:c r="D1834" s="16"/>
      <x:c r="E1834" s="15" t="str">
        <x:v>intron variant</x:v>
      </x:c>
      <x:c r="F1834" s="15" t="str">
        <x:v>VUS</x:v>
      </x:c>
      <x:c r="G1834" s="40" t="n">
        <x:v>1</x:v>
      </x:c>
      <x:c r="H1834" s="41" t="n">
        <x:v>9.128300478515875</x:v>
      </x:c>
      <x:c r="I1834" s="42" t="b">
        <x:v>0</x:v>
      </x:c>
      <x:c r="J1834" s="15" t="str">
        <x:v>excluded</x:v>
      </x:c>
      <x:c r="K1834" s="15" t="str"/>
      <x:c r="L1834" s="15" t="str">
        <x:v>3249960</x:v>
      </x:c>
      <x:c r="M1834" s="43" t="str">
        <x:v>https://deepmind.google.com/science/alphagenome/atlas?q=chr1:94098998:G%3EC&amp;m=variant&amp;lItems=avi,section:RNA_SEQ,section:SPLICE_JUNCTIONS,section:SPLICE_SITE_USAGE,section:SPLICE_SITES</x:v>
      </x:c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41"/>
      <x:c r="AB1834" s="41"/>
      <x:c r="AC1834" s="41"/>
      <x:c r="AD1834" s="41"/>
      <x:c r="AE1834" s="41"/>
      <x:c r="AF1834" s="41"/>
      <x:c r="AG1834" s="41"/>
      <x:c r="AH1834" s="41"/>
      <x:c r="AI1834" s="41"/>
      <x:c r="AJ1834" s="41"/>
      <x:c r="AK1834" s="41"/>
      <x:c r="AL1834" s="41"/>
      <x:c r="AM1834" s="41"/>
      <x:c r="AN1834" s="41"/>
      <x:c r="AO1834" s="41"/>
      <x:c r="AP1834" s="41"/>
      <x:c r="AQ1834" s="41"/>
    </x:row>
    <x:row r="1835">
      <x:c r="A1835" s="15" t="str">
        <x:v>chr1:94099000:A&gt;C</x:v>
      </x:c>
      <x:c r="B1835" s="15" t="str">
        <x:v>NM_000350.3(ABCA4):c.571-9T&gt;G</x:v>
      </x:c>
      <x:c r="C1835" s="15" t="str"/>
      <x:c r="D1835" s="16"/>
      <x:c r="E1835" s="15" t="str">
        <x:v>intron variant</x:v>
      </x:c>
      <x:c r="F1835" s="15" t="str">
        <x:v>B/LB</x:v>
      </x:c>
      <x:c r="G1835" s="40" t="n">
        <x:v>1</x:v>
      </x:c>
      <x:c r="H1835" s="41" t="n">
        <x:v>12.392678230356811</x:v>
      </x:c>
      <x:c r="I1835" s="42" t="b">
        <x:v>0</x:v>
      </x:c>
      <x:c r="J1835" s="15" t="str">
        <x:v>excluded</x:v>
      </x:c>
      <x:c r="K1835" s="15" t="str"/>
      <x:c r="L1835" s="15" t="str">
        <x:v>1902896</x:v>
      </x:c>
      <x:c r="M1835" s="43" t="str">
        <x:v>https://deepmind.google.com/science/alphagenome/atlas?q=chr1:94099000:A%3EC&amp;m=variant&amp;lItems=avi,section:RNA_SEQ,section:SPLICE_JUNCTIONS,section:SPLICE_SITE_USAGE,section:SPLICE_SITES</x:v>
      </x:c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  <x:c r="AB1835" s="41"/>
      <x:c r="AC1835" s="41"/>
      <x:c r="AD1835" s="41"/>
      <x:c r="AE1835" s="41"/>
      <x:c r="AF1835" s="41"/>
      <x:c r="AG1835" s="41"/>
      <x:c r="AH1835" s="41"/>
      <x:c r="AI1835" s="41"/>
      <x:c r="AJ1835" s="41"/>
      <x:c r="AK1835" s="41"/>
      <x:c r="AL1835" s="41"/>
      <x:c r="AM1835" s="41"/>
      <x:c r="AN1835" s="41"/>
      <x:c r="AO1835" s="41"/>
      <x:c r="AP1835" s="41"/>
      <x:c r="AQ1835" s="41"/>
    </x:row>
    <x:row r="1836">
      <x:c r="A1836" s="15" t="str">
        <x:v>chr1:94099001:G&gt;A</x:v>
      </x:c>
      <x:c r="B1836" s="15" t="str">
        <x:v>NM_000350.3(ABCA4):c.571-10C&gt;T</x:v>
      </x:c>
      <x:c r="C1836" s="15" t="str"/>
      <x:c r="D1836" s="16"/>
      <x:c r="E1836" s="15" t="str">
        <x:v>intron variant</x:v>
      </x:c>
      <x:c r="F1836" s="15" t="str">
        <x:v>B/LB</x:v>
      </x:c>
      <x:c r="G1836" s="40" t="n">
        <x:v>1</x:v>
      </x:c>
      <x:c r="H1836" s="41" t="n">
        <x:v>10.406306499317083</x:v>
      </x:c>
      <x:c r="I1836" s="42" t="b">
        <x:v>0</x:v>
      </x:c>
      <x:c r="J1836" s="15" t="str">
        <x:v>excluded</x:v>
      </x:c>
      <x:c r="K1836" s="15" t="str"/>
      <x:c r="L1836" s="15" t="str">
        <x:v>3685074</x:v>
      </x:c>
      <x:c r="M1836" s="43" t="str">
        <x:v>https://deepmind.google.com/science/alphagenome/atlas?q=chr1:94099001:G%3EA&amp;m=variant&amp;lItems=avi,section:RNA_SEQ,section:SPLICE_JUNCTIONS,section:SPLICE_SITE_USAGE,section:SPLICE_SITES</x:v>
      </x:c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41"/>
      <x:c r="AB1836" s="41"/>
      <x:c r="AC1836" s="41"/>
      <x:c r="AD1836" s="41"/>
      <x:c r="AE1836" s="41"/>
      <x:c r="AF1836" s="41"/>
      <x:c r="AG1836" s="41"/>
      <x:c r="AH1836" s="41"/>
      <x:c r="AI1836" s="41"/>
      <x:c r="AJ1836" s="41"/>
      <x:c r="AK1836" s="41"/>
      <x:c r="AL1836" s="41"/>
      <x:c r="AM1836" s="41"/>
      <x:c r="AN1836" s="41"/>
      <x:c r="AO1836" s="41"/>
      <x:c r="AP1836" s="41"/>
      <x:c r="AQ1836" s="41"/>
    </x:row>
    <x:row r="1837">
      <x:c r="A1837" s="15" t="str">
        <x:v>chr1:94099001:G&gt;T</x:v>
      </x:c>
      <x:c r="B1837" s="15" t="str">
        <x:v>NM_000350.3(ABCA4):c.571-10C&gt;A</x:v>
      </x:c>
      <x:c r="C1837" s="15" t="str"/>
      <x:c r="D1837" s="16"/>
      <x:c r="E1837" s="15" t="str">
        <x:v>intron variant</x:v>
      </x:c>
      <x:c r="F1837" s="15" t="str">
        <x:v>B/LB</x:v>
      </x:c>
      <x:c r="G1837" s="40" t="n">
        <x:v>1</x:v>
      </x:c>
      <x:c r="H1837" s="41" t="n">
        <x:v>10.757891766263283</x:v>
      </x:c>
      <x:c r="I1837" s="42" t="b">
        <x:v>0</x:v>
      </x:c>
      <x:c r="J1837" s="15" t="str">
        <x:v>excluded</x:v>
      </x:c>
      <x:c r="K1837" s="15" t="str"/>
      <x:c r="L1837" s="15" t="str">
        <x:v>737094</x:v>
      </x:c>
      <x:c r="M1837" s="43" t="str">
        <x:v>https://deepmind.google.com/science/alphagenome/atlas?q=chr1:94099001:G%3ET&amp;m=variant&amp;lItems=avi,section:RNA_SEQ,section:SPLICE_JUNCTIONS,section:SPLICE_SITE_USAGE,section:SPLICE_SITES</x:v>
      </x:c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  <x:c r="AB1837" s="41"/>
      <x:c r="AC1837" s="41"/>
      <x:c r="AD1837" s="41"/>
      <x:c r="AE1837" s="41"/>
      <x:c r="AF1837" s="41"/>
      <x:c r="AG1837" s="41"/>
      <x:c r="AH1837" s="41"/>
      <x:c r="AI1837" s="41"/>
      <x:c r="AJ1837" s="41"/>
      <x:c r="AK1837" s="41"/>
      <x:c r="AL1837" s="41"/>
      <x:c r="AM1837" s="41"/>
      <x:c r="AN1837" s="41"/>
      <x:c r="AO1837" s="41"/>
      <x:c r="AP1837" s="41"/>
      <x:c r="AQ1837" s="41"/>
    </x:row>
    <x:row r="1838">
      <x:c r="A1838" s="15" t="str">
        <x:v>chr1:94099003:A&gt;C</x:v>
      </x:c>
      <x:c r="B1838" s="15" t="str">
        <x:v>NM_000350.3(ABCA4):c.571-12T&gt;G</x:v>
      </x:c>
      <x:c r="C1838" s="15" t="str"/>
      <x:c r="D1838" s="16"/>
      <x:c r="E1838" s="15" t="str">
        <x:v>intron variant</x:v>
      </x:c>
      <x:c r="F1838" s="15" t="str">
        <x:v>B/LB</x:v>
      </x:c>
      <x:c r="G1838" s="40" t="n">
        <x:v>1</x:v>
      </x:c>
      <x:c r="H1838" s="41" t="n">
        <x:v>14.313905828502097</x:v>
      </x:c>
      <x:c r="I1838" s="42" t="b">
        <x:v>0</x:v>
      </x:c>
      <x:c r="J1838" s="15" t="str">
        <x:v>excluded</x:v>
      </x:c>
      <x:c r="K1838" s="15" t="str"/>
      <x:c r="L1838" s="15" t="str">
        <x:v>1580508</x:v>
      </x:c>
      <x:c r="M1838" s="43" t="str">
        <x:v>https://deepmind.google.com/science/alphagenome/atlas?q=chr1:94099003:A%3EC&amp;m=variant&amp;lItems=avi,section:RNA_SEQ,section:SPLICE_JUNCTIONS,section:SPLICE_SITE_USAGE,section:SPLICE_SITES</x:v>
      </x:c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41"/>
      <x:c r="AB1838" s="41"/>
      <x:c r="AC1838" s="41"/>
      <x:c r="AD1838" s="41"/>
      <x:c r="AE1838" s="41"/>
      <x:c r="AF1838" s="41"/>
      <x:c r="AG1838" s="41"/>
      <x:c r="AH1838" s="41"/>
      <x:c r="AI1838" s="41"/>
      <x:c r="AJ1838" s="41"/>
      <x:c r="AK1838" s="41"/>
      <x:c r="AL1838" s="41"/>
      <x:c r="AM1838" s="41"/>
      <x:c r="AN1838" s="41"/>
      <x:c r="AO1838" s="41"/>
      <x:c r="AP1838" s="41"/>
      <x:c r="AQ1838" s="41"/>
    </x:row>
    <x:row r="1839">
      <x:c r="A1839" s="15" t="str">
        <x:v>chr1:94099011:C&gt;T</x:v>
      </x:c>
      <x:c r="B1839" s="15" t="str">
        <x:v>NM_000350.3(ABCA4):c.571-20G&gt;A</x:v>
      </x:c>
      <x:c r="C1839" s="15" t="str"/>
      <x:c r="D1839" s="16"/>
      <x:c r="E1839" s="15" t="str">
        <x:v>intron variant</x:v>
      </x:c>
      <x:c r="F1839" s="15" t="str">
        <x:v>B/LB</x:v>
      </x:c>
      <x:c r="G1839" s="40" t="n">
        <x:v>1</x:v>
      </x:c>
      <x:c r="H1839" s="41" t="n">
        <x:v>0.658794303207424</x:v>
      </x:c>
      <x:c r="I1839" s="42" t="b">
        <x:v>0</x:v>
      </x:c>
      <x:c r="J1839" s="15" t="str">
        <x:v>excluded</x:v>
      </x:c>
      <x:c r="K1839" s="15" t="str"/>
      <x:c r="L1839" s="15" t="str">
        <x:v>2766266</x:v>
      </x:c>
      <x:c r="M1839" s="43" t="str">
        <x:v>https://deepmind.google.com/science/alphagenome/atlas?q=chr1:94099011:C%3ET&amp;m=variant&amp;lItems=avi,section:RNA_SEQ,section:SPLICE_JUNCTIONS,section:SPLICE_SITE_USAGE,section:SPLICE_SITES</x:v>
      </x:c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  <x:c r="AB1839" s="41"/>
      <x:c r="AC1839" s="41"/>
      <x:c r="AD1839" s="41"/>
      <x:c r="AE1839" s="41"/>
      <x:c r="AF1839" s="41"/>
      <x:c r="AG1839" s="41"/>
      <x:c r="AH1839" s="41"/>
      <x:c r="AI1839" s="41"/>
      <x:c r="AJ1839" s="41"/>
      <x:c r="AK1839" s="41"/>
      <x:c r="AL1839" s="41"/>
      <x:c r="AM1839" s="41"/>
      <x:c r="AN1839" s="41"/>
      <x:c r="AO1839" s="41"/>
      <x:c r="AP1839" s="41"/>
      <x:c r="AQ1839" s="41"/>
    </x:row>
    <x:row r="1840">
      <x:c r="A1840" s="15" t="str">
        <x:v>chr1:94099020:C&gt;A</x:v>
      </x:c>
      <x:c r="B1840" s="15" t="str">
        <x:v>NM_000350.3(ABCA4):c.571-29G&gt;T</x:v>
      </x:c>
      <x:c r="C1840" s="15" t="str"/>
      <x:c r="D1840" s="16"/>
      <x:c r="E1840" s="15" t="str">
        <x:v>intron variant</x:v>
      </x:c>
      <x:c r="F1840" s="15" t="str">
        <x:v>Other</x:v>
      </x:c>
      <x:c r="G1840" s="40" t="n">
        <x:v>0</x:v>
      </x:c>
      <x:c r="H1840" s="41" t="n">
        <x:v>3.9702657399665044</x:v>
      </x:c>
      <x:c r="I1840" s="42" t="b">
        <x:v>0</x:v>
      </x:c>
      <x:c r="J1840" s="15" t="str">
        <x:v>excluded</x:v>
      </x:c>
      <x:c r="K1840" s="15" t="str"/>
      <x:c r="L1840" s="15" t="str">
        <x:v>99401</x:v>
      </x:c>
      <x:c r="M1840" s="43" t="str">
        <x:v>https://deepmind.google.com/science/alphagenome/atlas?q=chr1:94099020:C%3EA&amp;m=variant&amp;lItems=avi,section:RNA_SEQ,section:SPLICE_JUNCTIONS,section:SPLICE_SITE_USAGE,section:SPLICE_SITES</x:v>
      </x:c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41"/>
      <x:c r="AB1840" s="41"/>
      <x:c r="AC1840" s="41"/>
      <x:c r="AD1840" s="41"/>
      <x:c r="AE1840" s="41"/>
      <x:c r="AF1840" s="41"/>
      <x:c r="AG1840" s="41"/>
      <x:c r="AH1840" s="41"/>
      <x:c r="AI1840" s="41"/>
      <x:c r="AJ1840" s="41"/>
      <x:c r="AK1840" s="41"/>
      <x:c r="AL1840" s="41"/>
      <x:c r="AM1840" s="41"/>
      <x:c r="AN1840" s="41"/>
      <x:c r="AO1840" s="41"/>
      <x:c r="AP1840" s="41"/>
      <x:c r="AQ1840" s="41"/>
    </x:row>
    <x:row r="1841">
      <x:c r="A1841" s="15" t="str">
        <x:v>chr1:94100940:T&gt;G</x:v>
      </x:c>
      <x:c r="B1841" s="15" t="str">
        <x:v>NM_000350.3(ABCA4):c.571-1949A&gt;C</x:v>
      </x:c>
      <x:c r="C1841" s="15" t="str"/>
      <x:c r="D1841" s="16"/>
      <x:c r="E1841" s="15" t="str">
        <x:v>intron variant</x:v>
      </x:c>
      <x:c r="F1841" s="15" t="str">
        <x:v>B/LB</x:v>
      </x:c>
      <x:c r="G1841" s="40" t="n">
        <x:v>1</x:v>
      </x:c>
      <x:c r="H1841" s="41" t="n">
        <x:v>17.05223982272849</x:v>
      </x:c>
      <x:c r="I1841" s="42" t="b">
        <x:v>0</x:v>
      </x:c>
      <x:c r="J1841" s="15" t="str">
        <x:v>excluded</x:v>
      </x:c>
      <x:c r="K1841" s="15" t="str"/>
      <x:c r="L1841" s="15" t="str">
        <x:v>1239361</x:v>
      </x:c>
      <x:c r="M1841" s="43" t="str">
        <x:v>https://deepmind.google.com/science/alphagenome/atlas?q=chr1:94100940:T%3EG&amp;m=variant&amp;lItems=avi,section:RNA_SEQ,section:SPLICE_JUNCTIONS,section:SPLICE_SITE_USAGE,section:SPLICE_SITES</x:v>
      </x:c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  <x:c r="AB1841" s="41"/>
      <x:c r="AC1841" s="41"/>
      <x:c r="AD1841" s="41"/>
      <x:c r="AE1841" s="41"/>
      <x:c r="AF1841" s="41"/>
      <x:c r="AG1841" s="41"/>
      <x:c r="AH1841" s="41"/>
      <x:c r="AI1841" s="41"/>
      <x:c r="AJ1841" s="41"/>
      <x:c r="AK1841" s="41"/>
      <x:c r="AL1841" s="41"/>
      <x:c r="AM1841" s="41"/>
      <x:c r="AN1841" s="41"/>
      <x:c r="AO1841" s="41"/>
      <x:c r="AP1841" s="41"/>
      <x:c r="AQ1841" s="41"/>
    </x:row>
    <x:row r="1842">
      <x:c r="A1842" s="15" t="str">
        <x:v>chr1:94101007:G&gt;A</x:v>
      </x:c>
      <x:c r="B1842" s="15" t="str">
        <x:v>NM_000350.3(ABCA4):c.570+2008C&gt;T</x:v>
      </x:c>
      <x:c r="C1842" s="15" t="str"/>
      <x:c r="D1842" s="16"/>
      <x:c r="E1842" s="15" t="str">
        <x:v>intron variant</x:v>
      </x:c>
      <x:c r="F1842" s="15" t="str">
        <x:v>B/LB</x:v>
      </x:c>
      <x:c r="G1842" s="40" t="n">
        <x:v>1</x:v>
      </x:c>
      <x:c r="H1842" s="41" t="n">
        <x:v>8.011519441164781</x:v>
      </x:c>
      <x:c r="I1842" s="42" t="b">
        <x:v>0</x:v>
      </x:c>
      <x:c r="J1842" s="15" t="str">
        <x:v>excluded</x:v>
      </x:c>
      <x:c r="K1842" s="15" t="str"/>
      <x:c r="L1842" s="15" t="str">
        <x:v>1285673</x:v>
      </x:c>
      <x:c r="M1842" s="43" t="str">
        <x:v>https://deepmind.google.com/science/alphagenome/atlas?q=chr1:94101007:G%3EA&amp;m=variant&amp;lItems=avi,section:RNA_SEQ,section:SPLICE_JUNCTIONS,section:SPLICE_SITE_USAGE,section:SPLICE_SITES</x:v>
      </x:c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41"/>
      <x:c r="AB1842" s="41"/>
      <x:c r="AC1842" s="41"/>
      <x:c r="AD1842" s="41"/>
      <x:c r="AE1842" s="41"/>
      <x:c r="AF1842" s="41"/>
      <x:c r="AG1842" s="41"/>
      <x:c r="AH1842" s="41"/>
      <x:c r="AI1842" s="41"/>
      <x:c r="AJ1842" s="41"/>
      <x:c r="AK1842" s="41"/>
      <x:c r="AL1842" s="41"/>
      <x:c r="AM1842" s="41"/>
      <x:c r="AN1842" s="41"/>
      <x:c r="AO1842" s="41"/>
      <x:c r="AP1842" s="41"/>
      <x:c r="AQ1842" s="41"/>
    </x:row>
    <x:row r="1843">
      <x:c r="A1843" s="15" t="str">
        <x:v>chr1:94101127:T&gt;C</x:v>
      </x:c>
      <x:c r="B1843" s="15" t="str">
        <x:v>NM_000350.3(ABCA4):c.570+1888A&gt;G</x:v>
      </x:c>
      <x:c r="C1843" s="15" t="str"/>
      <x:c r="D1843" s="16"/>
      <x:c r="E1843" s="15" t="str">
        <x:v>intron variant</x:v>
      </x:c>
      <x:c r="F1843" s="15" t="str">
        <x:v>B/LB</x:v>
      </x:c>
      <x:c r="G1843" s="40" t="n">
        <x:v>1</x:v>
      </x:c>
      <x:c r="H1843" s="41" t="n">
        <x:v>12.008516277562043</x:v>
      </x:c>
      <x:c r="I1843" s="42" t="b">
        <x:v>0</x:v>
      </x:c>
      <x:c r="J1843" s="15" t="str">
        <x:v>excluded</x:v>
      </x:c>
      <x:c r="K1843" s="15" t="str"/>
      <x:c r="L1843" s="15" t="str">
        <x:v>680451</x:v>
      </x:c>
      <x:c r="M1843" s="43" t="str">
        <x:v>https://deepmind.google.com/science/alphagenome/atlas?q=chr1:94101127:T%3EC&amp;m=variant&amp;lItems=avi,section:RNA_SEQ,section:SPLICE_JUNCTIONS,section:SPLICE_SITE_USAGE,section:SPLICE_SITES</x:v>
      </x:c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  <x:c r="AB1843" s="41"/>
      <x:c r="AC1843" s="41"/>
      <x:c r="AD1843" s="41"/>
      <x:c r="AE1843" s="41"/>
      <x:c r="AF1843" s="41"/>
      <x:c r="AG1843" s="41"/>
      <x:c r="AH1843" s="41"/>
      <x:c r="AI1843" s="41"/>
      <x:c r="AJ1843" s="41"/>
      <x:c r="AK1843" s="41"/>
      <x:c r="AL1843" s="41"/>
      <x:c r="AM1843" s="41"/>
      <x:c r="AN1843" s="41"/>
      <x:c r="AO1843" s="41"/>
      <x:c r="AP1843" s="41"/>
      <x:c r="AQ1843" s="41"/>
    </x:row>
    <x:row r="1844">
      <x:c r="A1844" s="15" t="str">
        <x:v>chr1:94101128:G&gt;A</x:v>
      </x:c>
      <x:c r="B1844" s="15" t="str">
        <x:v>NM_000350.3(ABCA4):c.570+1887C&gt;T</x:v>
      </x:c>
      <x:c r="C1844" s="15" t="str"/>
      <x:c r="D1844" s="16"/>
      <x:c r="E1844" s="15" t="str">
        <x:v>intron variant</x:v>
      </x:c>
      <x:c r="F1844" s="15" t="str">
        <x:v>B/LB</x:v>
      </x:c>
      <x:c r="G1844" s="40" t="n">
        <x:v>1</x:v>
      </x:c>
      <x:c r="H1844" s="41" t="n">
        <x:v>6.825407916079773</x:v>
      </x:c>
      <x:c r="I1844" s="42" t="b">
        <x:v>0</x:v>
      </x:c>
      <x:c r="J1844" s="15" t="str">
        <x:v>excluded</x:v>
      </x:c>
      <x:c r="K1844" s="15" t="str"/>
      <x:c r="L1844" s="15" t="str">
        <x:v>1252423</x:v>
      </x:c>
      <x:c r="M1844" s="43" t="str">
        <x:v>https://deepmind.google.com/science/alphagenome/atlas?q=chr1:94101128:G%3EA&amp;m=variant&amp;lItems=avi,section:RNA_SEQ,section:SPLICE_JUNCTIONS,section:SPLICE_SITE_USAGE,section:SPLICE_SITES</x:v>
      </x:c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41"/>
      <x:c r="AB1844" s="41"/>
      <x:c r="AC1844" s="41"/>
      <x:c r="AD1844" s="41"/>
      <x:c r="AE1844" s="41"/>
      <x:c r="AF1844" s="41"/>
      <x:c r="AG1844" s="41"/>
      <x:c r="AH1844" s="41"/>
      <x:c r="AI1844" s="41"/>
      <x:c r="AJ1844" s="41"/>
      <x:c r="AK1844" s="41"/>
      <x:c r="AL1844" s="41"/>
      <x:c r="AM1844" s="41"/>
      <x:c r="AN1844" s="41"/>
      <x:c r="AO1844" s="41"/>
      <x:c r="AP1844" s="41"/>
      <x:c r="AQ1844" s="41"/>
    </x:row>
    <x:row r="1845">
      <x:c r="A1845" s="15" t="str">
        <x:v>chr1:94101197:C&gt;A</x:v>
      </x:c>
      <x:c r="B1845" s="15" t="str">
        <x:v>NM_000350.3(ABCA4):c.570+1818G&gt;T</x:v>
      </x:c>
      <x:c r="C1845" s="15" t="str"/>
      <x:c r="D1845" s="16"/>
      <x:c r="E1845" s="15" t="str">
        <x:v>intron variant</x:v>
      </x:c>
      <x:c r="F1845" s="15" t="str">
        <x:v>VUS</x:v>
      </x:c>
      <x:c r="G1845" s="40" t="n">
        <x:v>1</x:v>
      </x:c>
      <x:c r="H1845" s="41" t="n">
        <x:v>24.458165201038472</x:v>
      </x:c>
      <x:c r="I1845" s="42" t="b">
        <x:v>0</x:v>
      </x:c>
      <x:c r="J1845" s="15" t="str">
        <x:v>excluded</x:v>
      </x:c>
      <x:c r="K1845" s="15" t="str"/>
      <x:c r="L1845" s="15" t="str">
        <x:v>2628055</x:v>
      </x:c>
      <x:c r="M1845" s="43" t="str">
        <x:v>https://deepmind.google.com/science/alphagenome/atlas?q=chr1:94101197:C%3EA&amp;m=variant&amp;lItems=avi,section:RNA_SEQ,section:SPLICE_JUNCTIONS,section:SPLICE_SITE_USAGE,section:SPLICE_SITES</x:v>
      </x:c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  <x:c r="AB1845" s="41"/>
      <x:c r="AC1845" s="41"/>
      <x:c r="AD1845" s="41"/>
      <x:c r="AE1845" s="41"/>
      <x:c r="AF1845" s="41"/>
      <x:c r="AG1845" s="41"/>
      <x:c r="AH1845" s="41"/>
      <x:c r="AI1845" s="41"/>
      <x:c r="AJ1845" s="41"/>
      <x:c r="AK1845" s="41"/>
      <x:c r="AL1845" s="41"/>
      <x:c r="AM1845" s="41"/>
      <x:c r="AN1845" s="41"/>
      <x:c r="AO1845" s="41"/>
      <x:c r="AP1845" s="41"/>
      <x:c r="AQ1845" s="41"/>
    </x:row>
    <x:row r="1846">
      <x:c r="A1846" s="15" t="str">
        <x:v>chr1:94101217:T&gt;C</x:v>
      </x:c>
      <x:c r="B1846" s="15" t="str">
        <x:v>NM_000350.3(ABCA4):c.570+1798A&gt;G</x:v>
      </x:c>
      <x:c r="C1846" s="15" t="str"/>
      <x:c r="D1846" s="16"/>
      <x:c r="E1846" s="15" t="str">
        <x:v>intron variant</x:v>
      </x:c>
      <x:c r="F1846" s="15" t="str">
        <x:v>VUS</x:v>
      </x:c>
      <x:c r="G1846" s="40" t="n">
        <x:v>2</x:v>
      </x:c>
      <x:c r="H1846" s="41" t="n">
        <x:v>30.951588936264663</x:v>
      </x:c>
      <x:c r="I1846" s="42" t="b">
        <x:v>0</x:v>
      </x:c>
      <x:c r="J1846" s="15" t="str">
        <x:v>excluded</x:v>
      </x:c>
      <x:c r="K1846" s="15" t="str"/>
      <x:c r="L1846" s="15" t="str">
        <x:v>866595</x:v>
      </x:c>
      <x:c r="M1846" s="43" t="str">
        <x:v>https://deepmind.google.com/science/alphagenome/atlas?q=chr1:94101217:T%3EC&amp;m=variant&amp;lItems=avi,section:RNA_SEQ,section:SPLICE_JUNCTIONS,section:SPLICE_SITE_USAGE,section:SPLICE_SITES</x:v>
      </x:c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41"/>
      <x:c r="AB1846" s="41"/>
      <x:c r="AC1846" s="41"/>
      <x:c r="AD1846" s="41"/>
      <x:c r="AE1846" s="41"/>
      <x:c r="AF1846" s="41"/>
      <x:c r="AG1846" s="41"/>
      <x:c r="AH1846" s="41"/>
      <x:c r="AI1846" s="41"/>
      <x:c r="AJ1846" s="41"/>
      <x:c r="AK1846" s="41"/>
      <x:c r="AL1846" s="41"/>
      <x:c r="AM1846" s="41"/>
      <x:c r="AN1846" s="41"/>
      <x:c r="AO1846" s="41"/>
      <x:c r="AP1846" s="41"/>
      <x:c r="AQ1846" s="41"/>
    </x:row>
    <x:row r="1847">
      <x:c r="A1847" s="15" t="str">
        <x:v>chr1:94102935:A&gt;G</x:v>
      </x:c>
      <x:c r="B1847" s="15" t="str">
        <x:v>NM_000350.3(ABCA4):c.570+80T&gt;C</x:v>
      </x:c>
      <x:c r="C1847" s="15" t="str"/>
      <x:c r="D1847" s="16"/>
      <x:c r="E1847" s="15" t="str">
        <x:v>intron variant</x:v>
      </x:c>
      <x:c r="F1847" s="15" t="str">
        <x:v>B/LB</x:v>
      </x:c>
      <x:c r="G1847" s="40" t="n">
        <x:v>2</x:v>
      </x:c>
      <x:c r="H1847" s="41" t="n">
        <x:v>0.6300474665224433</x:v>
      </x:c>
      <x:c r="I1847" s="42" t="b">
        <x:v>0</x:v>
      </x:c>
      <x:c r="J1847" s="15" t="str">
        <x:v>excluded</x:v>
      </x:c>
      <x:c r="K1847" s="15" t="str"/>
      <x:c r="L1847" s="15" t="str">
        <x:v>1286642</x:v>
      </x:c>
      <x:c r="M1847" s="43" t="str">
        <x:v>https://deepmind.google.com/science/alphagenome/atlas?q=chr1:94102935:A%3EG&amp;m=variant&amp;lItems=avi,section:RNA_SEQ,section:SPLICE_JUNCTIONS,section:SPLICE_SITE_USAGE,section:SPLICE_SITES</x:v>
      </x:c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  <x:c r="AB1847" s="41"/>
      <x:c r="AC1847" s="41"/>
      <x:c r="AD1847" s="41"/>
      <x:c r="AE1847" s="41"/>
      <x:c r="AF1847" s="41"/>
      <x:c r="AG1847" s="41"/>
      <x:c r="AH1847" s="41"/>
      <x:c r="AI1847" s="41"/>
      <x:c r="AJ1847" s="41"/>
      <x:c r="AK1847" s="41"/>
      <x:c r="AL1847" s="41"/>
      <x:c r="AM1847" s="41"/>
      <x:c r="AN1847" s="41"/>
      <x:c r="AO1847" s="41"/>
      <x:c r="AP1847" s="41"/>
      <x:c r="AQ1847" s="41"/>
    </x:row>
    <x:row r="1848">
      <x:c r="A1848" s="15" t="str">
        <x:v>chr1:94102995:G&gt;A</x:v>
      </x:c>
      <x:c r="B1848" s="15" t="str">
        <x:v>NM_000350.3(ABCA4):c.570+20C&gt;T</x:v>
      </x:c>
      <x:c r="C1848" s="15" t="str"/>
      <x:c r="D1848" s="16"/>
      <x:c r="E1848" s="15" t="str">
        <x:v>intron variant</x:v>
      </x:c>
      <x:c r="F1848" s="15" t="str">
        <x:v>B/LB</x:v>
      </x:c>
      <x:c r="G1848" s="40" t="n">
        <x:v>2</x:v>
      </x:c>
      <x:c r="H1848" s="41" t="n">
        <x:v>2.260131507842597</x:v>
      </x:c>
      <x:c r="I1848" s="42" t="b">
        <x:v>0</x:v>
      </x:c>
      <x:c r="J1848" s="15" t="str">
        <x:v>excluded</x:v>
      </x:c>
      <x:c r="K1848" s="15" t="str"/>
      <x:c r="L1848" s="15" t="str">
        <x:v>136237</x:v>
      </x:c>
      <x:c r="M1848" s="43" t="str">
        <x:v>https://deepmind.google.com/science/alphagenome/atlas?q=chr1:94102995:G%3EA&amp;m=variant&amp;lItems=avi,section:RNA_SEQ,section:SPLICE_JUNCTIONS,section:SPLICE_SITE_USAGE,section:SPLICE_SITES</x:v>
      </x:c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41"/>
      <x:c r="AB1848" s="41"/>
      <x:c r="AC1848" s="41"/>
      <x:c r="AD1848" s="41"/>
      <x:c r="AE1848" s="41"/>
      <x:c r="AF1848" s="41"/>
      <x:c r="AG1848" s="41"/>
      <x:c r="AH1848" s="41"/>
      <x:c r="AI1848" s="41"/>
      <x:c r="AJ1848" s="41"/>
      <x:c r="AK1848" s="41"/>
      <x:c r="AL1848" s="41"/>
      <x:c r="AM1848" s="41"/>
      <x:c r="AN1848" s="41"/>
      <x:c r="AO1848" s="41"/>
      <x:c r="AP1848" s="41"/>
      <x:c r="AQ1848" s="41"/>
    </x:row>
    <x:row r="1849">
      <x:c r="A1849" s="15" t="str">
        <x:v>chr1:94102997:C&gt;T</x:v>
      </x:c>
      <x:c r="B1849" s="15" t="str">
        <x:v>NM_000350.3(ABCA4):c.570+18G&gt;A</x:v>
      </x:c>
      <x:c r="C1849" s="15" t="str"/>
      <x:c r="D1849" s="16"/>
      <x:c r="E1849" s="15" t="str">
        <x:v>intron variant</x:v>
      </x:c>
      <x:c r="F1849" s="15" t="str">
        <x:v>B/LB</x:v>
      </x:c>
      <x:c r="G1849" s="40" t="n">
        <x:v>1</x:v>
      </x:c>
      <x:c r="H1849" s="41" t="n">
        <x:v>5.202243121849689</x:v>
      </x:c>
      <x:c r="I1849" s="42" t="b">
        <x:v>0</x:v>
      </x:c>
      <x:c r="J1849" s="15" t="str">
        <x:v>excluded</x:v>
      </x:c>
      <x:c r="K1849" s="15" t="str"/>
      <x:c r="L1849" s="15" t="str">
        <x:v>2961146</x:v>
      </x:c>
      <x:c r="M1849" s="43" t="str">
        <x:v>https://deepmind.google.com/science/alphagenome/atlas?q=chr1:94102997:C%3ET&amp;m=variant&amp;lItems=avi,section:RNA_SEQ,section:SPLICE_JUNCTIONS,section:SPLICE_SITE_USAGE,section:SPLICE_SITES</x:v>
      </x:c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  <x:c r="AB1849" s="41"/>
      <x:c r="AC1849" s="41"/>
      <x:c r="AD1849" s="41"/>
      <x:c r="AE1849" s="41"/>
      <x:c r="AF1849" s="41"/>
      <x:c r="AG1849" s="41"/>
      <x:c r="AH1849" s="41"/>
      <x:c r="AI1849" s="41"/>
      <x:c r="AJ1849" s="41"/>
      <x:c r="AK1849" s="41"/>
      <x:c r="AL1849" s="41"/>
      <x:c r="AM1849" s="41"/>
      <x:c r="AN1849" s="41"/>
      <x:c r="AO1849" s="41"/>
      <x:c r="AP1849" s="41"/>
      <x:c r="AQ1849" s="41"/>
    </x:row>
    <x:row r="1850">
      <x:c r="A1850" s="15" t="str">
        <x:v>chr1:94102998:C&gt;A</x:v>
      </x:c>
      <x:c r="B1850" s="15" t="str">
        <x:v>NM_000350.3(ABCA4):c.570+17G&gt;T</x:v>
      </x:c>
      <x:c r="C1850" s="15" t="str"/>
      <x:c r="D1850" s="16"/>
      <x:c r="E1850" s="15" t="str">
        <x:v>intron variant</x:v>
      </x:c>
      <x:c r="F1850" s="15" t="str">
        <x:v>B/LB</x:v>
      </x:c>
      <x:c r="G1850" s="40" t="n">
        <x:v>1</x:v>
      </x:c>
      <x:c r="H1850" s="41" t="n">
        <x:v>5.490614140872571</x:v>
      </x:c>
      <x:c r="I1850" s="42" t="b">
        <x:v>0</x:v>
      </x:c>
      <x:c r="J1850" s="15" t="str">
        <x:v>excluded</x:v>
      </x:c>
      <x:c r="K1850" s="15" t="str"/>
      <x:c r="L1850" s="15" t="str">
        <x:v>2845989</x:v>
      </x:c>
      <x:c r="M1850" s="43" t="str">
        <x:v>https://deepmind.google.com/science/alphagenome/atlas?q=chr1:94102998:C%3EA&amp;m=variant&amp;lItems=avi,section:RNA_SEQ,section:SPLICE_JUNCTIONS,section:SPLICE_SITE_USAGE,section:SPLICE_SITES</x:v>
      </x:c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41"/>
      <x:c r="AB1850" s="41"/>
      <x:c r="AC1850" s="41"/>
      <x:c r="AD1850" s="41"/>
      <x:c r="AE1850" s="41"/>
      <x:c r="AF1850" s="41"/>
      <x:c r="AG1850" s="41"/>
      <x:c r="AH1850" s="41"/>
      <x:c r="AI1850" s="41"/>
      <x:c r="AJ1850" s="41"/>
      <x:c r="AK1850" s="41"/>
      <x:c r="AL1850" s="41"/>
      <x:c r="AM1850" s="41"/>
      <x:c r="AN1850" s="41"/>
      <x:c r="AO1850" s="41"/>
      <x:c r="AP1850" s="41"/>
      <x:c r="AQ1850" s="41"/>
    </x:row>
    <x:row r="1851">
      <x:c r="A1851" s="15" t="str">
        <x:v>chr1:94102999:A&gt;G</x:v>
      </x:c>
      <x:c r="B1851" s="15" t="str">
        <x:v>NM_000350.3(ABCA4):c.570+16T&gt;C</x:v>
      </x:c>
      <x:c r="C1851" s="15" t="str"/>
      <x:c r="D1851" s="16"/>
      <x:c r="E1851" s="15" t="str">
        <x:v>intron variant</x:v>
      </x:c>
      <x:c r="F1851" s="15" t="str">
        <x:v>B/LB</x:v>
      </x:c>
      <x:c r="G1851" s="40" t="n">
        <x:v>1</x:v>
      </x:c>
      <x:c r="H1851" s="41" t="n">
        <x:v>2.1541507853060176</x:v>
      </x:c>
      <x:c r="I1851" s="42" t="b">
        <x:v>0</x:v>
      </x:c>
      <x:c r="J1851" s="15" t="str">
        <x:v>excluded</x:v>
      </x:c>
      <x:c r="K1851" s="15" t="str"/>
      <x:c r="L1851" s="15" t="str">
        <x:v>2834165</x:v>
      </x:c>
      <x:c r="M1851" s="43" t="str">
        <x:v>https://deepmind.google.com/science/alphagenome/atlas?q=chr1:94102999:A%3EG&amp;m=variant&amp;lItems=avi,section:RNA_SEQ,section:SPLICE_JUNCTIONS,section:SPLICE_SITE_USAGE,section:SPLICE_SITES</x:v>
      </x:c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  <x:c r="AB1851" s="41"/>
      <x:c r="AC1851" s="41"/>
      <x:c r="AD1851" s="41"/>
      <x:c r="AE1851" s="41"/>
      <x:c r="AF1851" s="41"/>
      <x:c r="AG1851" s="41"/>
      <x:c r="AH1851" s="41"/>
      <x:c r="AI1851" s="41"/>
      <x:c r="AJ1851" s="41"/>
      <x:c r="AK1851" s="41"/>
      <x:c r="AL1851" s="41"/>
      <x:c r="AM1851" s="41"/>
      <x:c r="AN1851" s="41"/>
      <x:c r="AO1851" s="41"/>
      <x:c r="AP1851" s="41"/>
      <x:c r="AQ1851" s="41"/>
    </x:row>
    <x:row r="1852">
      <x:c r="A1852" s="15" t="str">
        <x:v>chr1:94103004:C&gt;T</x:v>
      </x:c>
      <x:c r="B1852" s="15" t="str">
        <x:v>NM_000350.3(ABCA4):c.570+11G&gt;A</x:v>
      </x:c>
      <x:c r="C1852" s="15" t="str"/>
      <x:c r="D1852" s="16"/>
      <x:c r="E1852" s="15" t="str">
        <x:v>intron variant</x:v>
      </x:c>
      <x:c r="F1852" s="15" t="str">
        <x:v>B/LB</x:v>
      </x:c>
      <x:c r="G1852" s="40" t="n">
        <x:v>1</x:v>
      </x:c>
      <x:c r="H1852" s="41" t="n">
        <x:v>3.3569768880258968</x:v>
      </x:c>
      <x:c r="I1852" s="42" t="b">
        <x:v>0</x:v>
      </x:c>
      <x:c r="J1852" s="15" t="str">
        <x:v>excluded</x:v>
      </x:c>
      <x:c r="K1852" s="15" t="str"/>
      <x:c r="L1852" s="15" t="str">
        <x:v>2995304</x:v>
      </x:c>
      <x:c r="M1852" s="43" t="str">
        <x:v>https://deepmind.google.com/science/alphagenome/atlas?q=chr1:94103004:C%3ET&amp;m=variant&amp;lItems=avi,section:RNA_SEQ,section:SPLICE_JUNCTIONS,section:SPLICE_SITE_USAGE,section:SPLICE_SITES</x:v>
      </x:c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41"/>
      <x:c r="AB1852" s="41"/>
      <x:c r="AC1852" s="41"/>
      <x:c r="AD1852" s="41"/>
      <x:c r="AE1852" s="41"/>
      <x:c r="AF1852" s="41"/>
      <x:c r="AG1852" s="41"/>
      <x:c r="AH1852" s="41"/>
      <x:c r="AI1852" s="41"/>
      <x:c r="AJ1852" s="41"/>
      <x:c r="AK1852" s="41"/>
      <x:c r="AL1852" s="41"/>
      <x:c r="AM1852" s="41"/>
      <x:c r="AN1852" s="41"/>
      <x:c r="AO1852" s="41"/>
      <x:c r="AP1852" s="41"/>
      <x:c r="AQ1852" s="41"/>
    </x:row>
    <x:row r="1853">
      <x:c r="A1853" s="15" t="str">
        <x:v>chr1:94103008:C&gt;A</x:v>
      </x:c>
      <x:c r="B1853" s="15" t="str">
        <x:v>NM_000350.3(ABCA4):c.570+7G&gt;T</x:v>
      </x:c>
      <x:c r="C1853" s="15" t="str"/>
      <x:c r="D1853" s="16"/>
      <x:c r="E1853" s="15" t="str">
        <x:v>intron variant</x:v>
      </x:c>
      <x:c r="F1853" s="15" t="str">
        <x:v>B/LB</x:v>
      </x:c>
      <x:c r="G1853" s="40" t="n">
        <x:v>1</x:v>
      </x:c>
      <x:c r="H1853" s="41" t="n">
        <x:v>4.825848005198935</x:v>
      </x:c>
      <x:c r="I1853" s="42" t="b">
        <x:v>0</x:v>
      </x:c>
      <x:c r="J1853" s="15" t="str">
        <x:v>excluded</x:v>
      </x:c>
      <x:c r="K1853" s="15" t="str"/>
      <x:c r="L1853" s="15" t="str">
        <x:v>939644</x:v>
      </x:c>
      <x:c r="M1853" s="43" t="str">
        <x:v>https://deepmind.google.com/science/alphagenome/atlas?q=chr1:94103008:C%3EA&amp;m=variant&amp;lItems=avi,section:RNA_SEQ,section:SPLICE_JUNCTIONS,section:SPLICE_SITE_USAGE,section:SPLICE_SITES</x:v>
      </x:c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  <x:c r="AB1853" s="41"/>
      <x:c r="AC1853" s="41"/>
      <x:c r="AD1853" s="41"/>
      <x:c r="AE1853" s="41"/>
      <x:c r="AF1853" s="41"/>
      <x:c r="AG1853" s="41"/>
      <x:c r="AH1853" s="41"/>
      <x:c r="AI1853" s="41"/>
      <x:c r="AJ1853" s="41"/>
      <x:c r="AK1853" s="41"/>
      <x:c r="AL1853" s="41"/>
      <x:c r="AM1853" s="41"/>
      <x:c r="AN1853" s="41"/>
      <x:c r="AO1853" s="41"/>
      <x:c r="AP1853" s="41"/>
      <x:c r="AQ1853" s="41"/>
    </x:row>
    <x:row r="1854">
      <x:c r="A1854" s="15" t="str">
        <x:v>chr1:94103008:C&gt;T</x:v>
      </x:c>
      <x:c r="B1854" s="15" t="str">
        <x:v>NM_000350.3(ABCA4):c.570+7G&gt;A</x:v>
      </x:c>
      <x:c r="C1854" s="15" t="str"/>
      <x:c r="D1854" s="16"/>
      <x:c r="E1854" s="15" t="str">
        <x:v>intron variant</x:v>
      </x:c>
      <x:c r="F1854" s="15" t="str">
        <x:v>B/LB</x:v>
      </x:c>
      <x:c r="G1854" s="40" t="n">
        <x:v>1</x:v>
      </x:c>
      <x:c r="H1854" s="41" t="n">
        <x:v>3.2918862412531498</x:v>
      </x:c>
      <x:c r="I1854" s="42" t="b">
        <x:v>0</x:v>
      </x:c>
      <x:c r="J1854" s="15" t="str">
        <x:v>excluded</x:v>
      </x:c>
      <x:c r="K1854" s="15" t="str"/>
      <x:c r="L1854" s="15" t="str">
        <x:v>4807258</x:v>
      </x:c>
      <x:c r="M1854" s="43" t="str">
        <x:v>https://deepmind.google.com/science/alphagenome/atlas?q=chr1:94103008:C%3ET&amp;m=variant&amp;lItems=avi,section:RNA_SEQ,section:SPLICE_JUNCTIONS,section:SPLICE_SITE_USAGE,section:SPLICE_SITES</x:v>
      </x:c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41"/>
      <x:c r="AB1854" s="41"/>
      <x:c r="AC1854" s="41"/>
      <x:c r="AD1854" s="41"/>
      <x:c r="AE1854" s="41"/>
      <x:c r="AF1854" s="41"/>
      <x:c r="AG1854" s="41"/>
      <x:c r="AH1854" s="41"/>
      <x:c r="AI1854" s="41"/>
      <x:c r="AJ1854" s="41"/>
      <x:c r="AK1854" s="41"/>
      <x:c r="AL1854" s="41"/>
      <x:c r="AM1854" s="41"/>
      <x:c r="AN1854" s="41"/>
      <x:c r="AO1854" s="41"/>
      <x:c r="AP1854" s="41"/>
      <x:c r="AQ1854" s="41"/>
    </x:row>
    <x:row r="1855">
      <x:c r="A1855" s="15" t="str">
        <x:v>chr1:94103010:C&gt;A</x:v>
      </x:c>
      <x:c r="B1855" s="15" t="str">
        <x:v>NM_000350.3(ABCA4):c.570+5G&gt;T</x:v>
      </x:c>
      <x:c r="C1855" s="15" t="str"/>
      <x:c r="D1855" s="16"/>
      <x:c r="E1855" s="15" t="str">
        <x:v>intron variant</x:v>
      </x:c>
      <x:c r="F1855" s="15" t="str">
        <x:v>VUS</x:v>
      </x:c>
      <x:c r="G1855" s="40" t="n">
        <x:v>1</x:v>
      </x:c>
      <x:c r="H1855" s="41" t="n">
        <x:v>18.847063227578126</x:v>
      </x:c>
      <x:c r="I1855" s="42" t="b">
        <x:v>0</x:v>
      </x:c>
      <x:c r="J1855" s="15" t="str">
        <x:v>excluded</x:v>
      </x:c>
      <x:c r="K1855" s="15" t="str"/>
      <x:c r="L1855" s="15" t="str">
        <x:v>1423515</x:v>
      </x:c>
      <x:c r="M1855" s="43" t="str">
        <x:v>https://deepmind.google.com/science/alphagenome/atlas?q=chr1:94103010:C%3EA&amp;m=variant&amp;lItems=avi,section:RNA_SEQ,section:SPLICE_JUNCTIONS,section:SPLICE_SITE_USAGE,section:SPLICE_SITES</x:v>
      </x:c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  <x:c r="AB1855" s="41"/>
      <x:c r="AC1855" s="41"/>
      <x:c r="AD1855" s="41"/>
      <x:c r="AE1855" s="41"/>
      <x:c r="AF1855" s="41"/>
      <x:c r="AG1855" s="41"/>
      <x:c r="AH1855" s="41"/>
      <x:c r="AI1855" s="41"/>
      <x:c r="AJ1855" s="41"/>
      <x:c r="AK1855" s="41"/>
      <x:c r="AL1855" s="41"/>
      <x:c r="AM1855" s="41"/>
      <x:c r="AN1855" s="41"/>
      <x:c r="AO1855" s="41"/>
      <x:c r="AP1855" s="41"/>
      <x:c r="AQ1855" s="41"/>
    </x:row>
    <x:row r="1856">
      <x:c r="A1856" s="15" t="str">
        <x:v>chr1:94103013:A&gt;C</x:v>
      </x:c>
      <x:c r="B1856" s="15" t="str">
        <x:v>NM_000350.3(ABCA4):c.570+2T&gt;G</x:v>
      </x:c>
      <x:c r="C1856" s="15" t="str"/>
      <x:c r="D1856" s="16"/>
      <x:c r="E1856" s="15" t="str">
        <x:v>splice donor variant</x:v>
      </x:c>
      <x:c r="F1856" s="15" t="str">
        <x:v>P/LP</x:v>
      </x:c>
      <x:c r="G1856" s="40" t="n">
        <x:v>1</x:v>
      </x:c>
      <x:c r="H1856" s="41" t="n">
        <x:v>24.796451043534912</x:v>
      </x:c>
      <x:c r="I1856" s="42" t="b">
        <x:v>0</x:v>
      </x:c>
      <x:c r="J1856" s="15" t="str">
        <x:v>excluded</x:v>
      </x:c>
      <x:c r="K1856" s="15" t="str"/>
      <x:c r="L1856" s="15" t="str">
        <x:v>3028138</x:v>
      </x:c>
      <x:c r="M1856" s="43" t="str">
        <x:v>https://deepmind.google.com/science/alphagenome/atlas?q=chr1:94103013:A%3EC&amp;m=variant&amp;lItems=avi,section:RNA_SEQ,section:SPLICE_JUNCTIONS,section:SPLICE_SITE_USAGE,section:SPLICE_SITES</x:v>
      </x:c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41"/>
      <x:c r="AB1856" s="41"/>
      <x:c r="AC1856" s="41"/>
      <x:c r="AD1856" s="41"/>
      <x:c r="AE1856" s="41"/>
      <x:c r="AF1856" s="41"/>
      <x:c r="AG1856" s="41"/>
      <x:c r="AH1856" s="41"/>
      <x:c r="AI1856" s="41"/>
      <x:c r="AJ1856" s="41"/>
      <x:c r="AK1856" s="41"/>
      <x:c r="AL1856" s="41"/>
      <x:c r="AM1856" s="41"/>
      <x:c r="AN1856" s="41"/>
      <x:c r="AO1856" s="41"/>
      <x:c r="AP1856" s="41"/>
      <x:c r="AQ1856" s="41"/>
    </x:row>
    <x:row r="1857">
      <x:c r="A1857" s="15" t="str">
        <x:v>chr1:94103013:A&gt;G</x:v>
      </x:c>
      <x:c r="B1857" s="15" t="str">
        <x:v>NM_000350.3(ABCA4):c.570+2T&gt;C</x:v>
      </x:c>
      <x:c r="C1857" s="15" t="str"/>
      <x:c r="D1857" s="16"/>
      <x:c r="E1857" s="15" t="str">
        <x:v>splice donor variant</x:v>
      </x:c>
      <x:c r="F1857" s="15" t="str">
        <x:v>P/LP</x:v>
      </x:c>
      <x:c r="G1857" s="40" t="n">
        <x:v>1</x:v>
      </x:c>
      <x:c r="H1857" s="41" t="n">
        <x:v>24.608578248932925</x:v>
      </x:c>
      <x:c r="I1857" s="42" t="b">
        <x:v>0</x:v>
      </x:c>
      <x:c r="J1857" s="15" t="str">
        <x:v>excluded</x:v>
      </x:c>
      <x:c r="K1857" s="15" t="str"/>
      <x:c r="L1857" s="15" t="str">
        <x:v>2035869</x:v>
      </x:c>
      <x:c r="M1857" s="43" t="str">
        <x:v>https://deepmind.google.com/science/alphagenome/atlas?q=chr1:94103013:A%3EG&amp;m=variant&amp;lItems=avi,section:RNA_SEQ,section:SPLICE_JUNCTIONS,section:SPLICE_SITE_USAGE,section:SPLICE_SITES</x:v>
      </x:c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  <x:c r="AB1857" s="41"/>
      <x:c r="AC1857" s="41"/>
      <x:c r="AD1857" s="41"/>
      <x:c r="AE1857" s="41"/>
      <x:c r="AF1857" s="41"/>
      <x:c r="AG1857" s="41"/>
      <x:c r="AH1857" s="41"/>
      <x:c r="AI1857" s="41"/>
      <x:c r="AJ1857" s="41"/>
      <x:c r="AK1857" s="41"/>
      <x:c r="AL1857" s="41"/>
      <x:c r="AM1857" s="41"/>
      <x:c r="AN1857" s="41"/>
      <x:c r="AO1857" s="41"/>
      <x:c r="AP1857" s="41"/>
      <x:c r="AQ1857" s="41"/>
    </x:row>
    <x:row r="1858">
      <x:c r="A1858" s="15" t="str">
        <x:v>chr1:94103144:T&gt;C</x:v>
      </x:c>
      <x:c r="B1858" s="15" t="str">
        <x:v>NM_000350.3(ABCA4):c.443-2A&gt;G</x:v>
      </x:c>
      <x:c r="C1858" s="15" t="str"/>
      <x:c r="D1858" s="16"/>
      <x:c r="E1858" s="15" t="str">
        <x:v>splice acceptor variant</x:v>
      </x:c>
      <x:c r="F1858" s="15" t="str">
        <x:v>P/LP</x:v>
      </x:c>
      <x:c r="G1858" s="40" t="n">
        <x:v>1</x:v>
      </x:c>
      <x:c r="H1858" s="41" t="n">
        <x:v>25.429722769962495</x:v>
      </x:c>
      <x:c r="I1858" s="42" t="b">
        <x:v>0</x:v>
      </x:c>
      <x:c r="J1858" s="15" t="str">
        <x:v>excluded</x:v>
      </x:c>
      <x:c r="K1858" s="15" t="str"/>
      <x:c r="L1858" s="15" t="str">
        <x:v>1805342</x:v>
      </x:c>
      <x:c r="M1858" s="43" t="str">
        <x:v>https://deepmind.google.com/science/alphagenome/atlas?q=chr1:94103144:T%3EC&amp;m=variant&amp;lItems=avi,section:RNA_SEQ,section:SPLICE_JUNCTIONS,section:SPLICE_SITE_USAGE,section:SPLICE_SITES</x:v>
      </x:c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41"/>
      <x:c r="AB1858" s="41"/>
      <x:c r="AC1858" s="41"/>
      <x:c r="AD1858" s="41"/>
      <x:c r="AE1858" s="41"/>
      <x:c r="AF1858" s="41"/>
      <x:c r="AG1858" s="41"/>
      <x:c r="AH1858" s="41"/>
      <x:c r="AI1858" s="41"/>
      <x:c r="AJ1858" s="41"/>
      <x:c r="AK1858" s="41"/>
      <x:c r="AL1858" s="41"/>
      <x:c r="AM1858" s="41"/>
      <x:c r="AN1858" s="41"/>
      <x:c r="AO1858" s="41"/>
      <x:c r="AP1858" s="41"/>
      <x:c r="AQ1858" s="41"/>
    </x:row>
    <x:row r="1859">
      <x:c r="A1859" s="15" t="str">
        <x:v>chr1:94103147:A&gt;G</x:v>
      </x:c>
      <x:c r="B1859" s="15" t="str">
        <x:v>NM_000350.3(ABCA4):c.443-5T&gt;C</x:v>
      </x:c>
      <x:c r="C1859" s="15" t="str"/>
      <x:c r="D1859" s="16"/>
      <x:c r="E1859" s="15" t="str">
        <x:v>intron variant</x:v>
      </x:c>
      <x:c r="F1859" s="15" t="str">
        <x:v>B/LB</x:v>
      </x:c>
      <x:c r="G1859" s="40" t="n">
        <x:v>1</x:v>
      </x:c>
      <x:c r="H1859" s="41" t="n">
        <x:v>0.09434404368481739</x:v>
      </x:c>
      <x:c r="I1859" s="42" t="b">
        <x:v>0</x:v>
      </x:c>
      <x:c r="J1859" s="15" t="str">
        <x:v>excluded</x:v>
      </x:c>
      <x:c r="K1859" s="15" t="str"/>
      <x:c r="L1859" s="15" t="str">
        <x:v>1087017</x:v>
      </x:c>
      <x:c r="M1859" s="43" t="str">
        <x:v>https://deepmind.google.com/science/alphagenome/atlas?q=chr1:94103147:A%3EG&amp;m=variant&amp;lItems=avi,section:RNA_SEQ,section:SPLICE_JUNCTIONS,section:SPLICE_SITE_USAGE,section:SPLICE_SITES</x:v>
      </x:c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  <x:c r="AB1859" s="41"/>
      <x:c r="AC1859" s="41"/>
      <x:c r="AD1859" s="41"/>
      <x:c r="AE1859" s="41"/>
      <x:c r="AF1859" s="41"/>
      <x:c r="AG1859" s="41"/>
      <x:c r="AH1859" s="41"/>
      <x:c r="AI1859" s="41"/>
      <x:c r="AJ1859" s="41"/>
      <x:c r="AK1859" s="41"/>
      <x:c r="AL1859" s="41"/>
      <x:c r="AM1859" s="41"/>
      <x:c r="AN1859" s="41"/>
      <x:c r="AO1859" s="41"/>
      <x:c r="AP1859" s="41"/>
      <x:c r="AQ1859" s="41"/>
    </x:row>
    <x:row r="1860">
      <x:c r="A1860" s="15" t="str">
        <x:v>chr1:94103153:A&gt;G</x:v>
      </x:c>
      <x:c r="B1860" s="15" t="str">
        <x:v>NM_000350.3(ABCA4):c.443-11T&gt;C</x:v>
      </x:c>
      <x:c r="C1860" s="15" t="str"/>
      <x:c r="D1860" s="16"/>
      <x:c r="E1860" s="15" t="str">
        <x:v>intron variant</x:v>
      </x:c>
      <x:c r="F1860" s="15" t="str">
        <x:v>B/LB</x:v>
      </x:c>
      <x:c r="G1860" s="40" t="n">
        <x:v>1</x:v>
      </x:c>
      <x:c r="H1860" s="41" t="n">
        <x:v>7.138629491538861</x:v>
      </x:c>
      <x:c r="I1860" s="42" t="b">
        <x:v>0</x:v>
      </x:c>
      <x:c r="J1860" s="15" t="str">
        <x:v>excluded</x:v>
      </x:c>
      <x:c r="K1860" s="15" t="str"/>
      <x:c r="L1860" s="15" t="str">
        <x:v>2966830</x:v>
      </x:c>
      <x:c r="M1860" s="43" t="str">
        <x:v>https://deepmind.google.com/science/alphagenome/atlas?q=chr1:94103153:A%3EG&amp;m=variant&amp;lItems=avi,section:RNA_SEQ,section:SPLICE_JUNCTIONS,section:SPLICE_SITE_USAGE,section:SPLICE_SITES</x:v>
      </x:c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41"/>
      <x:c r="AB1860" s="41"/>
      <x:c r="AC1860" s="41"/>
      <x:c r="AD1860" s="41"/>
      <x:c r="AE1860" s="41"/>
      <x:c r="AF1860" s="41"/>
      <x:c r="AG1860" s="41"/>
      <x:c r="AH1860" s="41"/>
      <x:c r="AI1860" s="41"/>
      <x:c r="AJ1860" s="41"/>
      <x:c r="AK1860" s="41"/>
      <x:c r="AL1860" s="41"/>
      <x:c r="AM1860" s="41"/>
      <x:c r="AN1860" s="41"/>
      <x:c r="AO1860" s="41"/>
      <x:c r="AP1860" s="41"/>
      <x:c r="AQ1860" s="41"/>
    </x:row>
    <x:row r="1861">
      <x:c r="A1861" s="15" t="str">
        <x:v>chr1:94103155:A&gt;G</x:v>
      </x:c>
      <x:c r="B1861" s="15" t="str">
        <x:v>NM_000350.3(ABCA4):c.443-13T&gt;C</x:v>
      </x:c>
      <x:c r="C1861" s="15" t="str"/>
      <x:c r="D1861" s="16"/>
      <x:c r="E1861" s="15" t="str">
        <x:v>intron variant</x:v>
      </x:c>
      <x:c r="F1861" s="15" t="str">
        <x:v>B/LB</x:v>
      </x:c>
      <x:c r="G1861" s="40" t="n">
        <x:v>1</x:v>
      </x:c>
      <x:c r="H1861" s="41" t="n">
        <x:v>11.609689592710932</x:v>
      </x:c>
      <x:c r="I1861" s="42" t="b">
        <x:v>0</x:v>
      </x:c>
      <x:c r="J1861" s="15" t="str">
        <x:v>excluded</x:v>
      </x:c>
      <x:c r="K1861" s="15" t="str"/>
      <x:c r="L1861" s="15" t="str">
        <x:v>2972049</x:v>
      </x:c>
      <x:c r="M1861" s="43" t="str">
        <x:v>https://deepmind.google.com/science/alphagenome/atlas?q=chr1:94103155:A%3EG&amp;m=variant&amp;lItems=avi,section:RNA_SEQ,section:SPLICE_JUNCTIONS,section:SPLICE_SITE_USAGE,section:SPLICE_SITES</x:v>
      </x:c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  <x:c r="AB1861" s="41"/>
      <x:c r="AC1861" s="41"/>
      <x:c r="AD1861" s="41"/>
      <x:c r="AE1861" s="41"/>
      <x:c r="AF1861" s="41"/>
      <x:c r="AG1861" s="41"/>
      <x:c r="AH1861" s="41"/>
      <x:c r="AI1861" s="41"/>
      <x:c r="AJ1861" s="41"/>
      <x:c r="AK1861" s="41"/>
      <x:c r="AL1861" s="41"/>
      <x:c r="AM1861" s="41"/>
      <x:c r="AN1861" s="41"/>
      <x:c r="AO1861" s="41"/>
      <x:c r="AP1861" s="41"/>
      <x:c r="AQ1861" s="41"/>
    </x:row>
    <x:row r="1862">
      <x:c r="A1862" s="15" t="str">
        <x:v>chr1:94103161:A&gt;C</x:v>
      </x:c>
      <x:c r="B1862" s="15" t="str">
        <x:v>NM_000350.3(ABCA4):c.443-19T&gt;G</x:v>
      </x:c>
      <x:c r="C1862" s="15" t="str"/>
      <x:c r="D1862" s="16"/>
      <x:c r="E1862" s="15" t="str">
        <x:v>intron variant</x:v>
      </x:c>
      <x:c r="F1862" s="15" t="str">
        <x:v>B/LB</x:v>
      </x:c>
      <x:c r="G1862" s="40" t="n">
        <x:v>1</x:v>
      </x:c>
      <x:c r="H1862" s="41" t="n">
        <x:v>10.846340967989036</x:v>
      </x:c>
      <x:c r="I1862" s="42" t="b">
        <x:v>0</x:v>
      </x:c>
      <x:c r="J1862" s="15" t="str">
        <x:v>excluded</x:v>
      </x:c>
      <x:c r="K1862" s="15" t="str"/>
      <x:c r="L1862" s="15" t="str">
        <x:v>1904236</x:v>
      </x:c>
      <x:c r="M1862" s="43" t="str">
        <x:v>https://deepmind.google.com/science/alphagenome/atlas?q=chr1:94103161:A%3EC&amp;m=variant&amp;lItems=avi,section:RNA_SEQ,section:SPLICE_JUNCTIONS,section:SPLICE_SITE_USAGE,section:SPLICE_SITES</x:v>
      </x:c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41"/>
      <x:c r="AB1862" s="41"/>
      <x:c r="AC1862" s="41"/>
      <x:c r="AD1862" s="41"/>
      <x:c r="AE1862" s="41"/>
      <x:c r="AF1862" s="41"/>
      <x:c r="AG1862" s="41"/>
      <x:c r="AH1862" s="41"/>
      <x:c r="AI1862" s="41"/>
      <x:c r="AJ1862" s="41"/>
      <x:c r="AK1862" s="41"/>
      <x:c r="AL1862" s="41"/>
      <x:c r="AM1862" s="41"/>
      <x:c r="AN1862" s="41"/>
      <x:c r="AO1862" s="41"/>
      <x:c r="AP1862" s="41"/>
      <x:c r="AQ1862" s="41"/>
    </x:row>
    <x:row r="1863">
      <x:c r="A1863" s="15" t="str">
        <x:v>chr1:94103162:A&gt;G</x:v>
      </x:c>
      <x:c r="B1863" s="15" t="str">
        <x:v>NM_000350.3(ABCA4):c.443-20T&gt;C</x:v>
      </x:c>
      <x:c r="C1863" s="15" t="str"/>
      <x:c r="D1863" s="16"/>
      <x:c r="E1863" s="15" t="str">
        <x:v>intron variant</x:v>
      </x:c>
      <x:c r="F1863" s="15" t="str">
        <x:v>B/LB</x:v>
      </x:c>
      <x:c r="G1863" s="40" t="n">
        <x:v>1</x:v>
      </x:c>
      <x:c r="H1863" s="41" t="n">
        <x:v>7.139038043812105</x:v>
      </x:c>
      <x:c r="I1863" s="42" t="b">
        <x:v>0</x:v>
      </x:c>
      <x:c r="J1863" s="15" t="str">
        <x:v>excluded</x:v>
      </x:c>
      <x:c r="K1863" s="15" t="str"/>
      <x:c r="L1863" s="15" t="str">
        <x:v>1137910</x:v>
      </x:c>
      <x:c r="M1863" s="43" t="str">
        <x:v>https://deepmind.google.com/science/alphagenome/atlas?q=chr1:94103162:A%3EG&amp;m=variant&amp;lItems=avi,section:RNA_SEQ,section:SPLICE_JUNCTIONS,section:SPLICE_SITE_USAGE,section:SPLICE_SITES</x:v>
      </x:c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  <x:c r="AB1863" s="41"/>
      <x:c r="AC1863" s="41"/>
      <x:c r="AD1863" s="41"/>
      <x:c r="AE1863" s="41"/>
      <x:c r="AF1863" s="41"/>
      <x:c r="AG1863" s="41"/>
      <x:c r="AH1863" s="41"/>
      <x:c r="AI1863" s="41"/>
      <x:c r="AJ1863" s="41"/>
      <x:c r="AK1863" s="41"/>
      <x:c r="AL1863" s="41"/>
      <x:c r="AM1863" s="41"/>
      <x:c r="AN1863" s="41"/>
      <x:c r="AO1863" s="41"/>
      <x:c r="AP1863" s="41"/>
      <x:c r="AQ1863" s="41"/>
    </x:row>
    <x:row r="1864">
      <x:c r="A1864" s="15" t="str">
        <x:v>chr1:94103162:A&gt;T</x:v>
      </x:c>
      <x:c r="B1864" s="15" t="str">
        <x:v>NM_000350.3(ABCA4):c.443-20T&gt;A</x:v>
      </x:c>
      <x:c r="C1864" s="15" t="str"/>
      <x:c r="D1864" s="16"/>
      <x:c r="E1864" s="15" t="str">
        <x:v>intron variant</x:v>
      </x:c>
      <x:c r="F1864" s="15" t="str">
        <x:v>B/LB</x:v>
      </x:c>
      <x:c r="G1864" s="40" t="n">
        <x:v>1</x:v>
      </x:c>
      <x:c r="H1864" s="41" t="n">
        <x:v>6.461450900827358</x:v>
      </x:c>
      <x:c r="I1864" s="42" t="b">
        <x:v>0</x:v>
      </x:c>
      <x:c r="J1864" s="15" t="str">
        <x:v>excluded</x:v>
      </x:c>
      <x:c r="K1864" s="15" t="str"/>
      <x:c r="L1864" s="15" t="str">
        <x:v>1905638</x:v>
      </x:c>
      <x:c r="M1864" s="43" t="str">
        <x:v>https://deepmind.google.com/science/alphagenome/atlas?q=chr1:94103162:A%3ET&amp;m=variant&amp;lItems=avi,section:RNA_SEQ,section:SPLICE_JUNCTIONS,section:SPLICE_SITE_USAGE,section:SPLICE_SITES</x:v>
      </x:c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41"/>
      <x:c r="AB1864" s="41"/>
      <x:c r="AC1864" s="41"/>
      <x:c r="AD1864" s="41"/>
      <x:c r="AE1864" s="41"/>
      <x:c r="AF1864" s="41"/>
      <x:c r="AG1864" s="41"/>
      <x:c r="AH1864" s="41"/>
      <x:c r="AI1864" s="41"/>
      <x:c r="AJ1864" s="41"/>
      <x:c r="AK1864" s="41"/>
      <x:c r="AL1864" s="41"/>
      <x:c r="AM1864" s="41"/>
      <x:c r="AN1864" s="41"/>
      <x:c r="AO1864" s="41"/>
      <x:c r="AP1864" s="41"/>
      <x:c r="AQ1864" s="41"/>
    </x:row>
    <x:row r="1865">
      <x:c r="A1865" s="15" t="str">
        <x:v>chr1:94103190:C&gt;A</x:v>
      </x:c>
      <x:c r="B1865" s="15" t="str">
        <x:v>NM_000350.3(ABCA4):c.443-48G&gt;T</x:v>
      </x:c>
      <x:c r="C1865" s="15" t="str"/>
      <x:c r="D1865" s="16"/>
      <x:c r="E1865" s="15" t="str">
        <x:v>intron variant</x:v>
      </x:c>
      <x:c r="F1865" s="15" t="str">
        <x:v>Other</x:v>
      </x:c>
      <x:c r="G1865" s="40" t="n">
        <x:v>0</x:v>
      </x:c>
      <x:c r="H1865" s="41" t="n">
        <x:v>7.158723493295291</x:v>
      </x:c>
      <x:c r="I1865" s="42" t="b">
        <x:v>0</x:v>
      </x:c>
      <x:c r="J1865" s="15" t="str">
        <x:v>excluded</x:v>
      </x:c>
      <x:c r="K1865" s="15" t="str"/>
      <x:c r="L1865" s="15" t="str">
        <x:v>4488625</x:v>
      </x:c>
      <x:c r="M1865" s="43" t="str">
        <x:v>https://deepmind.google.com/science/alphagenome/atlas?q=chr1:94103190:C%3EA&amp;m=variant&amp;lItems=avi,section:RNA_SEQ,section:SPLICE_JUNCTIONS,section:SPLICE_SITE_USAGE,section:SPLICE_SITES</x:v>
      </x:c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  <x:c r="AB1865" s="41"/>
      <x:c r="AC1865" s="41"/>
      <x:c r="AD1865" s="41"/>
      <x:c r="AE1865" s="41"/>
      <x:c r="AF1865" s="41"/>
      <x:c r="AG1865" s="41"/>
      <x:c r="AH1865" s="41"/>
      <x:c r="AI1865" s="41"/>
      <x:c r="AJ1865" s="41"/>
      <x:c r="AK1865" s="41"/>
      <x:c r="AL1865" s="41"/>
      <x:c r="AM1865" s="41"/>
      <x:c r="AN1865" s="41"/>
      <x:c r="AO1865" s="41"/>
      <x:c r="AP1865" s="41"/>
      <x:c r="AQ1865" s="41"/>
    </x:row>
    <x:row r="1866">
      <x:c r="A1866" s="15" t="str">
        <x:v>chr1:94103266:T&gt;C</x:v>
      </x:c>
      <x:c r="B1866" s="15" t="str">
        <x:v>NM_000350.3(ABCA4):c.443-124A&gt;G</x:v>
      </x:c>
      <x:c r="C1866" s="15" t="str"/>
      <x:c r="D1866" s="16"/>
      <x:c r="E1866" s="15" t="str">
        <x:v>intron variant</x:v>
      </x:c>
      <x:c r="F1866" s="15" t="str">
        <x:v>B/LB</x:v>
      </x:c>
      <x:c r="G1866" s="40" t="n">
        <x:v>2</x:v>
      </x:c>
      <x:c r="H1866" s="41" t="n">
        <x:v>6.763318292161337</x:v>
      </x:c>
      <x:c r="I1866" s="42" t="b">
        <x:v>0</x:v>
      </x:c>
      <x:c r="J1866" s="15" t="str">
        <x:v>excluded</x:v>
      </x:c>
      <x:c r="K1866" s="15" t="str"/>
      <x:c r="L1866" s="15" t="str">
        <x:v>1246284</x:v>
      </x:c>
      <x:c r="M1866" s="43" t="str">
        <x:v>https://deepmind.google.com/science/alphagenome/atlas?q=chr1:94103266:T%3EC&amp;m=variant&amp;lItems=avi,section:RNA_SEQ,section:SPLICE_JUNCTIONS,section:SPLICE_SITE_USAGE,section:SPLICE_SITES</x:v>
      </x:c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41"/>
      <x:c r="AB1866" s="41"/>
      <x:c r="AC1866" s="41"/>
      <x:c r="AD1866" s="41"/>
      <x:c r="AE1866" s="41"/>
      <x:c r="AF1866" s="41"/>
      <x:c r="AG1866" s="41"/>
      <x:c r="AH1866" s="41"/>
      <x:c r="AI1866" s="41"/>
      <x:c r="AJ1866" s="41"/>
      <x:c r="AK1866" s="41"/>
      <x:c r="AL1866" s="41"/>
      <x:c r="AM1866" s="41"/>
      <x:c r="AN1866" s="41"/>
      <x:c r="AO1866" s="41"/>
      <x:c r="AP1866" s="41"/>
      <x:c r="AQ1866" s="41"/>
    </x:row>
    <x:row r="1867">
      <x:c r="A1867" s="15" t="str">
        <x:v>chr1:94103370:G&gt;T</x:v>
      </x:c>
      <x:c r="B1867" s="15" t="str">
        <x:v>NM_000350.3(ABCA4):c.443-228C&gt;A</x:v>
      </x:c>
      <x:c r="C1867" s="15" t="str"/>
      <x:c r="D1867" s="16"/>
      <x:c r="E1867" s="15" t="str">
        <x:v>intron variant</x:v>
      </x:c>
      <x:c r="F1867" s="15" t="str">
        <x:v>B/LB</x:v>
      </x:c>
      <x:c r="G1867" s="40" t="n">
        <x:v>1</x:v>
      </x:c>
      <x:c r="H1867" s="41" t="n">
        <x:v>4.460583599101823</x:v>
      </x:c>
      <x:c r="I1867" s="42" t="b">
        <x:v>0</x:v>
      </x:c>
      <x:c r="J1867" s="15" t="str">
        <x:v>excluded</x:v>
      </x:c>
      <x:c r="K1867" s="15" t="str"/>
      <x:c r="L1867" s="15" t="str">
        <x:v>1193270</x:v>
      </x:c>
      <x:c r="M1867" s="43" t="str">
        <x:v>https://deepmind.google.com/science/alphagenome/atlas?q=chr1:94103370:G%3ET&amp;m=variant&amp;lItems=avi,section:RNA_SEQ,section:SPLICE_JUNCTIONS,section:SPLICE_SITE_USAGE,section:SPLICE_SITES</x:v>
      </x:c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  <x:c r="AB1867" s="41"/>
      <x:c r="AC1867" s="41"/>
      <x:c r="AD1867" s="41"/>
      <x:c r="AE1867" s="41"/>
      <x:c r="AF1867" s="41"/>
      <x:c r="AG1867" s="41"/>
      <x:c r="AH1867" s="41"/>
      <x:c r="AI1867" s="41"/>
      <x:c r="AJ1867" s="41"/>
      <x:c r="AK1867" s="41"/>
      <x:c r="AL1867" s="41"/>
      <x:c r="AM1867" s="41"/>
      <x:c r="AN1867" s="41"/>
      <x:c r="AO1867" s="41"/>
      <x:c r="AP1867" s="41"/>
      <x:c r="AQ1867" s="41"/>
    </x:row>
    <x:row r="1868">
      <x:c r="A1868" s="15" t="str">
        <x:v>chr1:94103386:G&gt;C</x:v>
      </x:c>
      <x:c r="B1868" s="15" t="str">
        <x:v>NM_000350.3(ABCA4):c.443-244C&gt;G</x:v>
      </x:c>
      <x:c r="C1868" s="15" t="str"/>
      <x:c r="D1868" s="16"/>
      <x:c r="E1868" s="15" t="str">
        <x:v>intron variant</x:v>
      </x:c>
      <x:c r="F1868" s="15" t="str">
        <x:v>B/LB</x:v>
      </x:c>
      <x:c r="G1868" s="40" t="n">
        <x:v>1</x:v>
      </x:c>
      <x:c r="H1868" s="41" t="n">
        <x:v>11.1056980185733</x:v>
      </x:c>
      <x:c r="I1868" s="42" t="b">
        <x:v>0</x:v>
      </x:c>
      <x:c r="J1868" s="15" t="str">
        <x:v>excluded</x:v>
      </x:c>
      <x:c r="K1868" s="15" t="str"/>
      <x:c r="L1868" s="15" t="str">
        <x:v>1250117</x:v>
      </x:c>
      <x:c r="M1868" s="43" t="str">
        <x:v>https://deepmind.google.com/science/alphagenome/atlas?q=chr1:94103386:G%3EC&amp;m=variant&amp;lItems=avi,section:RNA_SEQ,section:SPLICE_JUNCTIONS,section:SPLICE_SITE_USAGE,section:SPLICE_SITES</x:v>
      </x:c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41"/>
      <x:c r="AB1868" s="41"/>
      <x:c r="AC1868" s="41"/>
      <x:c r="AD1868" s="41"/>
      <x:c r="AE1868" s="41"/>
      <x:c r="AF1868" s="41"/>
      <x:c r="AG1868" s="41"/>
      <x:c r="AH1868" s="41"/>
      <x:c r="AI1868" s="41"/>
      <x:c r="AJ1868" s="41"/>
      <x:c r="AK1868" s="41"/>
      <x:c r="AL1868" s="41"/>
      <x:c r="AM1868" s="41"/>
      <x:c r="AN1868" s="41"/>
      <x:c r="AO1868" s="41"/>
      <x:c r="AP1868" s="41"/>
      <x:c r="AQ1868" s="41"/>
    </x:row>
    <x:row r="1869">
      <x:c r="A1869" s="15" t="str">
        <x:v>chr1:94108364:A&gt;G</x:v>
      </x:c>
      <x:c r="B1869" s="15" t="str">
        <x:v>NM_000350.3(ABCA4):c.442+213T&gt;C</x:v>
      </x:c>
      <x:c r="C1869" s="15" t="str"/>
      <x:c r="D1869" s="16"/>
      <x:c r="E1869" s="15" t="str">
        <x:v>intron variant</x:v>
      </x:c>
      <x:c r="F1869" s="15" t="str">
        <x:v>B/LB</x:v>
      </x:c>
      <x:c r="G1869" s="40" t="n">
        <x:v>1</x:v>
      </x:c>
      <x:c r="H1869" s="41" t="n">
        <x:v>1.771134165233636</x:v>
      </x:c>
      <x:c r="I1869" s="42" t="b">
        <x:v>0</x:v>
      </x:c>
      <x:c r="J1869" s="15" t="str">
        <x:v>excluded</x:v>
      </x:c>
      <x:c r="K1869" s="15" t="str"/>
      <x:c r="L1869" s="15" t="str">
        <x:v>1230228</x:v>
      </x:c>
      <x:c r="M1869" s="43" t="str">
        <x:v>https://deepmind.google.com/science/alphagenome/atlas?q=chr1:94108364:A%3EG&amp;m=variant&amp;lItems=avi,section:RNA_SEQ,section:SPLICE_JUNCTIONS,section:SPLICE_SITE_USAGE,section:SPLICE_SITES</x:v>
      </x:c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  <x:c r="AB1869" s="41"/>
      <x:c r="AC1869" s="41"/>
      <x:c r="AD1869" s="41"/>
      <x:c r="AE1869" s="41"/>
      <x:c r="AF1869" s="41"/>
      <x:c r="AG1869" s="41"/>
      <x:c r="AH1869" s="41"/>
      <x:c r="AI1869" s="41"/>
      <x:c r="AJ1869" s="41"/>
      <x:c r="AK1869" s="41"/>
      <x:c r="AL1869" s="41"/>
      <x:c r="AM1869" s="41"/>
      <x:c r="AN1869" s="41"/>
      <x:c r="AO1869" s="41"/>
      <x:c r="AP1869" s="41"/>
      <x:c r="AQ1869" s="41"/>
    </x:row>
    <x:row r="1870">
      <x:c r="A1870" s="15" t="str">
        <x:v>chr1:94108497:C&gt;A</x:v>
      </x:c>
      <x:c r="B1870" s="15" t="str">
        <x:v>NM_000350.3(ABCA4):c.442+80G&gt;T</x:v>
      </x:c>
      <x:c r="C1870" s="15" t="str"/>
      <x:c r="D1870" s="16"/>
      <x:c r="E1870" s="15" t="str">
        <x:v>intron variant</x:v>
      </x:c>
      <x:c r="F1870" s="15" t="str">
        <x:v>B/LB</x:v>
      </x:c>
      <x:c r="G1870" s="40" t="n">
        <x:v>2</x:v>
      </x:c>
      <x:c r="H1870" s="41" t="n">
        <x:v>1.2199113491945934</x:v>
      </x:c>
      <x:c r="I1870" s="42" t="b">
        <x:v>0</x:v>
      </x:c>
      <x:c r="J1870" s="15" t="str">
        <x:v>excluded</x:v>
      </x:c>
      <x:c r="K1870" s="15" t="str"/>
      <x:c r="L1870" s="15" t="str">
        <x:v>1247313</x:v>
      </x:c>
      <x:c r="M1870" s="43" t="str">
        <x:v>https://deepmind.google.com/science/alphagenome/atlas?q=chr1:94108497:C%3EA&amp;m=variant&amp;lItems=avi,section:RNA_SEQ,section:SPLICE_JUNCTIONS,section:SPLICE_SITE_USAGE,section:SPLICE_SITES</x:v>
      </x:c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41"/>
      <x:c r="AB1870" s="41"/>
      <x:c r="AC1870" s="41"/>
      <x:c r="AD1870" s="41"/>
      <x:c r="AE1870" s="41"/>
      <x:c r="AF1870" s="41"/>
      <x:c r="AG1870" s="41"/>
      <x:c r="AH1870" s="41"/>
      <x:c r="AI1870" s="41"/>
      <x:c r="AJ1870" s="41"/>
      <x:c r="AK1870" s="41"/>
      <x:c r="AL1870" s="41"/>
      <x:c r="AM1870" s="41"/>
      <x:c r="AN1870" s="41"/>
      <x:c r="AO1870" s="41"/>
      <x:c r="AP1870" s="41"/>
      <x:c r="AQ1870" s="41"/>
    </x:row>
    <x:row r="1871">
      <x:c r="A1871" s="15" t="str">
        <x:v>chr1:94108561:C&gt;T</x:v>
      </x:c>
      <x:c r="B1871" s="15" t="str">
        <x:v>NM_000350.3(ABCA4):c.442+16G&gt;A</x:v>
      </x:c>
      <x:c r="C1871" s="15" t="str"/>
      <x:c r="D1871" s="16"/>
      <x:c r="E1871" s="15" t="str">
        <x:v>intron variant</x:v>
      </x:c>
      <x:c r="F1871" s="15" t="str">
        <x:v>B/LB</x:v>
      </x:c>
      <x:c r="G1871" s="40" t="n">
        <x:v>1</x:v>
      </x:c>
      <x:c r="H1871" s="41" t="n">
        <x:v>0.6384643223521016</x:v>
      </x:c>
      <x:c r="I1871" s="42" t="b">
        <x:v>0</x:v>
      </x:c>
      <x:c r="J1871" s="15" t="str">
        <x:v>excluded</x:v>
      </x:c>
      <x:c r="K1871" s="15" t="str"/>
      <x:c r="L1871" s="15" t="str">
        <x:v>2833627</x:v>
      </x:c>
      <x:c r="M1871" s="43" t="str">
        <x:v>https://deepmind.google.com/science/alphagenome/atlas?q=chr1:94108561:C%3ET&amp;m=variant&amp;lItems=avi,section:RNA_SEQ,section:SPLICE_JUNCTIONS,section:SPLICE_SITE_USAGE,section:SPLICE_SITES</x:v>
      </x:c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  <x:c r="AB1871" s="41"/>
      <x:c r="AC1871" s="41"/>
      <x:c r="AD1871" s="41"/>
      <x:c r="AE1871" s="41"/>
      <x:c r="AF1871" s="41"/>
      <x:c r="AG1871" s="41"/>
      <x:c r="AH1871" s="41"/>
      <x:c r="AI1871" s="41"/>
      <x:c r="AJ1871" s="41"/>
      <x:c r="AK1871" s="41"/>
      <x:c r="AL1871" s="41"/>
      <x:c r="AM1871" s="41"/>
      <x:c r="AN1871" s="41"/>
      <x:c r="AO1871" s="41"/>
      <x:c r="AP1871" s="41"/>
      <x:c r="AQ1871" s="41"/>
    </x:row>
    <x:row r="1872">
      <x:c r="A1872" s="15" t="str">
        <x:v>chr1:94108563:G&gt;T</x:v>
      </x:c>
      <x:c r="B1872" s="15" t="str">
        <x:v>NM_000350.3(ABCA4):c.442+14C&gt;A</x:v>
      </x:c>
      <x:c r="C1872" s="15" t="str"/>
      <x:c r="D1872" s="16"/>
      <x:c r="E1872" s="15" t="str">
        <x:v>intron variant</x:v>
      </x:c>
      <x:c r="F1872" s="15" t="str">
        <x:v>B/LB</x:v>
      </x:c>
      <x:c r="G1872" s="40" t="n">
        <x:v>1</x:v>
      </x:c>
      <x:c r="H1872" s="41" t="n">
        <x:v>2.5125914924732466</x:v>
      </x:c>
      <x:c r="I1872" s="42" t="b">
        <x:v>0</x:v>
      </x:c>
      <x:c r="J1872" s="15" t="str">
        <x:v>excluded</x:v>
      </x:c>
      <x:c r="K1872" s="15" t="str"/>
      <x:c r="L1872" s="15" t="str">
        <x:v>2833628</x:v>
      </x:c>
      <x:c r="M1872" s="43" t="str">
        <x:v>https://deepmind.google.com/science/alphagenome/atlas?q=chr1:94108563:G%3ET&amp;m=variant&amp;lItems=avi,section:RNA_SEQ,section:SPLICE_JUNCTIONS,section:SPLICE_SITE_USAGE,section:SPLICE_SITES</x:v>
      </x:c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41"/>
      <x:c r="AB1872" s="41"/>
      <x:c r="AC1872" s="41"/>
      <x:c r="AD1872" s="41"/>
      <x:c r="AE1872" s="41"/>
      <x:c r="AF1872" s="41"/>
      <x:c r="AG1872" s="41"/>
      <x:c r="AH1872" s="41"/>
      <x:c r="AI1872" s="41"/>
      <x:c r="AJ1872" s="41"/>
      <x:c r="AK1872" s="41"/>
      <x:c r="AL1872" s="41"/>
      <x:c r="AM1872" s="41"/>
      <x:c r="AN1872" s="41"/>
      <x:c r="AO1872" s="41"/>
      <x:c r="AP1872" s="41"/>
      <x:c r="AQ1872" s="41"/>
    </x:row>
    <x:row r="1873">
      <x:c r="A1873" s="15" t="str">
        <x:v>chr1:94108565:A&gt;G</x:v>
      </x:c>
      <x:c r="B1873" s="15" t="str">
        <x:v>NM_000350.3(ABCA4):c.442+12T&gt;C</x:v>
      </x:c>
      <x:c r="C1873" s="15" t="str"/>
      <x:c r="D1873" s="16"/>
      <x:c r="E1873" s="15" t="str">
        <x:v>intron variant</x:v>
      </x:c>
      <x:c r="F1873" s="15" t="str">
        <x:v>B/LB</x:v>
      </x:c>
      <x:c r="G1873" s="40" t="n">
        <x:v>1</x:v>
      </x:c>
      <x:c r="H1873" s="41" t="n">
        <x:v>0.3784703887543825</x:v>
      </x:c>
      <x:c r="I1873" s="42" t="b">
        <x:v>0</x:v>
      </x:c>
      <x:c r="J1873" s="15" t="str">
        <x:v>excluded</x:v>
      </x:c>
      <x:c r="K1873" s="15" t="str"/>
      <x:c r="L1873" s="15" t="str">
        <x:v>2848539</x:v>
      </x:c>
      <x:c r="M1873" s="43" t="str">
        <x:v>https://deepmind.google.com/science/alphagenome/atlas?q=chr1:94108565:A%3EG&amp;m=variant&amp;lItems=avi,section:RNA_SEQ,section:SPLICE_JUNCTIONS,section:SPLICE_SITE_USAGE,section:SPLICE_SITES</x:v>
      </x:c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  <x:c r="AB1873" s="41"/>
      <x:c r="AC1873" s="41"/>
      <x:c r="AD1873" s="41"/>
      <x:c r="AE1873" s="41"/>
      <x:c r="AF1873" s="41"/>
      <x:c r="AG1873" s="41"/>
      <x:c r="AH1873" s="41"/>
      <x:c r="AI1873" s="41"/>
      <x:c r="AJ1873" s="41"/>
      <x:c r="AK1873" s="41"/>
      <x:c r="AL1873" s="41"/>
      <x:c r="AM1873" s="41"/>
      <x:c r="AN1873" s="41"/>
      <x:c r="AO1873" s="41"/>
      <x:c r="AP1873" s="41"/>
      <x:c r="AQ1873" s="41"/>
    </x:row>
    <x:row r="1874">
      <x:c r="A1874" s="15" t="str">
        <x:v>chr1:94108570:T&gt;C</x:v>
      </x:c>
      <x:c r="B1874" s="15" t="str">
        <x:v>NM_000350.3(ABCA4):c.442+7A&gt;G</x:v>
      </x:c>
      <x:c r="C1874" s="15" t="str"/>
      <x:c r="D1874" s="16"/>
      <x:c r="E1874" s="15" t="str">
        <x:v>intron variant</x:v>
      </x:c>
      <x:c r="F1874" s="15" t="str">
        <x:v>B/LB</x:v>
      </x:c>
      <x:c r="G1874" s="40" t="n">
        <x:v>1</x:v>
      </x:c>
      <x:c r="H1874" s="41" t="n">
        <x:v>0.3018932034550417</x:v>
      </x:c>
      <x:c r="I1874" s="42" t="b">
        <x:v>0</x:v>
      </x:c>
      <x:c r="J1874" s="15" t="str">
        <x:v>excluded</x:v>
      </x:c>
      <x:c r="K1874" s="15" t="str"/>
      <x:c r="L1874" s="15" t="str">
        <x:v>2835378</x:v>
      </x:c>
      <x:c r="M1874" s="43" t="str">
        <x:v>https://deepmind.google.com/science/alphagenome/atlas?q=chr1:94108570:T%3EC&amp;m=variant&amp;lItems=avi,section:RNA_SEQ,section:SPLICE_JUNCTIONS,section:SPLICE_SITE_USAGE,section:SPLICE_SITES</x:v>
      </x:c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41"/>
      <x:c r="AB1874" s="41"/>
      <x:c r="AC1874" s="41"/>
      <x:c r="AD1874" s="41"/>
      <x:c r="AE1874" s="41"/>
      <x:c r="AF1874" s="41"/>
      <x:c r="AG1874" s="41"/>
      <x:c r="AH1874" s="41"/>
      <x:c r="AI1874" s="41"/>
      <x:c r="AJ1874" s="41"/>
      <x:c r="AK1874" s="41"/>
      <x:c r="AL1874" s="41"/>
      <x:c r="AM1874" s="41"/>
      <x:c r="AN1874" s="41"/>
      <x:c r="AO1874" s="41"/>
      <x:c r="AP1874" s="41"/>
      <x:c r="AQ1874" s="41"/>
    </x:row>
    <x:row r="1875">
      <x:c r="A1875" s="15" t="str">
        <x:v>chr1:94108571:G&gt;T</x:v>
      </x:c>
      <x:c r="B1875" s="15" t="str">
        <x:v>NM_000350.3(ABCA4):c.442+6C&gt;A</x:v>
      </x:c>
      <x:c r="C1875" s="15" t="str"/>
      <x:c r="D1875" s="16"/>
      <x:c r="E1875" s="15" t="str">
        <x:v>intron variant</x:v>
      </x:c>
      <x:c r="F1875" s="15" t="str">
        <x:v>VUS</x:v>
      </x:c>
      <x:c r="G1875" s="40" t="n">
        <x:v>1</x:v>
      </x:c>
      <x:c r="H1875" s="41" t="n">
        <x:v>1.7835878656908748</x:v>
      </x:c>
      <x:c r="I1875" s="42" t="b">
        <x:v>0</x:v>
      </x:c>
      <x:c r="J1875" s="15" t="str">
        <x:v>excluded</x:v>
      </x:c>
      <x:c r="K1875" s="15" t="str"/>
      <x:c r="L1875" s="15" t="str">
        <x:v>940802</x:v>
      </x:c>
      <x:c r="M1875" s="43" t="str">
        <x:v>https://deepmind.google.com/science/alphagenome/atlas?q=chr1:94108571:G%3ET&amp;m=variant&amp;lItems=avi,section:RNA_SEQ,section:SPLICE_JUNCTIONS,section:SPLICE_SITE_USAGE,section:SPLICE_SITES</x:v>
      </x:c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  <x:c r="AB1875" s="41"/>
      <x:c r="AC1875" s="41"/>
      <x:c r="AD1875" s="41"/>
      <x:c r="AE1875" s="41"/>
      <x:c r="AF1875" s="41"/>
      <x:c r="AG1875" s="41"/>
      <x:c r="AH1875" s="41"/>
      <x:c r="AI1875" s="41"/>
      <x:c r="AJ1875" s="41"/>
      <x:c r="AK1875" s="41"/>
      <x:c r="AL1875" s="41"/>
      <x:c r="AM1875" s="41"/>
      <x:c r="AN1875" s="41"/>
      <x:c r="AO1875" s="41"/>
      <x:c r="AP1875" s="41"/>
      <x:c r="AQ1875" s="41"/>
    </x:row>
    <x:row r="1876">
      <x:c r="A1876" s="15" t="str">
        <x:v>chr1:94108575:A&gt;T</x:v>
      </x:c>
      <x:c r="B1876" s="15" t="str">
        <x:v>NM_000350.3(ABCA4):c.442+2T&gt;A</x:v>
      </x:c>
      <x:c r="C1876" s="15" t="str"/>
      <x:c r="D1876" s="16"/>
      <x:c r="E1876" s="15" t="str">
        <x:v>splice donor variant</x:v>
      </x:c>
      <x:c r="F1876" s="15" t="str">
        <x:v>P/LP</x:v>
      </x:c>
      <x:c r="G1876" s="40" t="n">
        <x:v>2</x:v>
      </x:c>
      <x:c r="H1876" s="41" t="n">
        <x:v>24.931069591868674</x:v>
      </x:c>
      <x:c r="I1876" s="42" t="b">
        <x:v>0</x:v>
      </x:c>
      <x:c r="J1876" s="15" t="str">
        <x:v>excluded</x:v>
      </x:c>
      <x:c r="K1876" s="15" t="str"/>
      <x:c r="L1876" s="15" t="str">
        <x:v>1065733</x:v>
      </x:c>
      <x:c r="M1876" s="43" t="str">
        <x:v>https://deepmind.google.com/science/alphagenome/atlas?q=chr1:94108575:A%3ET&amp;m=variant&amp;lItems=avi,section:RNA_SEQ,section:SPLICE_JUNCTIONS,section:SPLICE_SITE_USAGE,section:SPLICE_SITES</x:v>
      </x:c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41"/>
      <x:c r="AB1876" s="41"/>
      <x:c r="AC1876" s="41"/>
      <x:c r="AD1876" s="41"/>
      <x:c r="AE1876" s="41"/>
      <x:c r="AF1876" s="41"/>
      <x:c r="AG1876" s="41"/>
      <x:c r="AH1876" s="41"/>
      <x:c r="AI1876" s="41"/>
      <x:c r="AJ1876" s="41"/>
      <x:c r="AK1876" s="41"/>
      <x:c r="AL1876" s="41"/>
      <x:c r="AM1876" s="41"/>
      <x:c r="AN1876" s="41"/>
      <x:c r="AO1876" s="41"/>
      <x:c r="AP1876" s="41"/>
      <x:c r="AQ1876" s="41"/>
    </x:row>
    <x:row r="1877">
      <x:c r="A1877" s="15" t="str">
        <x:v>chr1:94108717:C&gt;A</x:v>
      </x:c>
      <x:c r="B1877" s="15" t="str">
        <x:v>NM_000350.3(ABCA4):c.303-1G&gt;T</x:v>
      </x:c>
      <x:c r="C1877" s="15" t="str"/>
      <x:c r="D1877" s="16"/>
      <x:c r="E1877" s="15" t="str">
        <x:v>splice acceptor variant</x:v>
      </x:c>
      <x:c r="F1877" s="15" t="str">
        <x:v>P/LP</x:v>
      </x:c>
      <x:c r="G1877" s="40" t="n">
        <x:v>1</x:v>
      </x:c>
      <x:c r="H1877" s="41" t="n">
        <x:v>26.35597245729698</x:v>
      </x:c>
      <x:c r="I1877" s="42" t="b">
        <x:v>0</x:v>
      </x:c>
      <x:c r="J1877" s="15" t="str">
        <x:v>excluded</x:v>
      </x:c>
      <x:c r="K1877" s="15" t="str"/>
      <x:c r="L1877" s="15" t="str">
        <x:v>3249873</x:v>
      </x:c>
      <x:c r="M1877" s="43" t="str">
        <x:v>https://deepmind.google.com/science/alphagenome/atlas?q=chr1:94108717:C%3EA&amp;m=variant&amp;lItems=avi,section:RNA_SEQ,section:SPLICE_JUNCTIONS,section:SPLICE_SITE_USAGE,section:SPLICE_SITES</x:v>
      </x:c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  <x:c r="AB1877" s="41"/>
      <x:c r="AC1877" s="41"/>
      <x:c r="AD1877" s="41"/>
      <x:c r="AE1877" s="41"/>
      <x:c r="AF1877" s="41"/>
      <x:c r="AG1877" s="41"/>
      <x:c r="AH1877" s="41"/>
      <x:c r="AI1877" s="41"/>
      <x:c r="AJ1877" s="41"/>
      <x:c r="AK1877" s="41"/>
      <x:c r="AL1877" s="41"/>
      <x:c r="AM1877" s="41"/>
      <x:c r="AN1877" s="41"/>
      <x:c r="AO1877" s="41"/>
      <x:c r="AP1877" s="41"/>
      <x:c r="AQ1877" s="41"/>
    </x:row>
    <x:row r="1878">
      <x:c r="A1878" s="15" t="str">
        <x:v>chr1:94108718:T&gt;C</x:v>
      </x:c>
      <x:c r="B1878" s="15" t="str">
        <x:v>NM_000350.3(ABCA4):c.303-2A&gt;G</x:v>
      </x:c>
      <x:c r="C1878" s="15" t="str"/>
      <x:c r="D1878" s="16"/>
      <x:c r="E1878" s="15" t="str">
        <x:v>splice acceptor variant</x:v>
      </x:c>
      <x:c r="F1878" s="15" t="str">
        <x:v>P/LP</x:v>
      </x:c>
      <x:c r="G1878" s="40" t="n">
        <x:v>1</x:v>
      </x:c>
      <x:c r="H1878" s="41" t="n">
        <x:v>25.332759059798665</x:v>
      </x:c>
      <x:c r="I1878" s="42" t="b">
        <x:v>0</x:v>
      </x:c>
      <x:c r="J1878" s="15" t="str">
        <x:v>excluded</x:v>
      </x:c>
      <x:c r="K1878" s="15" t="str"/>
      <x:c r="L1878" s="15" t="str">
        <x:v>4530790</x:v>
      </x:c>
      <x:c r="M1878" s="43" t="str">
        <x:v>https://deepmind.google.com/science/alphagenome/atlas?q=chr1:94108718:T%3EC&amp;m=variant&amp;lItems=avi,section:RNA_SEQ,section:SPLICE_JUNCTIONS,section:SPLICE_SITE_USAGE,section:SPLICE_SITES</x:v>
      </x:c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41"/>
      <x:c r="AB1878" s="41"/>
      <x:c r="AC1878" s="41"/>
      <x:c r="AD1878" s="41"/>
      <x:c r="AE1878" s="41"/>
      <x:c r="AF1878" s="41"/>
      <x:c r="AG1878" s="41"/>
      <x:c r="AH1878" s="41"/>
      <x:c r="AI1878" s="41"/>
      <x:c r="AJ1878" s="41"/>
      <x:c r="AK1878" s="41"/>
      <x:c r="AL1878" s="41"/>
      <x:c r="AM1878" s="41"/>
      <x:c r="AN1878" s="41"/>
      <x:c r="AO1878" s="41"/>
      <x:c r="AP1878" s="41"/>
      <x:c r="AQ1878" s="41"/>
    </x:row>
    <x:row r="1879">
      <x:c r="A1879" s="15" t="str">
        <x:v>chr1:94108719:G&gt;A</x:v>
      </x:c>
      <x:c r="B1879" s="15" t="str">
        <x:v>NM_000350.3(ABCA4):c.303-3C&gt;T</x:v>
      </x:c>
      <x:c r="C1879" s="15" t="str"/>
      <x:c r="D1879" s="16"/>
      <x:c r="E1879" s="15" t="str">
        <x:v>intron variant</x:v>
      </x:c>
      <x:c r="F1879" s="15" t="str">
        <x:v>VUS</x:v>
      </x:c>
      <x:c r="G1879" s="40" t="n">
        <x:v>2</x:v>
      </x:c>
      <x:c r="H1879" s="41" t="n">
        <x:v>11.595668432554696</x:v>
      </x:c>
      <x:c r="I1879" s="42" t="b">
        <x:v>0</x:v>
      </x:c>
      <x:c r="J1879" s="15" t="str">
        <x:v>excluded</x:v>
      </x:c>
      <x:c r="K1879" s="15" t="str"/>
      <x:c r="L1879" s="15" t="str">
        <x:v>937179</x:v>
      </x:c>
      <x:c r="M1879" s="43" t="str">
        <x:v>https://deepmind.google.com/science/alphagenome/atlas?q=chr1:94108719:G%3EA&amp;m=variant&amp;lItems=avi,section:RNA_SEQ,section:SPLICE_JUNCTIONS,section:SPLICE_SITE_USAGE,section:SPLICE_SITES</x:v>
      </x:c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  <x:c r="AB1879" s="41"/>
      <x:c r="AC1879" s="41"/>
      <x:c r="AD1879" s="41"/>
      <x:c r="AE1879" s="41"/>
      <x:c r="AF1879" s="41"/>
      <x:c r="AG1879" s="41"/>
      <x:c r="AH1879" s="41"/>
      <x:c r="AI1879" s="41"/>
      <x:c r="AJ1879" s="41"/>
      <x:c r="AK1879" s="41"/>
      <x:c r="AL1879" s="41"/>
      <x:c r="AM1879" s="41"/>
      <x:c r="AN1879" s="41"/>
      <x:c r="AO1879" s="41"/>
      <x:c r="AP1879" s="41"/>
      <x:c r="AQ1879" s="41"/>
    </x:row>
    <x:row r="1880">
      <x:c r="A1880" s="15" t="str">
        <x:v>chr1:94108719:G&gt;C</x:v>
      </x:c>
      <x:c r="B1880" s="15" t="str">
        <x:v>NM_000350.3(ABCA4):c.303-3C&gt;G</x:v>
      </x:c>
      <x:c r="C1880" s="15" t="str"/>
      <x:c r="D1880" s="16"/>
      <x:c r="E1880" s="15" t="str">
        <x:v>intron variant</x:v>
      </x:c>
      <x:c r="F1880" s="15" t="str">
        <x:v>P/LP</x:v>
      </x:c>
      <x:c r="G1880" s="40" t="n">
        <x:v>1</x:v>
      </x:c>
      <x:c r="H1880" s="41" t="n">
        <x:v>23.05610409912347</x:v>
      </x:c>
      <x:c r="I1880" s="42" t="b">
        <x:v>0</x:v>
      </x:c>
      <x:c r="J1880" s="15" t="str">
        <x:v>excluded</x:v>
      </x:c>
      <x:c r="K1880" s="15" t="str"/>
      <x:c r="L1880" s="15" t="str">
        <x:v>3249248</x:v>
      </x:c>
      <x:c r="M1880" s="43" t="str">
        <x:v>https://deepmind.google.com/science/alphagenome/atlas?q=chr1:94108719:G%3EC&amp;m=variant&amp;lItems=avi,section:RNA_SEQ,section:SPLICE_JUNCTIONS,section:SPLICE_SITE_USAGE,section:SPLICE_SITES</x:v>
      </x:c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41"/>
      <x:c r="AB1880" s="41"/>
      <x:c r="AC1880" s="41"/>
      <x:c r="AD1880" s="41"/>
      <x:c r="AE1880" s="41"/>
      <x:c r="AF1880" s="41"/>
      <x:c r="AG1880" s="41"/>
      <x:c r="AH1880" s="41"/>
      <x:c r="AI1880" s="41"/>
      <x:c r="AJ1880" s="41"/>
      <x:c r="AK1880" s="41"/>
      <x:c r="AL1880" s="41"/>
      <x:c r="AM1880" s="41"/>
      <x:c r="AN1880" s="41"/>
      <x:c r="AO1880" s="41"/>
      <x:c r="AP1880" s="41"/>
      <x:c r="AQ1880" s="41"/>
    </x:row>
    <x:row r="1881">
      <x:c r="A1881" s="15" t="str">
        <x:v>chr1:94108734:C&gt;T</x:v>
      </x:c>
      <x:c r="B1881" s="15" t="str">
        <x:v>NM_000350.3(ABCA4):c.303-18G&gt;A</x:v>
      </x:c>
      <x:c r="C1881" s="15" t="str"/>
      <x:c r="D1881" s="16"/>
      <x:c r="E1881" s="15" t="str">
        <x:v>intron variant</x:v>
      </x:c>
      <x:c r="F1881" s="15" t="str">
        <x:v>B/LB</x:v>
      </x:c>
      <x:c r="G1881" s="40" t="n">
        <x:v>1</x:v>
      </x:c>
      <x:c r="H1881" s="41" t="n">
        <x:v>4.568794237869106</x:v>
      </x:c>
      <x:c r="I1881" s="42" t="b">
        <x:v>0</x:v>
      </x:c>
      <x:c r="J1881" s="15" t="str">
        <x:v>excluded</x:v>
      </x:c>
      <x:c r="K1881" s="15" t="str"/>
      <x:c r="L1881" s="15" t="str">
        <x:v>1114366</x:v>
      </x:c>
      <x:c r="M1881" s="43" t="str">
        <x:v>https://deepmind.google.com/science/alphagenome/atlas?q=chr1:94108734:C%3ET&amp;m=variant&amp;lItems=avi,section:RNA_SEQ,section:SPLICE_JUNCTIONS,section:SPLICE_SITE_USAGE,section:SPLICE_SITES</x:v>
      </x:c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  <x:c r="AB1881" s="41"/>
      <x:c r="AC1881" s="41"/>
      <x:c r="AD1881" s="41"/>
      <x:c r="AE1881" s="41"/>
      <x:c r="AF1881" s="41"/>
      <x:c r="AG1881" s="41"/>
      <x:c r="AH1881" s="41"/>
      <x:c r="AI1881" s="41"/>
      <x:c r="AJ1881" s="41"/>
      <x:c r="AK1881" s="41"/>
      <x:c r="AL1881" s="41"/>
      <x:c r="AM1881" s="41"/>
      <x:c r="AN1881" s="41"/>
      <x:c r="AO1881" s="41"/>
      <x:c r="AP1881" s="41"/>
      <x:c r="AQ1881" s="41"/>
    </x:row>
    <x:row r="1882">
      <x:c r="A1882" s="15" t="str">
        <x:v>chr1:94108735:A&gt;C</x:v>
      </x:c>
      <x:c r="B1882" s="15" t="str">
        <x:v>NM_000350.3(ABCA4):c.303-19T&gt;G</x:v>
      </x:c>
      <x:c r="C1882" s="15" t="str"/>
      <x:c r="D1882" s="16"/>
      <x:c r="E1882" s="15" t="str">
        <x:v>intron variant</x:v>
      </x:c>
      <x:c r="F1882" s="15" t="str">
        <x:v>VUS</x:v>
      </x:c>
      <x:c r="G1882" s="40" t="n">
        <x:v>1</x:v>
      </x:c>
      <x:c r="H1882" s="41" t="n">
        <x:v>5.142936397516924</x:v>
      </x:c>
      <x:c r="I1882" s="42" t="b">
        <x:v>0</x:v>
      </x:c>
      <x:c r="J1882" s="15" t="str">
        <x:v>excluded</x:v>
      </x:c>
      <x:c r="K1882" s="15" t="str"/>
      <x:c r="L1882" s="15" t="str">
        <x:v>1995769</x:v>
      </x:c>
      <x:c r="M1882" s="43" t="str">
        <x:v>https://deepmind.google.com/science/alphagenome/atlas?q=chr1:94108735:A%3EC&amp;m=variant&amp;lItems=avi,section:RNA_SEQ,section:SPLICE_JUNCTIONS,section:SPLICE_SITE_USAGE,section:SPLICE_SITES</x:v>
      </x:c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41"/>
      <x:c r="AB1882" s="41"/>
      <x:c r="AC1882" s="41"/>
      <x:c r="AD1882" s="41"/>
      <x:c r="AE1882" s="41"/>
      <x:c r="AF1882" s="41"/>
      <x:c r="AG1882" s="41"/>
      <x:c r="AH1882" s="41"/>
      <x:c r="AI1882" s="41"/>
      <x:c r="AJ1882" s="41"/>
      <x:c r="AK1882" s="41"/>
      <x:c r="AL1882" s="41"/>
      <x:c r="AM1882" s="41"/>
      <x:c r="AN1882" s="41"/>
      <x:c r="AO1882" s="41"/>
      <x:c r="AP1882" s="41"/>
      <x:c r="AQ1882" s="41"/>
    </x:row>
    <x:row r="1883">
      <x:c r="A1883" s="15" t="str">
        <x:v>chr1:94108860:C&gt;G</x:v>
      </x:c>
      <x:c r="B1883" s="15" t="str">
        <x:v>NM_000350.3(ABCA4):c.303-144G&gt;C</x:v>
      </x:c>
      <x:c r="C1883" s="15" t="str"/>
      <x:c r="D1883" s="16"/>
      <x:c r="E1883" s="15" t="str">
        <x:v>intron variant</x:v>
      </x:c>
      <x:c r="F1883" s="15" t="str">
        <x:v>B/LB</x:v>
      </x:c>
      <x:c r="G1883" s="40" t="n">
        <x:v>1</x:v>
      </x:c>
      <x:c r="H1883" s="41" t="n">
        <x:v>3.216918003171414</x:v>
      </x:c>
      <x:c r="I1883" s="42" t="b">
        <x:v>0</x:v>
      </x:c>
      <x:c r="J1883" s="15" t="str">
        <x:v>excluded</x:v>
      </x:c>
      <x:c r="K1883" s="15" t="str"/>
      <x:c r="L1883" s="15" t="str">
        <x:v>1187891</x:v>
      </x:c>
      <x:c r="M1883" s="43" t="str">
        <x:v>https://deepmind.google.com/science/alphagenome/atlas?q=chr1:94108860:C%3EG&amp;m=variant&amp;lItems=avi,section:RNA_SEQ,section:SPLICE_JUNCTIONS,section:SPLICE_SITE_USAGE,section:SPLICE_SITES</x:v>
      </x:c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  <x:c r="AB1883" s="41"/>
      <x:c r="AC1883" s="41"/>
      <x:c r="AD1883" s="41"/>
      <x:c r="AE1883" s="41"/>
      <x:c r="AF1883" s="41"/>
      <x:c r="AG1883" s="41"/>
      <x:c r="AH1883" s="41"/>
      <x:c r="AI1883" s="41"/>
      <x:c r="AJ1883" s="41"/>
      <x:c r="AK1883" s="41"/>
      <x:c r="AL1883" s="41"/>
      <x:c r="AM1883" s="41"/>
      <x:c r="AN1883" s="41"/>
      <x:c r="AO1883" s="41"/>
      <x:c r="AP1883" s="41"/>
      <x:c r="AQ1883" s="41"/>
    </x:row>
    <x:row r="1884">
      <x:c r="A1884" s="15" t="str">
        <x:v>chr1:94111108:A&gt;G</x:v>
      </x:c>
      <x:c r="B1884" s="15" t="str">
        <x:v>NM_000350.3(ABCA4):c.302+330T&gt;C</x:v>
      </x:c>
      <x:c r="C1884" s="15" t="str"/>
      <x:c r="D1884" s="16"/>
      <x:c r="E1884" s="15" t="str">
        <x:v>intron variant</x:v>
      </x:c>
      <x:c r="F1884" s="15" t="str">
        <x:v>B/LB</x:v>
      </x:c>
      <x:c r="G1884" s="40" t="n">
        <x:v>1</x:v>
      </x:c>
      <x:c r="H1884" s="41" t="n">
        <x:v>7.9729416381197735</x:v>
      </x:c>
      <x:c r="I1884" s="42" t="b">
        <x:v>0</x:v>
      </x:c>
      <x:c r="J1884" s="15" t="str">
        <x:v>excluded</x:v>
      </x:c>
      <x:c r="K1884" s="15" t="str"/>
      <x:c r="L1884" s="15" t="str">
        <x:v>1291633</x:v>
      </x:c>
      <x:c r="M1884" s="43" t="str">
        <x:v>https://deepmind.google.com/science/alphagenome/atlas?q=chr1:94111108:A%3EG&amp;m=variant&amp;lItems=avi,section:RNA_SEQ,section:SPLICE_JUNCTIONS,section:SPLICE_SITE_USAGE,section:SPLICE_SITES</x:v>
      </x:c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41"/>
      <x:c r="AB1884" s="41"/>
      <x:c r="AC1884" s="41"/>
      <x:c r="AD1884" s="41"/>
      <x:c r="AE1884" s="41"/>
      <x:c r="AF1884" s="41"/>
      <x:c r="AG1884" s="41"/>
      <x:c r="AH1884" s="41"/>
      <x:c r="AI1884" s="41"/>
      <x:c r="AJ1884" s="41"/>
      <x:c r="AK1884" s="41"/>
      <x:c r="AL1884" s="41"/>
      <x:c r="AM1884" s="41"/>
      <x:c r="AN1884" s="41"/>
      <x:c r="AO1884" s="41"/>
      <x:c r="AP1884" s="41"/>
      <x:c r="AQ1884" s="41"/>
    </x:row>
    <x:row r="1885">
      <x:c r="A1885" s="15" t="str">
        <x:v>chr1:94111337:G&gt;A</x:v>
      </x:c>
      <x:c r="B1885" s="15" t="str">
        <x:v>NM_000350.3(ABCA4):c.302+101C&gt;T</x:v>
      </x:c>
      <x:c r="C1885" s="15" t="str"/>
      <x:c r="D1885" s="16"/>
      <x:c r="E1885" s="15" t="str">
        <x:v>intron variant</x:v>
      </x:c>
      <x:c r="F1885" s="15" t="str">
        <x:v>B/LB</x:v>
      </x:c>
      <x:c r="G1885" s="40" t="n">
        <x:v>2</x:v>
      </x:c>
      <x:c r="H1885" s="41" t="n">
        <x:v>4.203019772004891</x:v>
      </x:c>
      <x:c r="I1885" s="42" t="b">
        <x:v>0</x:v>
      </x:c>
      <x:c r="J1885" s="15" t="str">
        <x:v>excluded</x:v>
      </x:c>
      <x:c r="K1885" s="15" t="str"/>
      <x:c r="L1885" s="15" t="str">
        <x:v>1271814</x:v>
      </x:c>
      <x:c r="M1885" s="43" t="str">
        <x:v>https://deepmind.google.com/science/alphagenome/atlas?q=chr1:94111337:G%3EA&amp;m=variant&amp;lItems=avi,section:RNA_SEQ,section:SPLICE_JUNCTIONS,section:SPLICE_SITE_USAGE,section:SPLICE_SITES</x:v>
      </x:c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  <x:c r="AB1885" s="41"/>
      <x:c r="AC1885" s="41"/>
      <x:c r="AD1885" s="41"/>
      <x:c r="AE1885" s="41"/>
      <x:c r="AF1885" s="41"/>
      <x:c r="AG1885" s="41"/>
      <x:c r="AH1885" s="41"/>
      <x:c r="AI1885" s="41"/>
      <x:c r="AJ1885" s="41"/>
      <x:c r="AK1885" s="41"/>
      <x:c r="AL1885" s="41"/>
      <x:c r="AM1885" s="41"/>
      <x:c r="AN1885" s="41"/>
      <x:c r="AO1885" s="41"/>
      <x:c r="AP1885" s="41"/>
      <x:c r="AQ1885" s="41"/>
    </x:row>
    <x:row r="1886">
      <x:c r="A1886" s="15" t="str">
        <x:v>chr1:94111370:G&gt;A</x:v>
      </x:c>
      <x:c r="B1886" s="15" t="str">
        <x:v>NM_000350.3(ABCA4):c.302+68C&gt;T</x:v>
      </x:c>
      <x:c r="C1886" s="15" t="str"/>
      <x:c r="D1886" s="16"/>
      <x:c r="E1886" s="15" t="str">
        <x:v>intron variant</x:v>
      </x:c>
      <x:c r="F1886" s="15" t="str">
        <x:v>VUS</x:v>
      </x:c>
      <x:c r="G1886" s="40" t="n">
        <x:v>2</x:v>
      </x:c>
      <x:c r="H1886" s="41" t="n">
        <x:v>2.983220339880342</x:v>
      </x:c>
      <x:c r="I1886" s="42" t="b">
        <x:v>0</x:v>
      </x:c>
      <x:c r="J1886" s="15" t="str">
        <x:v>excluded</x:v>
      </x:c>
      <x:c r="K1886" s="15" t="str"/>
      <x:c r="L1886" s="15" t="str">
        <x:v>242408</x:v>
      </x:c>
      <x:c r="M1886" s="43" t="str">
        <x:v>https://deepmind.google.com/science/alphagenome/atlas?q=chr1:94111370:G%3EA&amp;m=variant&amp;lItems=avi,section:RNA_SEQ,section:SPLICE_JUNCTIONS,section:SPLICE_SITE_USAGE,section:SPLICE_SITES</x:v>
      </x:c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41"/>
      <x:c r="AB1886" s="41"/>
      <x:c r="AC1886" s="41"/>
      <x:c r="AD1886" s="41"/>
      <x:c r="AE1886" s="41"/>
      <x:c r="AF1886" s="41"/>
      <x:c r="AG1886" s="41"/>
      <x:c r="AH1886" s="41"/>
      <x:c r="AI1886" s="41"/>
      <x:c r="AJ1886" s="41"/>
      <x:c r="AK1886" s="41"/>
      <x:c r="AL1886" s="41"/>
      <x:c r="AM1886" s="41"/>
      <x:c r="AN1886" s="41"/>
      <x:c r="AO1886" s="41"/>
      <x:c r="AP1886" s="41"/>
      <x:c r="AQ1886" s="41"/>
    </x:row>
    <x:row r="1887">
      <x:c r="A1887" s="15" t="str">
        <x:v>chr1:94111412:T&gt;C</x:v>
      </x:c>
      <x:c r="B1887" s="15" t="str">
        <x:v>NM_000350.3(ABCA4):c.302+26A&gt;G</x:v>
      </x:c>
      <x:c r="C1887" s="15" t="str"/>
      <x:c r="D1887" s="16"/>
      <x:c r="E1887" s="15" t="str">
        <x:v>intron variant</x:v>
      </x:c>
      <x:c r="F1887" s="15" t="str">
        <x:v>B/LB</x:v>
      </x:c>
      <x:c r="G1887" s="40" t="n">
        <x:v>2</x:v>
      </x:c>
      <x:c r="H1887" s="41" t="n">
        <x:v>0.06538850308075729</x:v>
      </x:c>
      <x:c r="I1887" s="42" t="b">
        <x:v>0</x:v>
      </x:c>
      <x:c r="J1887" s="15" t="str">
        <x:v>excluded</x:v>
      </x:c>
      <x:c r="K1887" s="15" t="str"/>
      <x:c r="L1887" s="15" t="str">
        <x:v>99189</x:v>
      </x:c>
      <x:c r="M1887" s="43" t="str">
        <x:v>https://deepmind.google.com/science/alphagenome/atlas?q=chr1:94111412:T%3EC&amp;m=variant&amp;lItems=avi,section:RNA_SEQ,section:SPLICE_JUNCTIONS,section:SPLICE_SITE_USAGE,section:SPLICE_SITES</x:v>
      </x:c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  <x:c r="AB1887" s="41"/>
      <x:c r="AC1887" s="41"/>
      <x:c r="AD1887" s="41"/>
      <x:c r="AE1887" s="41"/>
      <x:c r="AF1887" s="41"/>
      <x:c r="AG1887" s="41"/>
      <x:c r="AH1887" s="41"/>
      <x:c r="AI1887" s="41"/>
      <x:c r="AJ1887" s="41"/>
      <x:c r="AK1887" s="41"/>
      <x:c r="AL1887" s="41"/>
      <x:c r="AM1887" s="41"/>
      <x:c r="AN1887" s="41"/>
      <x:c r="AO1887" s="41"/>
      <x:c r="AP1887" s="41"/>
      <x:c r="AQ1887" s="41"/>
    </x:row>
    <x:row r="1888">
      <x:c r="A1888" s="15" t="str">
        <x:v>chr1:94111418:G&gt;A</x:v>
      </x:c>
      <x:c r="B1888" s="15" t="str">
        <x:v>NM_000350.3(ABCA4):c.302+20C&gt;T</x:v>
      </x:c>
      <x:c r="C1888" s="15" t="str"/>
      <x:c r="D1888" s="16"/>
      <x:c r="E1888" s="15" t="str">
        <x:v>intron variant</x:v>
      </x:c>
      <x:c r="F1888" s="15" t="str">
        <x:v>B/LB</x:v>
      </x:c>
      <x:c r="G1888" s="40" t="n">
        <x:v>2</x:v>
      </x:c>
      <x:c r="H1888" s="41" t="n">
        <x:v>18.188990256494407</x:v>
      </x:c>
      <x:c r="I1888" s="42" t="b">
        <x:v>0</x:v>
      </x:c>
      <x:c r="J1888" s="15" t="str">
        <x:v>excluded</x:v>
      </x:c>
      <x:c r="K1888" s="15" t="str"/>
      <x:c r="L1888" s="15" t="str">
        <x:v>99188</x:v>
      </x:c>
      <x:c r="M1888" s="43" t="str">
        <x:v>https://deepmind.google.com/science/alphagenome/atlas?q=chr1:94111418:G%3EA&amp;m=variant&amp;lItems=avi,section:RNA_SEQ,section:SPLICE_JUNCTIONS,section:SPLICE_SITE_USAGE,section:SPLICE_SITES</x:v>
      </x:c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41"/>
      <x:c r="AB1888" s="41"/>
      <x:c r="AC1888" s="41"/>
      <x:c r="AD1888" s="41"/>
      <x:c r="AE1888" s="41"/>
      <x:c r="AF1888" s="41"/>
      <x:c r="AG1888" s="41"/>
      <x:c r="AH1888" s="41"/>
      <x:c r="AI1888" s="41"/>
      <x:c r="AJ1888" s="41"/>
      <x:c r="AK1888" s="41"/>
      <x:c r="AL1888" s="41"/>
      <x:c r="AM1888" s="41"/>
      <x:c r="AN1888" s="41"/>
      <x:c r="AO1888" s="41"/>
      <x:c r="AP1888" s="41"/>
      <x:c r="AQ1888" s="41"/>
    </x:row>
    <x:row r="1889">
      <x:c r="A1889" s="15" t="str">
        <x:v>chr1:94111418:G&gt;C</x:v>
      </x:c>
      <x:c r="B1889" s="15" t="str">
        <x:v>NM_000350.3(ABCA4):c.302+20C&gt;G</x:v>
      </x:c>
      <x:c r="C1889" s="15" t="str"/>
      <x:c r="D1889" s="16"/>
      <x:c r="E1889" s="15" t="str">
        <x:v>intron variant</x:v>
      </x:c>
      <x:c r="F1889" s="15" t="str">
        <x:v>B/LB</x:v>
      </x:c>
      <x:c r="G1889" s="40" t="n">
        <x:v>1</x:v>
      </x:c>
      <x:c r="H1889" s="41" t="n">
        <x:v>11.50095055047398</x:v>
      </x:c>
      <x:c r="I1889" s="42" t="b">
        <x:v>0</x:v>
      </x:c>
      <x:c r="J1889" s="15" t="str">
        <x:v>excluded</x:v>
      </x:c>
      <x:c r="K1889" s="15" t="str"/>
      <x:c r="L1889" s="15" t="str">
        <x:v>1672444</x:v>
      </x:c>
      <x:c r="M1889" s="43" t="str">
        <x:v>https://deepmind.google.com/science/alphagenome/atlas?q=chr1:94111418:G%3EC&amp;m=variant&amp;lItems=avi,section:RNA_SEQ,section:SPLICE_JUNCTIONS,section:SPLICE_SITE_USAGE,section:SPLICE_SITES</x:v>
      </x:c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  <x:c r="AB1889" s="41"/>
      <x:c r="AC1889" s="41"/>
      <x:c r="AD1889" s="41"/>
      <x:c r="AE1889" s="41"/>
      <x:c r="AF1889" s="41"/>
      <x:c r="AG1889" s="41"/>
      <x:c r="AH1889" s="41"/>
      <x:c r="AI1889" s="41"/>
      <x:c r="AJ1889" s="41"/>
      <x:c r="AK1889" s="41"/>
      <x:c r="AL1889" s="41"/>
      <x:c r="AM1889" s="41"/>
      <x:c r="AN1889" s="41"/>
      <x:c r="AO1889" s="41"/>
      <x:c r="AP1889" s="41"/>
      <x:c r="AQ1889" s="41"/>
    </x:row>
    <x:row r="1890">
      <x:c r="A1890" s="15" t="str">
        <x:v>chr1:94111423:G&gt;A</x:v>
      </x:c>
      <x:c r="B1890" s="15" t="str">
        <x:v>NM_000350.3(ABCA4):c.302+15C&gt;T</x:v>
      </x:c>
      <x:c r="C1890" s="15" t="str"/>
      <x:c r="D1890" s="16"/>
      <x:c r="E1890" s="15" t="str">
        <x:v>intron variant</x:v>
      </x:c>
      <x:c r="F1890" s="15" t="str">
        <x:v>B/LB</x:v>
      </x:c>
      <x:c r="G1890" s="40" t="n">
        <x:v>1</x:v>
      </x:c>
      <x:c r="H1890" s="41" t="n">
        <x:v>7.101240680761806</x:v>
      </x:c>
      <x:c r="I1890" s="42" t="b">
        <x:v>0</x:v>
      </x:c>
      <x:c r="J1890" s="15" t="str">
        <x:v>excluded</x:v>
      </x:c>
      <x:c r="K1890" s="15" t="str"/>
      <x:c r="L1890" s="15" t="str">
        <x:v>1658145</x:v>
      </x:c>
      <x:c r="M1890" s="43" t="str">
        <x:v>https://deepmind.google.com/science/alphagenome/atlas?q=chr1:94111423:G%3EA&amp;m=variant&amp;lItems=avi,section:RNA_SEQ,section:SPLICE_JUNCTIONS,section:SPLICE_SITE_USAGE,section:SPLICE_SITES</x:v>
      </x:c>
      <x:c r="N1890" s="41"/>
      <x:c r="O1890" s="41"/>
      <x:c r="P1890" s="41"/>
      <x:c r="Q1890" s="41"/>
      <x:c r="R1890" s="41"/>
      <x:c r="S1890" s="41"/>
      <x:c r="T1890" s="41"/>
      <x:c r="U1890" s="41"/>
      <x:c r="V1890" s="41"/>
      <x:c r="W1890" s="41"/>
      <x:c r="X1890" s="41"/>
      <x:c r="Y1890" s="41"/>
      <x:c r="Z1890" s="41"/>
      <x:c r="AA1890" s="41"/>
      <x:c r="AB1890" s="41"/>
      <x:c r="AC1890" s="41"/>
      <x:c r="AD1890" s="41"/>
      <x:c r="AE1890" s="41"/>
      <x:c r="AF1890" s="41"/>
      <x:c r="AG1890" s="41"/>
      <x:c r="AH1890" s="41"/>
      <x:c r="AI1890" s="41"/>
      <x:c r="AJ1890" s="41"/>
      <x:c r="AK1890" s="41"/>
      <x:c r="AL1890" s="41"/>
      <x:c r="AM1890" s="41"/>
      <x:c r="AN1890" s="41"/>
      <x:c r="AO1890" s="41"/>
      <x:c r="AP1890" s="41"/>
      <x:c r="AQ1890" s="41"/>
    </x:row>
    <x:row r="1891">
      <x:c r="A1891" s="15" t="str">
        <x:v>chr1:94111430:A&gt;G</x:v>
      </x:c>
      <x:c r="B1891" s="15" t="str">
        <x:v>NM_000350.3(ABCA4):c.302+8T&gt;C</x:v>
      </x:c>
      <x:c r="C1891" s="15" t="str"/>
      <x:c r="D1891" s="16"/>
      <x:c r="E1891" s="15" t="str">
        <x:v>intron variant</x:v>
      </x:c>
      <x:c r="F1891" s="15" t="str">
        <x:v>B/LB</x:v>
      </x:c>
      <x:c r="G1891" s="40" t="n">
        <x:v>1</x:v>
      </x:c>
      <x:c r="H1891" s="41" t="n">
        <x:v>0.17494895211358258</x:v>
      </x:c>
      <x:c r="I1891" s="42" t="b">
        <x:v>0</x:v>
      </x:c>
      <x:c r="J1891" s="15" t="str">
        <x:v>excluded</x:v>
      </x:c>
      <x:c r="K1891" s="15" t="str"/>
      <x:c r="L1891" s="15" t="str">
        <x:v>1623826</x:v>
      </x:c>
      <x:c r="M1891" s="43" t="str">
        <x:v>https://deepmind.google.com/science/alphagenome/atlas?q=chr1:94111430:A%3EG&amp;m=variant&amp;lItems=avi,section:RNA_SEQ,section:SPLICE_JUNCTIONS,section:SPLICE_SITE_USAGE,section:SPLICE_SITES</x:v>
      </x:c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  <x:c r="Z1891" s="41"/>
      <x:c r="AA1891" s="41"/>
      <x:c r="AB1891" s="41"/>
      <x:c r="AC1891" s="41"/>
      <x:c r="AD1891" s="41"/>
      <x:c r="AE1891" s="41"/>
      <x:c r="AF1891" s="41"/>
      <x:c r="AG1891" s="41"/>
      <x:c r="AH1891" s="41"/>
      <x:c r="AI1891" s="41"/>
      <x:c r="AJ1891" s="41"/>
      <x:c r="AK1891" s="41"/>
      <x:c r="AL1891" s="41"/>
      <x:c r="AM1891" s="41"/>
      <x:c r="AN1891" s="41"/>
      <x:c r="AO1891" s="41"/>
      <x:c r="AP1891" s="41"/>
      <x:c r="AQ1891" s="41"/>
    </x:row>
    <x:row r="1892">
      <x:c r="A1892" s="15" t="str">
        <x:v>chr1:94111432:A&gt;C</x:v>
      </x:c>
      <x:c r="B1892" s="15" t="str">
        <x:v>NM_000350.3(ABCA4):c.302+6T&gt;G</x:v>
      </x:c>
      <x:c r="C1892" s="15" t="str"/>
      <x:c r="D1892" s="16"/>
      <x:c r="E1892" s="15" t="str">
        <x:v>intron variant</x:v>
      </x:c>
      <x:c r="F1892" s="15" t="str">
        <x:v>VUS</x:v>
      </x:c>
      <x:c r="G1892" s="40" t="n">
        <x:v>1</x:v>
      </x:c>
      <x:c r="H1892" s="41" t="n">
        <x:v>24.968128145288517</x:v>
      </x:c>
      <x:c r="I1892" s="42" t="b">
        <x:v>0</x:v>
      </x:c>
      <x:c r="J1892" s="15" t="str">
        <x:v>excluded</x:v>
      </x:c>
      <x:c r="K1892" s="15" t="str"/>
      <x:c r="L1892" s="15" t="str">
        <x:v>866536</x:v>
      </x:c>
      <x:c r="M1892" s="43" t="str">
        <x:v>https://deepmind.google.com/science/alphagenome/atlas?q=chr1:94111432:A%3EC&amp;m=variant&amp;lItems=avi,section:RNA_SEQ,section:SPLICE_JUNCTIONS,section:SPLICE_SITE_USAGE,section:SPLICE_SITES</x:v>
      </x:c>
      <x:c r="N1892" s="41"/>
      <x:c r="O1892" s="41"/>
      <x:c r="P1892" s="41"/>
      <x:c r="Q1892" s="41"/>
      <x:c r="R1892" s="41"/>
      <x:c r="S1892" s="41"/>
      <x:c r="T1892" s="41"/>
      <x:c r="U1892" s="41"/>
      <x:c r="V1892" s="41"/>
      <x:c r="W1892" s="41"/>
      <x:c r="X1892" s="41"/>
      <x:c r="Y1892" s="41"/>
      <x:c r="Z1892" s="41"/>
      <x:c r="AA1892" s="41"/>
      <x:c r="AB1892" s="41"/>
      <x:c r="AC1892" s="41"/>
      <x:c r="AD1892" s="41"/>
      <x:c r="AE1892" s="41"/>
      <x:c r="AF1892" s="41"/>
      <x:c r="AG1892" s="41"/>
      <x:c r="AH1892" s="41"/>
      <x:c r="AI1892" s="41"/>
      <x:c r="AJ1892" s="41"/>
      <x:c r="AK1892" s="41"/>
      <x:c r="AL1892" s="41"/>
      <x:c r="AM1892" s="41"/>
      <x:c r="AN1892" s="41"/>
      <x:c r="AO1892" s="41"/>
      <x:c r="AP1892" s="41"/>
      <x:c r="AQ1892" s="41"/>
    </x:row>
    <x:row r="1893">
      <x:c r="A1893" s="15" t="str">
        <x:v>chr1:94111432:A&gt;T</x:v>
      </x:c>
      <x:c r="B1893" s="15" t="str">
        <x:v>NM_000350.3(ABCA4):c.302+6T&gt;A</x:v>
      </x:c>
      <x:c r="C1893" s="15" t="str"/>
      <x:c r="D1893" s="16"/>
      <x:c r="E1893" s="15" t="str">
        <x:v>intron variant</x:v>
      </x:c>
      <x:c r="F1893" s="15" t="str">
        <x:v>VUS</x:v>
      </x:c>
      <x:c r="G1893" s="40" t="n">
        <x:v>1</x:v>
      </x:c>
      <x:c r="H1893" s="41" t="n">
        <x:v>23.347742341142855</x:v>
      </x:c>
      <x:c r="I1893" s="42" t="b">
        <x:v>0</x:v>
      </x:c>
      <x:c r="J1893" s="15" t="str">
        <x:v>excluded</x:v>
      </x:c>
      <x:c r="K1893" s="15" t="str"/>
      <x:c r="L1893" s="15" t="str">
        <x:v>4805016</x:v>
      </x:c>
      <x:c r="M1893" s="43" t="str">
        <x:v>https://deepmind.google.com/science/alphagenome/atlas?q=chr1:94111432:A%3ET&amp;m=variant&amp;lItems=avi,section:RNA_SEQ,section:SPLICE_JUNCTIONS,section:SPLICE_SITE_USAGE,section:SPLICE_SITES</x:v>
      </x:c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  <x:c r="Z1893" s="41"/>
      <x:c r="AA1893" s="41"/>
      <x:c r="AB1893" s="41"/>
      <x:c r="AC1893" s="41"/>
      <x:c r="AD1893" s="41"/>
      <x:c r="AE1893" s="41"/>
      <x:c r="AF1893" s="41"/>
      <x:c r="AG1893" s="41"/>
      <x:c r="AH1893" s="41"/>
      <x:c r="AI1893" s="41"/>
      <x:c r="AJ1893" s="41"/>
      <x:c r="AK1893" s="41"/>
      <x:c r="AL1893" s="41"/>
      <x:c r="AM1893" s="41"/>
      <x:c r="AN1893" s="41"/>
      <x:c r="AO1893" s="41"/>
      <x:c r="AP1893" s="41"/>
      <x:c r="AQ1893" s="41"/>
    </x:row>
    <x:row r="1894">
      <x:c r="A1894" s="15" t="str">
        <x:v>chr1:94111433:C&gt;G</x:v>
      </x:c>
      <x:c r="B1894" s="15" t="str">
        <x:v>NM_000350.3(ABCA4):c.302+5G&gt;C</x:v>
      </x:c>
      <x:c r="C1894" s="15" t="str"/>
      <x:c r="D1894" s="16"/>
      <x:c r="E1894" s="15" t="str">
        <x:v>intron variant</x:v>
      </x:c>
      <x:c r="F1894" s="15" t="str">
        <x:v>VUS</x:v>
      </x:c>
      <x:c r="G1894" s="40" t="n">
        <x:v>1</x:v>
      </x:c>
      <x:c r="H1894" s="41" t="n">
        <x:v>27.311642616387694</x:v>
      </x:c>
      <x:c r="I1894" s="42" t="b">
        <x:v>0</x:v>
      </x:c>
      <x:c r="J1894" s="15" t="str">
        <x:v>excluded</x:v>
      </x:c>
      <x:c r="K1894" s="15" t="str"/>
      <x:c r="L1894" s="15" t="str">
        <x:v>2021124</x:v>
      </x:c>
      <x:c r="M1894" s="43" t="str">
        <x:v>https://deepmind.google.com/science/alphagenome/atlas?q=chr1:94111433:C%3EG&amp;m=variant&amp;lItems=avi,section:RNA_SEQ,section:SPLICE_JUNCTIONS,section:SPLICE_SITE_USAGE,section:SPLICE_SITES</x:v>
      </x:c>
      <x:c r="N1894" s="41"/>
      <x:c r="O1894" s="41"/>
      <x:c r="P1894" s="41"/>
      <x:c r="Q1894" s="41"/>
      <x:c r="R1894" s="41"/>
      <x:c r="S1894" s="41"/>
      <x:c r="T1894" s="41"/>
      <x:c r="U1894" s="41"/>
      <x:c r="V1894" s="41"/>
      <x:c r="W1894" s="41"/>
      <x:c r="X1894" s="41"/>
      <x:c r="Y1894" s="41"/>
      <x:c r="Z1894" s="41"/>
      <x:c r="AA1894" s="41"/>
      <x:c r="AB1894" s="41"/>
      <x:c r="AC1894" s="41"/>
      <x:c r="AD1894" s="41"/>
      <x:c r="AE1894" s="41"/>
      <x:c r="AF1894" s="41"/>
      <x:c r="AG1894" s="41"/>
      <x:c r="AH1894" s="41"/>
      <x:c r="AI1894" s="41"/>
      <x:c r="AJ1894" s="41"/>
      <x:c r="AK1894" s="41"/>
      <x:c r="AL1894" s="41"/>
      <x:c r="AM1894" s="41"/>
      <x:c r="AN1894" s="41"/>
      <x:c r="AO1894" s="41"/>
      <x:c r="AP1894" s="41"/>
      <x:c r="AQ1894" s="41"/>
    </x:row>
    <x:row r="1895">
      <x:c r="A1895" s="15" t="str">
        <x:v>chr1:94111434:T&gt;C</x:v>
      </x:c>
      <x:c r="B1895" s="15" t="str">
        <x:v>NM_000350.3(ABCA4):c.302+4A&gt;G</x:v>
      </x:c>
      <x:c r="C1895" s="15" t="str"/>
      <x:c r="D1895" s="16"/>
      <x:c r="E1895" s="15" t="str">
        <x:v>intron variant</x:v>
      </x:c>
      <x:c r="F1895" s="15" t="str">
        <x:v>Conflicting</x:v>
      </x:c>
      <x:c r="G1895" s="40" t="n">
        <x:v>1</x:v>
      </x:c>
      <x:c r="H1895" s="41" t="n">
        <x:v>24.717270205050088</x:v>
      </x:c>
      <x:c r="I1895" s="42" t="b">
        <x:v>0</x:v>
      </x:c>
      <x:c r="J1895" s="15" t="str">
        <x:v>excluded</x:v>
      </x:c>
      <x:c r="K1895" s="15" t="str"/>
      <x:c r="L1895" s="15" t="str">
        <x:v>2076682</x:v>
      </x:c>
      <x:c r="M1895" s="43" t="str">
        <x:v>https://deepmind.google.com/science/alphagenome/atlas?q=chr1:94111434:T%3EC&amp;m=variant&amp;lItems=avi,section:RNA_SEQ,section:SPLICE_JUNCTIONS,section:SPLICE_SITE_USAGE,section:SPLICE_SITES</x:v>
      </x:c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  <x:c r="Z1895" s="41"/>
      <x:c r="AA1895" s="41"/>
      <x:c r="AB1895" s="41"/>
      <x:c r="AC1895" s="41"/>
      <x:c r="AD1895" s="41"/>
      <x:c r="AE1895" s="41"/>
      <x:c r="AF1895" s="41"/>
      <x:c r="AG1895" s="41"/>
      <x:c r="AH1895" s="41"/>
      <x:c r="AI1895" s="41"/>
      <x:c r="AJ1895" s="41"/>
      <x:c r="AK1895" s="41"/>
      <x:c r="AL1895" s="41"/>
      <x:c r="AM1895" s="41"/>
      <x:c r="AN1895" s="41"/>
      <x:c r="AO1895" s="41"/>
      <x:c r="AP1895" s="41"/>
      <x:c r="AQ1895" s="41"/>
    </x:row>
    <x:row r="1896">
      <x:c r="A1896" s="15" t="str">
        <x:v>chr1:94111434:T&gt;G</x:v>
      </x:c>
      <x:c r="B1896" s="15" t="str">
        <x:v>NM_000350.3(ABCA4):c.302+4A&gt;C</x:v>
      </x:c>
      <x:c r="C1896" s="15" t="str"/>
      <x:c r="D1896" s="16"/>
      <x:c r="E1896" s="15" t="str">
        <x:v>intron variant</x:v>
      </x:c>
      <x:c r="F1896" s="15" t="str">
        <x:v>P/LP</x:v>
      </x:c>
      <x:c r="G1896" s="40" t="n">
        <x:v>2</x:v>
      </x:c>
      <x:c r="H1896" s="41" t="n">
        <x:v>23.064011742859513</x:v>
      </x:c>
      <x:c r="I1896" s="42" t="b">
        <x:v>0</x:v>
      </x:c>
      <x:c r="J1896" s="15" t="str">
        <x:v>excluded</x:v>
      </x:c>
      <x:c r="K1896" s="15" t="str"/>
      <x:c r="L1896" s="15" t="str">
        <x:v>866885</x:v>
      </x:c>
      <x:c r="M1896" s="43" t="str">
        <x:v>https://deepmind.google.com/science/alphagenome/atlas?q=chr1:94111434:T%3EG&amp;m=variant&amp;lItems=avi,section:RNA_SEQ,section:SPLICE_JUNCTIONS,section:SPLICE_SITE_USAGE,section:SPLICE_SITES</x:v>
      </x:c>
      <x:c r="N1896" s="41"/>
      <x:c r="O1896" s="41"/>
      <x:c r="P1896" s="41"/>
      <x:c r="Q1896" s="41"/>
      <x:c r="R1896" s="41"/>
      <x:c r="S1896" s="41"/>
      <x:c r="T1896" s="41"/>
      <x:c r="U1896" s="41"/>
      <x:c r="V1896" s="41"/>
      <x:c r="W1896" s="41"/>
      <x:c r="X1896" s="41"/>
      <x:c r="Y1896" s="41"/>
      <x:c r="Z1896" s="41"/>
      <x:c r="AA1896" s="41"/>
      <x:c r="AB1896" s="41"/>
      <x:c r="AC1896" s="41"/>
      <x:c r="AD1896" s="41"/>
      <x:c r="AE1896" s="41"/>
      <x:c r="AF1896" s="41"/>
      <x:c r="AG1896" s="41"/>
      <x:c r="AH1896" s="41"/>
      <x:c r="AI1896" s="41"/>
      <x:c r="AJ1896" s="41"/>
      <x:c r="AK1896" s="41"/>
      <x:c r="AL1896" s="41"/>
      <x:c r="AM1896" s="41"/>
      <x:c r="AN1896" s="41"/>
      <x:c r="AO1896" s="41"/>
      <x:c r="AP1896" s="41"/>
      <x:c r="AQ1896" s="41"/>
    </x:row>
    <x:row r="1897">
      <x:c r="A1897" s="15" t="str">
        <x:v>chr1:94111436:A&gt;C</x:v>
      </x:c>
      <x:c r="B1897" s="15" t="str">
        <x:v>NM_000350.3(ABCA4):c.302+2T&gt;G</x:v>
      </x:c>
      <x:c r="C1897" s="15" t="str"/>
      <x:c r="D1897" s="16"/>
      <x:c r="E1897" s="15" t="str">
        <x:v>splice donor variant</x:v>
      </x:c>
      <x:c r="F1897" s="15" t="str">
        <x:v>P/LP</x:v>
      </x:c>
      <x:c r="G1897" s="40" t="n">
        <x:v>1</x:v>
      </x:c>
      <x:c r="H1897" s="41" t="n">
        <x:v>25.19506402058905</x:v>
      </x:c>
      <x:c r="I1897" s="42" t="b">
        <x:v>0</x:v>
      </x:c>
      <x:c r="J1897" s="15" t="str">
        <x:v>excluded</x:v>
      </x:c>
      <x:c r="K1897" s="15" t="str"/>
      <x:c r="L1897" s="15" t="str">
        <x:v>3588605</x:v>
      </x:c>
      <x:c r="M1897" s="43" t="str">
        <x:v>https://deepmind.google.com/science/alphagenome/atlas?q=chr1:94111436:A%3EC&amp;m=variant&amp;lItems=avi,section:RNA_SEQ,section:SPLICE_JUNCTIONS,section:SPLICE_SITE_USAGE,section:SPLICE_SITES</x:v>
      </x:c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  <x:c r="Z1897" s="41"/>
      <x:c r="AA1897" s="41"/>
      <x:c r="AB1897" s="41"/>
      <x:c r="AC1897" s="41"/>
      <x:c r="AD1897" s="41"/>
      <x:c r="AE1897" s="41"/>
      <x:c r="AF1897" s="41"/>
      <x:c r="AG1897" s="41"/>
      <x:c r="AH1897" s="41"/>
      <x:c r="AI1897" s="41"/>
      <x:c r="AJ1897" s="41"/>
      <x:c r="AK1897" s="41"/>
      <x:c r="AL1897" s="41"/>
      <x:c r="AM1897" s="41"/>
      <x:c r="AN1897" s="41"/>
      <x:c r="AO1897" s="41"/>
      <x:c r="AP1897" s="41"/>
      <x:c r="AQ1897" s="41"/>
    </x:row>
    <x:row r="1898">
      <x:c r="A1898" s="15" t="str">
        <x:v>chr1:94111437:C&gt;T</x:v>
      </x:c>
      <x:c r="B1898" s="15" t="str">
        <x:v>NM_000350.3(ABCA4):c.302+1G&gt;A</x:v>
      </x:c>
      <x:c r="C1898" s="15" t="str"/>
      <x:c r="D1898" s="16"/>
      <x:c r="E1898" s="15" t="str">
        <x:v>splice donor variant</x:v>
      </x:c>
      <x:c r="F1898" s="15" t="str">
        <x:v>P/LP</x:v>
      </x:c>
      <x:c r="G1898" s="40" t="n">
        <x:v>2</x:v>
      </x:c>
      <x:c r="H1898" s="41" t="n">
        <x:v>27.737783168632024</x:v>
      </x:c>
      <x:c r="I1898" s="42" t="b">
        <x:v>0</x:v>
      </x:c>
      <x:c r="J1898" s="15" t="str">
        <x:v>excluded</x:v>
      </x:c>
      <x:c r="K1898" s="15" t="str"/>
      <x:c r="L1898" s="15" t="str">
        <x:v>99187</x:v>
      </x:c>
      <x:c r="M1898" s="43" t="str">
        <x:v>https://deepmind.google.com/science/alphagenome/atlas?q=chr1:94111437:C%3ET&amp;m=variant&amp;lItems=avi,section:RNA_SEQ,section:SPLICE_JUNCTIONS,section:SPLICE_SITE_USAGE,section:SPLICE_SITES</x:v>
      </x:c>
      <x:c r="N1898" s="41"/>
      <x:c r="O1898" s="41"/>
      <x:c r="P1898" s="41"/>
      <x:c r="Q1898" s="41"/>
      <x:c r="R1898" s="41"/>
      <x:c r="S1898" s="41"/>
      <x:c r="T1898" s="41"/>
      <x:c r="U1898" s="41"/>
      <x:c r="V1898" s="41"/>
      <x:c r="W1898" s="41"/>
      <x:c r="X1898" s="41"/>
      <x:c r="Y1898" s="41"/>
      <x:c r="Z1898" s="41"/>
      <x:c r="AA1898" s="41"/>
      <x:c r="AB1898" s="41"/>
      <x:c r="AC1898" s="41"/>
      <x:c r="AD1898" s="41"/>
      <x:c r="AE1898" s="41"/>
      <x:c r="AF1898" s="41"/>
      <x:c r="AG1898" s="41"/>
      <x:c r="AH1898" s="41"/>
      <x:c r="AI1898" s="41"/>
      <x:c r="AJ1898" s="41"/>
      <x:c r="AK1898" s="41"/>
      <x:c r="AL1898" s="41"/>
      <x:c r="AM1898" s="41"/>
      <x:c r="AN1898" s="41"/>
      <x:c r="AO1898" s="41"/>
      <x:c r="AP1898" s="41"/>
      <x:c r="AQ1898" s="41"/>
    </x:row>
    <x:row r="1899">
      <x:c r="A1899" s="15" t="str">
        <x:v>chr1:94111580:C&gt;G</x:v>
      </x:c>
      <x:c r="B1899" s="15" t="str">
        <x:v>NM_000350.3(ABCA4):c.161-1G&gt;C</x:v>
      </x:c>
      <x:c r="C1899" s="15" t="str"/>
      <x:c r="D1899" s="16"/>
      <x:c r="E1899" s="15" t="str">
        <x:v>splice acceptor variant</x:v>
      </x:c>
      <x:c r="F1899" s="15" t="str">
        <x:v>P/LP</x:v>
      </x:c>
      <x:c r="G1899" s="40" t="n">
        <x:v>1</x:v>
      </x:c>
      <x:c r="H1899" s="41" t="n">
        <x:v>25.702353164655246</x:v>
      </x:c>
      <x:c r="I1899" s="42" t="b">
        <x:v>0</x:v>
      </x:c>
      <x:c r="J1899" s="15" t="str">
        <x:v>excluded</x:v>
      </x:c>
      <x:c r="K1899" s="15" t="str"/>
      <x:c r="L1899" s="15" t="str">
        <x:v>1456699</x:v>
      </x:c>
      <x:c r="M1899" s="43" t="str">
        <x:v>https://deepmind.google.com/science/alphagenome/atlas?q=chr1:94111580:C%3EG&amp;m=variant&amp;lItems=avi,section:RNA_SEQ,section:SPLICE_JUNCTIONS,section:SPLICE_SITE_USAGE,section:SPLICE_SITES</x:v>
      </x:c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  <x:c r="Z1899" s="41"/>
      <x:c r="AA1899" s="41"/>
      <x:c r="AB1899" s="41"/>
      <x:c r="AC1899" s="41"/>
      <x:c r="AD1899" s="41"/>
      <x:c r="AE1899" s="41"/>
      <x:c r="AF1899" s="41"/>
      <x:c r="AG1899" s="41"/>
      <x:c r="AH1899" s="41"/>
      <x:c r="AI1899" s="41"/>
      <x:c r="AJ1899" s="41"/>
      <x:c r="AK1899" s="41"/>
      <x:c r="AL1899" s="41"/>
      <x:c r="AM1899" s="41"/>
      <x:c r="AN1899" s="41"/>
      <x:c r="AO1899" s="41"/>
      <x:c r="AP1899" s="41"/>
      <x:c r="AQ1899" s="41"/>
    </x:row>
    <x:row r="1900">
      <x:c r="A1900" s="15" t="str">
        <x:v>chr1:94111580:C&gt;T</x:v>
      </x:c>
      <x:c r="B1900" s="15" t="str">
        <x:v>NM_000350.3(ABCA4):c.161-1G&gt;A</x:v>
      </x:c>
      <x:c r="C1900" s="15" t="str"/>
      <x:c r="D1900" s="16"/>
      <x:c r="E1900" s="15" t="str">
        <x:v>splice acceptor variant</x:v>
      </x:c>
      <x:c r="F1900" s="15" t="str">
        <x:v>P/LP</x:v>
      </x:c>
      <x:c r="G1900" s="40" t="n">
        <x:v>2</x:v>
      </x:c>
      <x:c r="H1900" s="41" t="n">
        <x:v>24.681142121866767</x:v>
      </x:c>
      <x:c r="I1900" s="42" t="b">
        <x:v>0</x:v>
      </x:c>
      <x:c r="J1900" s="15" t="str">
        <x:v>excluded</x:v>
      </x:c>
      <x:c r="K1900" s="15" t="str"/>
      <x:c r="L1900" s="15" t="str">
        <x:v>2202814</x:v>
      </x:c>
      <x:c r="M1900" s="43" t="str">
        <x:v>https://deepmind.google.com/science/alphagenome/atlas?q=chr1:94111580:C%3ET&amp;m=variant&amp;lItems=avi,section:RNA_SEQ,section:SPLICE_JUNCTIONS,section:SPLICE_SITE_USAGE,section:SPLICE_SITES</x:v>
      </x:c>
      <x:c r="N1900" s="41"/>
      <x:c r="O1900" s="41"/>
      <x:c r="P1900" s="41"/>
      <x:c r="Q1900" s="41"/>
      <x:c r="R1900" s="41"/>
      <x:c r="S1900" s="41"/>
      <x:c r="T1900" s="41"/>
      <x:c r="U1900" s="41"/>
      <x:c r="V1900" s="41"/>
      <x:c r="W1900" s="41"/>
      <x:c r="X1900" s="41"/>
      <x:c r="Y1900" s="41"/>
      <x:c r="Z1900" s="41"/>
      <x:c r="AA1900" s="41"/>
      <x:c r="AB1900" s="41"/>
      <x:c r="AC1900" s="41"/>
      <x:c r="AD1900" s="41"/>
      <x:c r="AE1900" s="41"/>
      <x:c r="AF1900" s="41"/>
      <x:c r="AG1900" s="41"/>
      <x:c r="AH1900" s="41"/>
      <x:c r="AI1900" s="41"/>
      <x:c r="AJ1900" s="41"/>
      <x:c r="AK1900" s="41"/>
      <x:c r="AL1900" s="41"/>
      <x:c r="AM1900" s="41"/>
      <x:c r="AN1900" s="41"/>
      <x:c r="AO1900" s="41"/>
      <x:c r="AP1900" s="41"/>
      <x:c r="AQ1900" s="41"/>
    </x:row>
    <x:row r="1901">
      <x:c r="A1901" s="15" t="str">
        <x:v>chr1:94111588:C&gt;G</x:v>
      </x:c>
      <x:c r="B1901" s="15" t="str">
        <x:v>NM_000350.3(ABCA4):c.161-9G&gt;C</x:v>
      </x:c>
      <x:c r="C1901" s="15" t="str"/>
      <x:c r="D1901" s="16"/>
      <x:c r="E1901" s="15" t="str">
        <x:v>intron variant</x:v>
      </x:c>
      <x:c r="F1901" s="15" t="str">
        <x:v>B/LB</x:v>
      </x:c>
      <x:c r="G1901" s="40" t="n">
        <x:v>1</x:v>
      </x:c>
      <x:c r="H1901" s="41" t="n">
        <x:v>6.933614484522518</x:v>
      </x:c>
      <x:c r="I1901" s="42" t="b">
        <x:v>0</x:v>
      </x:c>
      <x:c r="J1901" s="15" t="str">
        <x:v>excluded</x:v>
      </x:c>
      <x:c r="K1901" s="15" t="str"/>
      <x:c r="L1901" s="15" t="str">
        <x:v>1083318</x:v>
      </x:c>
      <x:c r="M1901" s="43" t="str">
        <x:v>https://deepmind.google.com/science/alphagenome/atlas?q=chr1:94111588:C%3EG&amp;m=variant&amp;lItems=avi,section:RNA_SEQ,section:SPLICE_JUNCTIONS,section:SPLICE_SITE_USAGE,section:SPLICE_SITES</x:v>
      </x:c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  <x:c r="Z1901" s="41"/>
      <x:c r="AA1901" s="41"/>
      <x:c r="AB1901" s="41"/>
      <x:c r="AC1901" s="41"/>
      <x:c r="AD1901" s="41"/>
      <x:c r="AE1901" s="41"/>
      <x:c r="AF1901" s="41"/>
      <x:c r="AG1901" s="41"/>
      <x:c r="AH1901" s="41"/>
      <x:c r="AI1901" s="41"/>
      <x:c r="AJ1901" s="41"/>
      <x:c r="AK1901" s="41"/>
      <x:c r="AL1901" s="41"/>
      <x:c r="AM1901" s="41"/>
      <x:c r="AN1901" s="41"/>
      <x:c r="AO1901" s="41"/>
      <x:c r="AP1901" s="41"/>
      <x:c r="AQ1901" s="41"/>
    </x:row>
    <x:row r="1902">
      <x:c r="A1902" s="15" t="str">
        <x:v>chr1:94111598:G&gt;C</x:v>
      </x:c>
      <x:c r="B1902" s="15" t="str">
        <x:v>NM_000350.3(ABCA4):c.161-19C&gt;G</x:v>
      </x:c>
      <x:c r="C1902" s="15" t="str"/>
      <x:c r="D1902" s="16"/>
      <x:c r="E1902" s="15" t="str">
        <x:v>intron variant</x:v>
      </x:c>
      <x:c r="F1902" s="15" t="str">
        <x:v>B/LB</x:v>
      </x:c>
      <x:c r="G1902" s="40" t="n">
        <x:v>1</x:v>
      </x:c>
      <x:c r="H1902" s="41" t="n">
        <x:v>15.251102128607023</x:v>
      </x:c>
      <x:c r="I1902" s="42" t="b">
        <x:v>0</x:v>
      </x:c>
      <x:c r="J1902" s="15" t="str">
        <x:v>excluded</x:v>
      </x:c>
      <x:c r="K1902" s="15" t="str"/>
      <x:c r="L1902" s="15" t="str">
        <x:v>1640616</x:v>
      </x:c>
      <x:c r="M1902" s="43" t="str">
        <x:v>https://deepmind.google.com/science/alphagenome/atlas?q=chr1:94111598:G%3EC&amp;m=variant&amp;lItems=avi,section:RNA_SEQ,section:SPLICE_JUNCTIONS,section:SPLICE_SITE_USAGE,section:SPLICE_SITES</x:v>
      </x:c>
      <x:c r="N1902" s="41"/>
      <x:c r="O1902" s="41"/>
      <x:c r="P1902" s="41"/>
      <x:c r="Q1902" s="41"/>
      <x:c r="R1902" s="41"/>
      <x:c r="S1902" s="41"/>
      <x:c r="T1902" s="41"/>
      <x:c r="U1902" s="41"/>
      <x:c r="V1902" s="41"/>
      <x:c r="W1902" s="41"/>
      <x:c r="X1902" s="41"/>
      <x:c r="Y1902" s="41"/>
      <x:c r="Z1902" s="41"/>
      <x:c r="AA1902" s="41"/>
      <x:c r="AB1902" s="41"/>
      <x:c r="AC1902" s="41"/>
      <x:c r="AD1902" s="41"/>
      <x:c r="AE1902" s="41"/>
      <x:c r="AF1902" s="41"/>
      <x:c r="AG1902" s="41"/>
      <x:c r="AH1902" s="41"/>
      <x:c r="AI1902" s="41"/>
      <x:c r="AJ1902" s="41"/>
      <x:c r="AK1902" s="41"/>
      <x:c r="AL1902" s="41"/>
      <x:c r="AM1902" s="41"/>
      <x:c r="AN1902" s="41"/>
      <x:c r="AO1902" s="41"/>
      <x:c r="AP1902" s="41"/>
      <x:c r="AQ1902" s="41"/>
    </x:row>
    <x:row r="1903">
      <x:c r="A1903" s="15" t="str">
        <x:v>chr1:94111599:G&gt;A</x:v>
      </x:c>
      <x:c r="B1903" s="15" t="str">
        <x:v>NM_000350.3(ABCA4):c.161-20C&gt;T</x:v>
      </x:c>
      <x:c r="C1903" s="15" t="str"/>
      <x:c r="D1903" s="16"/>
      <x:c r="E1903" s="15" t="str">
        <x:v>intron variant</x:v>
      </x:c>
      <x:c r="F1903" s="15" t="str">
        <x:v>B/LB</x:v>
      </x:c>
      <x:c r="G1903" s="40" t="n">
        <x:v>1</x:v>
      </x:c>
      <x:c r="H1903" s="41" t="n">
        <x:v>11.437126665135573</x:v>
      </x:c>
      <x:c r="I1903" s="42" t="b">
        <x:v>0</x:v>
      </x:c>
      <x:c r="J1903" s="15" t="str">
        <x:v>excluded</x:v>
      </x:c>
      <x:c r="K1903" s="15" t="str"/>
      <x:c r="L1903" s="15" t="str">
        <x:v>2753837</x:v>
      </x:c>
      <x:c r="M1903" s="43" t="str">
        <x:v>https://deepmind.google.com/science/alphagenome/atlas?q=chr1:94111599:G%3EA&amp;m=variant&amp;lItems=avi,section:RNA_SEQ,section:SPLICE_JUNCTIONS,section:SPLICE_SITE_USAGE,section:SPLICE_SITES</x:v>
      </x:c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  <x:c r="Z1903" s="41"/>
      <x:c r="AA1903" s="41"/>
      <x:c r="AB1903" s="41"/>
      <x:c r="AC1903" s="41"/>
      <x:c r="AD1903" s="41"/>
      <x:c r="AE1903" s="41"/>
      <x:c r="AF1903" s="41"/>
      <x:c r="AG1903" s="41"/>
      <x:c r="AH1903" s="41"/>
      <x:c r="AI1903" s="41"/>
      <x:c r="AJ1903" s="41"/>
      <x:c r="AK1903" s="41"/>
      <x:c r="AL1903" s="41"/>
      <x:c r="AM1903" s="41"/>
      <x:c r="AN1903" s="41"/>
      <x:c r="AO1903" s="41"/>
      <x:c r="AP1903" s="41"/>
      <x:c r="AQ1903" s="41"/>
    </x:row>
    <x:row r="1904">
      <x:c r="A1904" s="15" t="str">
        <x:v>chr1:94111602:A&gt;T</x:v>
      </x:c>
      <x:c r="B1904" s="15" t="str">
        <x:v>NM_000350.3(ABCA4):c.161-23T&gt;A</x:v>
      </x:c>
      <x:c r="C1904" s="15" t="str"/>
      <x:c r="D1904" s="16"/>
      <x:c r="E1904" s="15" t="str">
        <x:v>intron variant</x:v>
      </x:c>
      <x:c r="F1904" s="15" t="str">
        <x:v>P/LP</x:v>
      </x:c>
      <x:c r="G1904" s="40" t="n">
        <x:v>1</x:v>
      </x:c>
      <x:c r="H1904" s="41" t="n">
        <x:v>16.274767869558744</x:v>
      </x:c>
      <x:c r="I1904" s="42" t="b">
        <x:v>0</x:v>
      </x:c>
      <x:c r="J1904" s="15" t="str">
        <x:v>excluded</x:v>
      </x:c>
      <x:c r="K1904" s="15" t="str"/>
      <x:c r="L1904" s="15" t="str">
        <x:v>2418846</x:v>
      </x:c>
      <x:c r="M1904" s="43" t="str">
        <x:v>https://deepmind.google.com/science/alphagenome/atlas?q=chr1:94111602:A%3ET&amp;m=variant&amp;lItems=avi,section:RNA_SEQ,section:SPLICE_JUNCTIONS,section:SPLICE_SITE_USAGE,section:SPLICE_SITES</x:v>
      </x:c>
      <x:c r="N1904" s="41"/>
      <x:c r="O1904" s="41"/>
      <x:c r="P1904" s="41"/>
      <x:c r="Q1904" s="41"/>
      <x:c r="R1904" s="41"/>
      <x:c r="S1904" s="41"/>
      <x:c r="T1904" s="41"/>
      <x:c r="U1904" s="41"/>
      <x:c r="V1904" s="41"/>
      <x:c r="W1904" s="41"/>
      <x:c r="X1904" s="41"/>
      <x:c r="Y1904" s="41"/>
      <x:c r="Z1904" s="41"/>
      <x:c r="AA1904" s="41"/>
      <x:c r="AB1904" s="41"/>
      <x:c r="AC1904" s="41"/>
      <x:c r="AD1904" s="41"/>
      <x:c r="AE1904" s="41"/>
      <x:c r="AF1904" s="41"/>
      <x:c r="AG1904" s="41"/>
      <x:c r="AH1904" s="41"/>
      <x:c r="AI1904" s="41"/>
      <x:c r="AJ1904" s="41"/>
      <x:c r="AK1904" s="41"/>
      <x:c r="AL1904" s="41"/>
      <x:c r="AM1904" s="41"/>
      <x:c r="AN1904" s="41"/>
      <x:c r="AO1904" s="41"/>
      <x:c r="AP1904" s="41"/>
      <x:c r="AQ1904" s="41"/>
    </x:row>
    <x:row r="1905">
      <x:c r="A1905" s="15" t="str">
        <x:v>chr1:94111624:C&gt;A</x:v>
      </x:c>
      <x:c r="B1905" s="15" t="str">
        <x:v>NM_000350.3(ABCA4):c.161-45G&gt;T</x:v>
      </x:c>
      <x:c r="C1905" s="15" t="str"/>
      <x:c r="D1905" s="16"/>
      <x:c r="E1905" s="15" t="str">
        <x:v>intron variant</x:v>
      </x:c>
      <x:c r="F1905" s="15" t="str">
        <x:v>Other</x:v>
      </x:c>
      <x:c r="G1905" s="40" t="n">
        <x:v>0</x:v>
      </x:c>
      <x:c r="H1905" s="41" t="n">
        <x:v>7.804275602343162</x:v>
      </x:c>
      <x:c r="I1905" s="42" t="b">
        <x:v>0</x:v>
      </x:c>
      <x:c r="J1905" s="15" t="str">
        <x:v>excluded</x:v>
      </x:c>
      <x:c r="K1905" s="15" t="str"/>
      <x:c r="L1905" s="15" t="str">
        <x:v>99063</x:v>
      </x:c>
      <x:c r="M1905" s="43" t="str">
        <x:v>https://deepmind.google.com/science/alphagenome/atlas?q=chr1:94111624:C%3EA&amp;m=variant&amp;lItems=avi,section:RNA_SEQ,section:SPLICE_JUNCTIONS,section:SPLICE_SITE_USAGE,section:SPLICE_SITES</x:v>
      </x:c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  <x:c r="Z1905" s="41"/>
      <x:c r="AA1905" s="41"/>
      <x:c r="AB1905" s="41"/>
      <x:c r="AC1905" s="41"/>
      <x:c r="AD1905" s="41"/>
      <x:c r="AE1905" s="41"/>
      <x:c r="AF1905" s="41"/>
      <x:c r="AG1905" s="41"/>
      <x:c r="AH1905" s="41"/>
      <x:c r="AI1905" s="41"/>
      <x:c r="AJ1905" s="41"/>
      <x:c r="AK1905" s="41"/>
      <x:c r="AL1905" s="41"/>
      <x:c r="AM1905" s="41"/>
      <x:c r="AN1905" s="41"/>
      <x:c r="AO1905" s="41"/>
      <x:c r="AP1905" s="41"/>
      <x:c r="AQ1905" s="41"/>
    </x:row>
    <x:row r="1906">
      <x:c r="A1906" s="15" t="str">
        <x:v>chr1:94111854:C&gt;T</x:v>
      </x:c>
      <x:c r="B1906" s="15" t="str">
        <x:v>NM_000350.3(ABCA4):c.161-275G&gt;A</x:v>
      </x:c>
      <x:c r="C1906" s="15" t="str"/>
      <x:c r="D1906" s="16"/>
      <x:c r="E1906" s="15" t="str">
        <x:v>intron variant</x:v>
      </x:c>
      <x:c r="F1906" s="15" t="str">
        <x:v>B/LB</x:v>
      </x:c>
      <x:c r="G1906" s="40" t="n">
        <x:v>1</x:v>
      </x:c>
      <x:c r="H1906" s="41" t="n">
        <x:v>10.247051517744513</x:v>
      </x:c>
      <x:c r="I1906" s="42" t="b">
        <x:v>0</x:v>
      </x:c>
      <x:c r="J1906" s="15" t="str">
        <x:v>excluded</x:v>
      </x:c>
      <x:c r="K1906" s="15" t="str"/>
      <x:c r="L1906" s="15" t="str">
        <x:v>1275442</x:v>
      </x:c>
      <x:c r="M1906" s="43" t="str">
        <x:v>https://deepmind.google.com/science/alphagenome/atlas?q=chr1:94111854:C%3ET&amp;m=variant&amp;lItems=avi,section:RNA_SEQ,section:SPLICE_JUNCTIONS,section:SPLICE_SITE_USAGE,section:SPLICE_SITES</x:v>
      </x:c>
      <x:c r="N1906" s="41"/>
      <x:c r="O1906" s="41"/>
      <x:c r="P1906" s="41"/>
      <x:c r="Q1906" s="41"/>
      <x:c r="R1906" s="41"/>
      <x:c r="S1906" s="41"/>
      <x:c r="T1906" s="41"/>
      <x:c r="U1906" s="41"/>
      <x:c r="V1906" s="41"/>
      <x:c r="W1906" s="41"/>
      <x:c r="X1906" s="41"/>
      <x:c r="Y1906" s="41"/>
      <x:c r="Z1906" s="41"/>
      <x:c r="AA1906" s="41"/>
      <x:c r="AB1906" s="41"/>
      <x:c r="AC1906" s="41"/>
      <x:c r="AD1906" s="41"/>
      <x:c r="AE1906" s="41"/>
      <x:c r="AF1906" s="41"/>
      <x:c r="AG1906" s="41"/>
      <x:c r="AH1906" s="41"/>
      <x:c r="AI1906" s="41"/>
      <x:c r="AJ1906" s="41"/>
      <x:c r="AK1906" s="41"/>
      <x:c r="AL1906" s="41"/>
      <x:c r="AM1906" s="41"/>
      <x:c r="AN1906" s="41"/>
      <x:c r="AO1906" s="41"/>
      <x:c r="AP1906" s="41"/>
      <x:c r="AQ1906" s="41"/>
    </x:row>
    <x:row r="1907">
      <x:c r="A1907" s="15" t="str">
        <x:v>chr1:94111867:C&gt;T</x:v>
      </x:c>
      <x:c r="B1907" s="15" t="str">
        <x:v>NM_000350.3(ABCA4):c.161-288G&gt;A</x:v>
      </x:c>
      <x:c r="C1907" s="15" t="str"/>
      <x:c r="D1907" s="16"/>
      <x:c r="E1907" s="15" t="str">
        <x:v>intron variant</x:v>
      </x:c>
      <x:c r="F1907" s="15" t="str">
        <x:v>B/LB</x:v>
      </x:c>
      <x:c r="G1907" s="40" t="n">
        <x:v>1</x:v>
      </x:c>
      <x:c r="H1907" s="41" t="n">
        <x:v>0.7982489589877586</x:v>
      </x:c>
      <x:c r="I1907" s="42" t="b">
        <x:v>0</x:v>
      </x:c>
      <x:c r="J1907" s="15" t="str">
        <x:v>excluded</x:v>
      </x:c>
      <x:c r="K1907" s="15" t="str"/>
      <x:c r="L1907" s="15" t="str">
        <x:v>1288634</x:v>
      </x:c>
      <x:c r="M1907" s="43" t="str">
        <x:v>https://deepmind.google.com/science/alphagenome/atlas?q=chr1:94111867:C%3ET&amp;m=variant&amp;lItems=avi,section:RNA_SEQ,section:SPLICE_JUNCTIONS,section:SPLICE_SITE_USAGE,section:SPLICE_SITES</x:v>
      </x:c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  <x:c r="Z1907" s="41"/>
      <x:c r="AA1907" s="41"/>
      <x:c r="AB1907" s="41"/>
      <x:c r="AC1907" s="41"/>
      <x:c r="AD1907" s="41"/>
      <x:c r="AE1907" s="41"/>
      <x:c r="AF1907" s="41"/>
      <x:c r="AG1907" s="41"/>
      <x:c r="AH1907" s="41"/>
      <x:c r="AI1907" s="41"/>
      <x:c r="AJ1907" s="41"/>
      <x:c r="AK1907" s="41"/>
      <x:c r="AL1907" s="41"/>
      <x:c r="AM1907" s="41"/>
      <x:c r="AN1907" s="41"/>
      <x:c r="AO1907" s="41"/>
      <x:c r="AP1907" s="41"/>
      <x:c r="AQ1907" s="41"/>
    </x:row>
    <x:row r="1908">
      <x:c r="A1908" s="15" t="str">
        <x:v>chr1:94111906:G&gt;T</x:v>
      </x:c>
      <x:c r="B1908" s="15" t="str">
        <x:v>NM_000350.3(ABCA4):c.161-327C&gt;A</x:v>
      </x:c>
      <x:c r="C1908" s="15" t="str"/>
      <x:c r="D1908" s="16"/>
      <x:c r="E1908" s="15" t="str">
        <x:v>intron variant</x:v>
      </x:c>
      <x:c r="F1908" s="15" t="str">
        <x:v>B/LB</x:v>
      </x:c>
      <x:c r="G1908" s="40" t="n">
        <x:v>1</x:v>
      </x:c>
      <x:c r="H1908" s="41" t="n">
        <x:v>0.15835521788712756</x:v>
      </x:c>
      <x:c r="I1908" s="42" t="b">
        <x:v>0</x:v>
      </x:c>
      <x:c r="J1908" s="15" t="str">
        <x:v>excluded</x:v>
      </x:c>
      <x:c r="K1908" s="15" t="str"/>
      <x:c r="L1908" s="15" t="str">
        <x:v>1278936</x:v>
      </x:c>
      <x:c r="M1908" s="43" t="str">
        <x:v>https://deepmind.google.com/science/alphagenome/atlas?q=chr1:94111906:G%3ET&amp;m=variant&amp;lItems=avi,section:RNA_SEQ,section:SPLICE_JUNCTIONS,section:SPLICE_SITE_USAGE,section:SPLICE_SITES</x:v>
      </x:c>
      <x:c r="N1908" s="41"/>
      <x:c r="O1908" s="41"/>
      <x:c r="P1908" s="41"/>
      <x:c r="Q1908" s="41"/>
      <x:c r="R1908" s="41"/>
      <x:c r="S1908" s="41"/>
      <x:c r="T1908" s="41"/>
      <x:c r="U1908" s="41"/>
      <x:c r="V1908" s="41"/>
      <x:c r="W1908" s="41"/>
      <x:c r="X1908" s="41"/>
      <x:c r="Y1908" s="41"/>
      <x:c r="Z1908" s="41"/>
      <x:c r="AA1908" s="41"/>
      <x:c r="AB1908" s="41"/>
      <x:c r="AC1908" s="41"/>
      <x:c r="AD1908" s="41"/>
      <x:c r="AE1908" s="41"/>
      <x:c r="AF1908" s="41"/>
      <x:c r="AG1908" s="41"/>
      <x:c r="AH1908" s="41"/>
      <x:c r="AI1908" s="41"/>
      <x:c r="AJ1908" s="41"/>
      <x:c r="AK1908" s="41"/>
      <x:c r="AL1908" s="41"/>
      <x:c r="AM1908" s="41"/>
      <x:c r="AN1908" s="41"/>
      <x:c r="AO1908" s="41"/>
      <x:c r="AP1908" s="41"/>
      <x:c r="AQ1908" s="41"/>
    </x:row>
    <x:row r="1909">
      <x:c r="A1909" s="15" t="str">
        <x:v>chr1:94112124:C&gt;T</x:v>
      </x:c>
      <x:c r="B1909" s="15" t="str">
        <x:v>NM_000350.3(ABCA4):c.161-545G&gt;A</x:v>
      </x:c>
      <x:c r="C1909" s="15" t="str"/>
      <x:c r="D1909" s="16"/>
      <x:c r="E1909" s="15" t="str">
        <x:v>intron variant</x:v>
      </x:c>
      <x:c r="F1909" s="15" t="str">
        <x:v>VUS</x:v>
      </x:c>
      <x:c r="G1909" s="40" t="n">
        <x:v>1</x:v>
      </x:c>
      <x:c r="H1909" s="41" t="n">
        <x:v>7.769998170865289</x:v>
      </x:c>
      <x:c r="I1909" s="42" t="b">
        <x:v>0</x:v>
      </x:c>
      <x:c r="J1909" s="15" t="str">
        <x:v>excluded</x:v>
      </x:c>
      <x:c r="K1909" s="15" t="str"/>
      <x:c r="L1909" s="15" t="str">
        <x:v>4077759</x:v>
      </x:c>
      <x:c r="M1909" s="43" t="str">
        <x:v>https://deepmind.google.com/science/alphagenome/atlas?q=chr1:94112124:C%3ET&amp;m=variant&amp;lItems=avi,section:RNA_SEQ,section:SPLICE_JUNCTIONS,section:SPLICE_SITE_USAGE,section:SPLICE_SITES</x:v>
      </x:c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  <x:c r="Z1909" s="41"/>
      <x:c r="AA1909" s="41"/>
      <x:c r="AB1909" s="41"/>
      <x:c r="AC1909" s="41"/>
      <x:c r="AD1909" s="41"/>
      <x:c r="AE1909" s="41"/>
      <x:c r="AF1909" s="41"/>
      <x:c r="AG1909" s="41"/>
      <x:c r="AH1909" s="41"/>
      <x:c r="AI1909" s="41"/>
      <x:c r="AJ1909" s="41"/>
      <x:c r="AK1909" s="41"/>
      <x:c r="AL1909" s="41"/>
      <x:c r="AM1909" s="41"/>
      <x:c r="AN1909" s="41"/>
      <x:c r="AO1909" s="41"/>
      <x:c r="AP1909" s="41"/>
      <x:c r="AQ1909" s="41"/>
    </x:row>
    <x:row r="1910">
      <x:c r="A1910" s="15" t="str">
        <x:v>chr1:94112606:C&gt;T</x:v>
      </x:c>
      <x:c r="B1910" s="15" t="str">
        <x:v>NM_000350.3(ABCA4):c.160+367G&gt;A</x:v>
      </x:c>
      <x:c r="C1910" s="15" t="str"/>
      <x:c r="D1910" s="16"/>
      <x:c r="E1910" s="15" t="str">
        <x:v>intron variant</x:v>
      </x:c>
      <x:c r="F1910" s="15" t="str">
        <x:v>B/LB</x:v>
      </x:c>
      <x:c r="G1910" s="40" t="n">
        <x:v>1</x:v>
      </x:c>
      <x:c r="H1910" s="41" t="n">
        <x:v>0.25357625789636606</x:v>
      </x:c>
      <x:c r="I1910" s="42" t="b">
        <x:v>0</x:v>
      </x:c>
      <x:c r="J1910" s="15" t="str">
        <x:v>excluded</x:v>
      </x:c>
      <x:c r="K1910" s="15" t="str"/>
      <x:c r="L1910" s="15" t="str">
        <x:v>3248815</x:v>
      </x:c>
      <x:c r="M1910" s="43" t="str">
        <x:v>https://deepmind.google.com/science/alphagenome/atlas?q=chr1:94112606:C%3ET&amp;m=variant&amp;lItems=avi,section:RNA_SEQ,section:SPLICE_JUNCTIONS,section:SPLICE_SITE_USAGE,section:SPLICE_SITES</x:v>
      </x:c>
      <x:c r="N1910" s="41"/>
      <x:c r="O1910" s="41"/>
      <x:c r="P1910" s="41"/>
      <x:c r="Q1910" s="41"/>
      <x:c r="R1910" s="41"/>
      <x:c r="S1910" s="41"/>
      <x:c r="T1910" s="41"/>
      <x:c r="U1910" s="41"/>
      <x:c r="V1910" s="41"/>
      <x:c r="W1910" s="41"/>
      <x:c r="X1910" s="41"/>
      <x:c r="Y1910" s="41"/>
      <x:c r="Z1910" s="41"/>
      <x:c r="AA1910" s="41"/>
      <x:c r="AB1910" s="41"/>
      <x:c r="AC1910" s="41"/>
      <x:c r="AD1910" s="41"/>
      <x:c r="AE1910" s="41"/>
      <x:c r="AF1910" s="41"/>
      <x:c r="AG1910" s="41"/>
      <x:c r="AH1910" s="41"/>
      <x:c r="AI1910" s="41"/>
      <x:c r="AJ1910" s="41"/>
      <x:c r="AK1910" s="41"/>
      <x:c r="AL1910" s="41"/>
      <x:c r="AM1910" s="41"/>
      <x:c r="AN1910" s="41"/>
      <x:c r="AO1910" s="41"/>
      <x:c r="AP1910" s="41"/>
      <x:c r="AQ1910" s="41"/>
    </x:row>
    <x:row r="1911">
      <x:c r="A1911" s="15" t="str">
        <x:v>chr1:94112695:C&gt;T</x:v>
      </x:c>
      <x:c r="B1911" s="15" t="str">
        <x:v>NM_000350.3(ABCA4):c.160+278G&gt;A</x:v>
      </x:c>
      <x:c r="C1911" s="15" t="str"/>
      <x:c r="D1911" s="16"/>
      <x:c r="E1911" s="15" t="str">
        <x:v>intron variant</x:v>
      </x:c>
      <x:c r="F1911" s="15" t="str">
        <x:v>B/LB</x:v>
      </x:c>
      <x:c r="G1911" s="40" t="n">
        <x:v>1</x:v>
      </x:c>
      <x:c r="H1911" s="41" t="n">
        <x:v>0.4180936950997904</x:v>
      </x:c>
      <x:c r="I1911" s="42" t="b">
        <x:v>0</x:v>
      </x:c>
      <x:c r="J1911" s="15" t="str">
        <x:v>excluded</x:v>
      </x:c>
      <x:c r="K1911" s="15" t="str"/>
      <x:c r="L1911" s="15" t="str">
        <x:v>1249056</x:v>
      </x:c>
      <x:c r="M1911" s="43" t="str">
        <x:v>https://deepmind.google.com/science/alphagenome/atlas?q=chr1:94112695:C%3ET&amp;m=variant&amp;lItems=avi,section:RNA_SEQ,section:SPLICE_JUNCTIONS,section:SPLICE_SITE_USAGE,section:SPLICE_SITES</x:v>
      </x:c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  <x:c r="Z1911" s="41"/>
      <x:c r="AA1911" s="41"/>
      <x:c r="AB1911" s="41"/>
      <x:c r="AC1911" s="41"/>
      <x:c r="AD1911" s="41"/>
      <x:c r="AE1911" s="41"/>
      <x:c r="AF1911" s="41"/>
      <x:c r="AG1911" s="41"/>
      <x:c r="AH1911" s="41"/>
      <x:c r="AI1911" s="41"/>
      <x:c r="AJ1911" s="41"/>
      <x:c r="AK1911" s="41"/>
      <x:c r="AL1911" s="41"/>
      <x:c r="AM1911" s="41"/>
      <x:c r="AN1911" s="41"/>
      <x:c r="AO1911" s="41"/>
      <x:c r="AP1911" s="41"/>
      <x:c r="AQ1911" s="41"/>
    </x:row>
    <x:row r="1912">
      <x:c r="A1912" s="15" t="str">
        <x:v>chr1:94112761:C&gt;A</x:v>
      </x:c>
      <x:c r="B1912" s="15" t="str">
        <x:v>NM_000350.3(ABCA4):c.160+212G&gt;T</x:v>
      </x:c>
      <x:c r="C1912" s="15" t="str"/>
      <x:c r="D1912" s="16"/>
      <x:c r="E1912" s="15" t="str">
        <x:v>intron variant</x:v>
      </x:c>
      <x:c r="F1912" s="15" t="str">
        <x:v>B/LB</x:v>
      </x:c>
      <x:c r="G1912" s="40" t="n">
        <x:v>1</x:v>
      </x:c>
      <x:c r="H1912" s="41" t="n">
        <x:v>1.3683899918294231</x:v>
      </x:c>
      <x:c r="I1912" s="42" t="b">
        <x:v>0</x:v>
      </x:c>
      <x:c r="J1912" s="15" t="str">
        <x:v>excluded</x:v>
      </x:c>
      <x:c r="K1912" s="15" t="str"/>
      <x:c r="L1912" s="15" t="str">
        <x:v>678754</x:v>
      </x:c>
      <x:c r="M1912" s="43" t="str">
        <x:v>https://deepmind.google.com/science/alphagenome/atlas?q=chr1:94112761:C%3EA&amp;m=variant&amp;lItems=avi,section:RNA_SEQ,section:SPLICE_JUNCTIONS,section:SPLICE_SITE_USAGE,section:SPLICE_SITES</x:v>
      </x:c>
      <x:c r="N1912" s="41"/>
      <x:c r="O1912" s="41"/>
      <x:c r="P1912" s="41"/>
      <x:c r="Q1912" s="41"/>
      <x:c r="R1912" s="41"/>
      <x:c r="S1912" s="41"/>
      <x:c r="T1912" s="41"/>
      <x:c r="U1912" s="41"/>
      <x:c r="V1912" s="41"/>
      <x:c r="W1912" s="41"/>
      <x:c r="X1912" s="41"/>
      <x:c r="Y1912" s="41"/>
      <x:c r="Z1912" s="41"/>
      <x:c r="AA1912" s="41"/>
      <x:c r="AB1912" s="41"/>
      <x:c r="AC1912" s="41"/>
      <x:c r="AD1912" s="41"/>
      <x:c r="AE1912" s="41"/>
      <x:c r="AF1912" s="41"/>
      <x:c r="AG1912" s="41"/>
      <x:c r="AH1912" s="41"/>
      <x:c r="AI1912" s="41"/>
      <x:c r="AJ1912" s="41"/>
      <x:c r="AK1912" s="41"/>
      <x:c r="AL1912" s="41"/>
      <x:c r="AM1912" s="41"/>
      <x:c r="AN1912" s="41"/>
      <x:c r="AO1912" s="41"/>
      <x:c r="AP1912" s="41"/>
      <x:c r="AQ1912" s="41"/>
    </x:row>
    <x:row r="1913">
      <x:c r="A1913" s="15" t="str">
        <x:v>chr1:94112956:T&gt;C</x:v>
      </x:c>
      <x:c r="B1913" s="15" t="str">
        <x:v>NM_000350.3(ABCA4):c.160+17A&gt;G</x:v>
      </x:c>
      <x:c r="C1913" s="15" t="str"/>
      <x:c r="D1913" s="16"/>
      <x:c r="E1913" s="15" t="str">
        <x:v>intron variant</x:v>
      </x:c>
      <x:c r="F1913" s="15" t="str">
        <x:v>B/LB</x:v>
      </x:c>
      <x:c r="G1913" s="40" t="n">
        <x:v>1</x:v>
      </x:c>
      <x:c r="H1913" s="41" t="n">
        <x:v>1.4056503442606403</x:v>
      </x:c>
      <x:c r="I1913" s="42" t="b">
        <x:v>0</x:v>
      </x:c>
      <x:c r="J1913" s="15" t="str">
        <x:v>excluded</x:v>
      </x:c>
      <x:c r="K1913" s="15" t="str"/>
      <x:c r="L1913" s="15" t="str">
        <x:v>3677667</x:v>
      </x:c>
      <x:c r="M1913" s="43" t="str">
        <x:v>https://deepmind.google.com/science/alphagenome/atlas?q=chr1:94112956:T%3EC&amp;m=variant&amp;lItems=avi,section:RNA_SEQ,section:SPLICE_JUNCTIONS,section:SPLICE_SITE_USAGE,section:SPLICE_SITES</x:v>
      </x:c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  <x:c r="Z1913" s="41"/>
      <x:c r="AA1913" s="41"/>
      <x:c r="AB1913" s="41"/>
      <x:c r="AC1913" s="41"/>
      <x:c r="AD1913" s="41"/>
      <x:c r="AE1913" s="41"/>
      <x:c r="AF1913" s="41"/>
      <x:c r="AG1913" s="41"/>
      <x:c r="AH1913" s="41"/>
      <x:c r="AI1913" s="41"/>
      <x:c r="AJ1913" s="41"/>
      <x:c r="AK1913" s="41"/>
      <x:c r="AL1913" s="41"/>
      <x:c r="AM1913" s="41"/>
      <x:c r="AN1913" s="41"/>
      <x:c r="AO1913" s="41"/>
      <x:c r="AP1913" s="41"/>
      <x:c r="AQ1913" s="41"/>
    </x:row>
    <x:row r="1914">
      <x:c r="A1914" s="15" t="str">
        <x:v>chr1:94112957:A&gt;G</x:v>
      </x:c>
      <x:c r="B1914" s="15" t="str">
        <x:v>NM_000350.3(ABCA4):c.160+16T&gt;C</x:v>
      </x:c>
      <x:c r="C1914" s="15" t="str"/>
      <x:c r="D1914" s="16"/>
      <x:c r="E1914" s="15" t="str">
        <x:v>intron variant</x:v>
      </x:c>
      <x:c r="F1914" s="15" t="str">
        <x:v>B/LB</x:v>
      </x:c>
      <x:c r="G1914" s="40" t="n">
        <x:v>1</x:v>
      </x:c>
      <x:c r="H1914" s="41" t="n">
        <x:v>0.179062666412646</x:v>
      </x:c>
      <x:c r="I1914" s="42" t="b">
        <x:v>0</x:v>
      </x:c>
      <x:c r="J1914" s="15" t="str">
        <x:v>excluded</x:v>
      </x:c>
      <x:c r="K1914" s="15" t="str"/>
      <x:c r="L1914" s="15" t="str">
        <x:v>2839048</x:v>
      </x:c>
      <x:c r="M1914" s="43" t="str">
        <x:v>https://deepmind.google.com/science/alphagenome/atlas?q=chr1:94112957:A%3EG&amp;m=variant&amp;lItems=avi,section:RNA_SEQ,section:SPLICE_JUNCTIONS,section:SPLICE_SITE_USAGE,section:SPLICE_SITES</x:v>
      </x:c>
      <x:c r="N1914" s="41"/>
      <x:c r="O1914" s="41"/>
      <x:c r="P1914" s="41"/>
      <x:c r="Q1914" s="41"/>
      <x:c r="R1914" s="41"/>
      <x:c r="S1914" s="41"/>
      <x:c r="T1914" s="41"/>
      <x:c r="U1914" s="41"/>
      <x:c r="V1914" s="41"/>
      <x:c r="W1914" s="41"/>
      <x:c r="X1914" s="41"/>
      <x:c r="Y1914" s="41"/>
      <x:c r="Z1914" s="41"/>
      <x:c r="AA1914" s="41"/>
      <x:c r="AB1914" s="41"/>
      <x:c r="AC1914" s="41"/>
      <x:c r="AD1914" s="41"/>
      <x:c r="AE1914" s="41"/>
      <x:c r="AF1914" s="41"/>
      <x:c r="AG1914" s="41"/>
      <x:c r="AH1914" s="41"/>
      <x:c r="AI1914" s="41"/>
      <x:c r="AJ1914" s="41"/>
      <x:c r="AK1914" s="41"/>
      <x:c r="AL1914" s="41"/>
      <x:c r="AM1914" s="41"/>
      <x:c r="AN1914" s="41"/>
      <x:c r="AO1914" s="41"/>
      <x:c r="AP1914" s="41"/>
      <x:c r="AQ1914" s="41"/>
    </x:row>
    <x:row r="1915">
      <x:c r="A1915" s="15" t="str">
        <x:v>chr1:94112959:C&gt;T</x:v>
      </x:c>
      <x:c r="B1915" s="15" t="str">
        <x:v>NM_000350.3(ABCA4):c.160+14G&gt;A</x:v>
      </x:c>
      <x:c r="C1915" s="15" t="str"/>
      <x:c r="D1915" s="16"/>
      <x:c r="E1915" s="15" t="str">
        <x:v>intron variant</x:v>
      </x:c>
      <x:c r="F1915" s="15" t="str">
        <x:v>B/LB</x:v>
      </x:c>
      <x:c r="G1915" s="40" t="n">
        <x:v>1</x:v>
      </x:c>
      <x:c r="H1915" s="41" t="n">
        <x:v>8.543259899863964</x:v>
      </x:c>
      <x:c r="I1915" s="42" t="b">
        <x:v>0</x:v>
      </x:c>
      <x:c r="J1915" s="15" t="str">
        <x:v>excluded</x:v>
      </x:c>
      <x:c r="K1915" s="15" t="str"/>
      <x:c r="L1915" s="15" t="str">
        <x:v>2786522</x:v>
      </x:c>
      <x:c r="M1915" s="43" t="str">
        <x:v>https://deepmind.google.com/science/alphagenome/atlas?q=chr1:94112959:C%3ET&amp;m=variant&amp;lItems=avi,section:RNA_SEQ,section:SPLICE_JUNCTIONS,section:SPLICE_SITE_USAGE,section:SPLICE_SITES</x:v>
      </x:c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  <x:c r="Z1915" s="41"/>
      <x:c r="AA1915" s="41"/>
      <x:c r="AB1915" s="41"/>
      <x:c r="AC1915" s="41"/>
      <x:c r="AD1915" s="41"/>
      <x:c r="AE1915" s="41"/>
      <x:c r="AF1915" s="41"/>
      <x:c r="AG1915" s="41"/>
      <x:c r="AH1915" s="41"/>
      <x:c r="AI1915" s="41"/>
      <x:c r="AJ1915" s="41"/>
      <x:c r="AK1915" s="41"/>
      <x:c r="AL1915" s="41"/>
      <x:c r="AM1915" s="41"/>
      <x:c r="AN1915" s="41"/>
      <x:c r="AO1915" s="41"/>
      <x:c r="AP1915" s="41"/>
      <x:c r="AQ1915" s="41"/>
    </x:row>
    <x:row r="1916">
      <x:c r="A1916" s="15" t="str">
        <x:v>chr1:94112964:T&gt;A</x:v>
      </x:c>
      <x:c r="B1916" s="15" t="str">
        <x:v>NM_000350.3(ABCA4):c.160+9A&gt;T</x:v>
      </x:c>
      <x:c r="C1916" s="15" t="str"/>
      <x:c r="D1916" s="16"/>
      <x:c r="E1916" s="15" t="str">
        <x:v>intron variant</x:v>
      </x:c>
      <x:c r="F1916" s="15" t="str">
        <x:v>B/LB</x:v>
      </x:c>
      <x:c r="G1916" s="40" t="n">
        <x:v>1</x:v>
      </x:c>
      <x:c r="H1916" s="41" t="n">
        <x:v>0.15683431858661753</x:v>
      </x:c>
      <x:c r="I1916" s="42" t="b">
        <x:v>0</x:v>
      </x:c>
      <x:c r="J1916" s="15" t="str">
        <x:v>excluded</x:v>
      </x:c>
      <x:c r="K1916" s="15" t="str"/>
      <x:c r="L1916" s="15" t="str">
        <x:v>2766831</x:v>
      </x:c>
      <x:c r="M1916" s="43" t="str">
        <x:v>https://deepmind.google.com/science/alphagenome/atlas?q=chr1:94112964:T%3EA&amp;m=variant&amp;lItems=avi,section:RNA_SEQ,section:SPLICE_JUNCTIONS,section:SPLICE_SITE_USAGE,section:SPLICE_SITES</x:v>
      </x:c>
      <x:c r="N1916" s="41"/>
      <x:c r="O1916" s="41"/>
      <x:c r="P1916" s="41"/>
      <x:c r="Q1916" s="41"/>
      <x:c r="R1916" s="41"/>
      <x:c r="S1916" s="41"/>
      <x:c r="T1916" s="41"/>
      <x:c r="U1916" s="41"/>
      <x:c r="V1916" s="41"/>
      <x:c r="W1916" s="41"/>
      <x:c r="X1916" s="41"/>
      <x:c r="Y1916" s="41"/>
      <x:c r="Z1916" s="41"/>
      <x:c r="AA1916" s="41"/>
      <x:c r="AB1916" s="41"/>
      <x:c r="AC1916" s="41"/>
      <x:c r="AD1916" s="41"/>
      <x:c r="AE1916" s="41"/>
      <x:c r="AF1916" s="41"/>
      <x:c r="AG1916" s="41"/>
      <x:c r="AH1916" s="41"/>
      <x:c r="AI1916" s="41"/>
      <x:c r="AJ1916" s="41"/>
      <x:c r="AK1916" s="41"/>
      <x:c r="AL1916" s="41"/>
      <x:c r="AM1916" s="41"/>
      <x:c r="AN1916" s="41"/>
      <x:c r="AO1916" s="41"/>
      <x:c r="AP1916" s="41"/>
      <x:c r="AQ1916" s="41"/>
    </x:row>
    <x:row r="1917">
      <x:c r="A1917" s="15" t="str">
        <x:v>chr1:94112965:A&gt;G</x:v>
      </x:c>
      <x:c r="B1917" s="15" t="str">
        <x:v>NM_000350.3(ABCA4):c.160+8T&gt;C</x:v>
      </x:c>
      <x:c r="C1917" s="15" t="str"/>
      <x:c r="D1917" s="16"/>
      <x:c r="E1917" s="15" t="str">
        <x:v>intron variant</x:v>
      </x:c>
      <x:c r="F1917" s="15" t="str">
        <x:v>B/LB</x:v>
      </x:c>
      <x:c r="G1917" s="40" t="n">
        <x:v>1</x:v>
      </x:c>
      <x:c r="H1917" s="41" t="n">
        <x:v>12.044464756388777</x:v>
      </x:c>
      <x:c r="I1917" s="42" t="b">
        <x:v>0</x:v>
      </x:c>
      <x:c r="J1917" s="15" t="str">
        <x:v>excluded</x:v>
      </x:c>
      <x:c r="K1917" s="15" t="str"/>
      <x:c r="L1917" s="15" t="str">
        <x:v>2789849</x:v>
      </x:c>
      <x:c r="M1917" s="43" t="str">
        <x:v>https://deepmind.google.com/science/alphagenome/atlas?q=chr1:94112965:A%3EG&amp;m=variant&amp;lItems=avi,section:RNA_SEQ,section:SPLICE_JUNCTIONS,section:SPLICE_SITE_USAGE,section:SPLICE_SITES</x:v>
      </x:c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  <x:c r="Z1917" s="41"/>
      <x:c r="AA1917" s="41"/>
      <x:c r="AB1917" s="41"/>
      <x:c r="AC1917" s="41"/>
      <x:c r="AD1917" s="41"/>
      <x:c r="AE1917" s="41"/>
      <x:c r="AF1917" s="41"/>
      <x:c r="AG1917" s="41"/>
      <x:c r="AH1917" s="41"/>
      <x:c r="AI1917" s="41"/>
      <x:c r="AJ1917" s="41"/>
      <x:c r="AK1917" s="41"/>
      <x:c r="AL1917" s="41"/>
      <x:c r="AM1917" s="41"/>
      <x:c r="AN1917" s="41"/>
      <x:c r="AO1917" s="41"/>
      <x:c r="AP1917" s="41"/>
      <x:c r="AQ1917" s="41"/>
    </x:row>
    <x:row r="1918">
      <x:c r="A1918" s="15" t="str">
        <x:v>chr1:94112965:A&gt;T</x:v>
      </x:c>
      <x:c r="B1918" s="15" t="str">
        <x:v>NM_000350.3(ABCA4):c.160+8T&gt;A</x:v>
      </x:c>
      <x:c r="C1918" s="15" t="str"/>
      <x:c r="D1918" s="16"/>
      <x:c r="E1918" s="15" t="str">
        <x:v>intron variant</x:v>
      </x:c>
      <x:c r="F1918" s="15" t="str">
        <x:v>B/LB</x:v>
      </x:c>
      <x:c r="G1918" s="40" t="n">
        <x:v>1</x:v>
      </x:c>
      <x:c r="H1918" s="41" t="n">
        <x:v>1.1886176781409208</x:v>
      </x:c>
      <x:c r="I1918" s="42" t="b">
        <x:v>0</x:v>
      </x:c>
      <x:c r="J1918" s="15" t="str">
        <x:v>excluded</x:v>
      </x:c>
      <x:c r="K1918" s="15" t="str"/>
      <x:c r="L1918" s="15" t="str">
        <x:v>2865587</x:v>
      </x:c>
      <x:c r="M1918" s="43" t="str">
        <x:v>https://deepmind.google.com/science/alphagenome/atlas?q=chr1:94112965:A%3ET&amp;m=variant&amp;lItems=avi,section:RNA_SEQ,section:SPLICE_JUNCTIONS,section:SPLICE_SITE_USAGE,section:SPLICE_SITES</x:v>
      </x:c>
      <x:c r="N1918" s="41"/>
      <x:c r="O1918" s="41"/>
      <x:c r="P1918" s="41"/>
      <x:c r="Q1918" s="41"/>
      <x:c r="R1918" s="41"/>
      <x:c r="S1918" s="41"/>
      <x:c r="T1918" s="41"/>
      <x:c r="U1918" s="41"/>
      <x:c r="V1918" s="41"/>
      <x:c r="W1918" s="41"/>
      <x:c r="X1918" s="41"/>
      <x:c r="Y1918" s="41"/>
      <x:c r="Z1918" s="41"/>
      <x:c r="AA1918" s="41"/>
      <x:c r="AB1918" s="41"/>
      <x:c r="AC1918" s="41"/>
      <x:c r="AD1918" s="41"/>
      <x:c r="AE1918" s="41"/>
      <x:c r="AF1918" s="41"/>
      <x:c r="AG1918" s="41"/>
      <x:c r="AH1918" s="41"/>
      <x:c r="AI1918" s="41"/>
      <x:c r="AJ1918" s="41"/>
      <x:c r="AK1918" s="41"/>
      <x:c r="AL1918" s="41"/>
      <x:c r="AM1918" s="41"/>
      <x:c r="AN1918" s="41"/>
      <x:c r="AO1918" s="41"/>
      <x:c r="AP1918" s="41"/>
      <x:c r="AQ1918" s="41"/>
    </x:row>
    <x:row r="1919">
      <x:c r="A1919" s="15" t="str">
        <x:v>chr1:94112968:C&gt;G</x:v>
      </x:c>
      <x:c r="B1919" s="15" t="str">
        <x:v>NM_000350.3(ABCA4):c.160+5G&gt;C</x:v>
      </x:c>
      <x:c r="C1919" s="15" t="str"/>
      <x:c r="D1919" s="16"/>
      <x:c r="E1919" s="15" t="str">
        <x:v>intron variant</x:v>
      </x:c>
      <x:c r="F1919" s="15" t="str">
        <x:v>P/LP</x:v>
      </x:c>
      <x:c r="G1919" s="40" t="n">
        <x:v>2</x:v>
      </x:c>
      <x:c r="H1919" s="41" t="n">
        <x:v>24.700658266801167</x:v>
      </x:c>
      <x:c r="I1919" s="42" t="b">
        <x:v>0</x:v>
      </x:c>
      <x:c r="J1919" s="15" t="str">
        <x:v>excluded</x:v>
      </x:c>
      <x:c r="K1919" s="15" t="str"/>
      <x:c r="L1919" s="15" t="str">
        <x:v>417978</x:v>
      </x:c>
      <x:c r="M1919" s="43" t="str">
        <x:v>https://deepmind.google.com/science/alphagenome/atlas?q=chr1:94112968:C%3EG&amp;m=variant&amp;lItems=avi,section:RNA_SEQ,section:SPLICE_JUNCTIONS,section:SPLICE_SITE_USAGE,section:SPLICE_SITES</x:v>
      </x:c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  <x:c r="Z1919" s="41"/>
      <x:c r="AA1919" s="41"/>
      <x:c r="AB1919" s="41"/>
      <x:c r="AC1919" s="41"/>
      <x:c r="AD1919" s="41"/>
      <x:c r="AE1919" s="41"/>
      <x:c r="AF1919" s="41"/>
      <x:c r="AG1919" s="41"/>
      <x:c r="AH1919" s="41"/>
      <x:c r="AI1919" s="41"/>
      <x:c r="AJ1919" s="41"/>
      <x:c r="AK1919" s="41"/>
      <x:c r="AL1919" s="41"/>
      <x:c r="AM1919" s="41"/>
      <x:c r="AN1919" s="41"/>
      <x:c r="AO1919" s="41"/>
      <x:c r="AP1919" s="41"/>
      <x:c r="AQ1919" s="41"/>
    </x:row>
    <x:row r="1920">
      <x:c r="A1920" s="15" t="str">
        <x:v>chr1:94112968:C&gt;T</x:v>
      </x:c>
      <x:c r="B1920" s="15" t="str">
        <x:v>NM_000350.3(ABCA4):c.160+5G&gt;A</x:v>
      </x:c>
      <x:c r="C1920" s="15" t="str"/>
      <x:c r="D1920" s="16"/>
      <x:c r="E1920" s="15" t="str">
        <x:v>intron variant</x:v>
      </x:c>
      <x:c r="F1920" s="15" t="str">
        <x:v>P/LP</x:v>
      </x:c>
      <x:c r="G1920" s="40" t="n">
        <x:v>2</x:v>
      </x:c>
      <x:c r="H1920" s="41" t="n">
        <x:v>25.17754747125277</x:v>
      </x:c>
      <x:c r="I1920" s="42" t="b">
        <x:v>0</x:v>
      </x:c>
      <x:c r="J1920" s="15" t="str">
        <x:v>excluded</x:v>
      </x:c>
      <x:c r="K1920" s="15" t="str"/>
      <x:c r="L1920" s="15" t="str">
        <x:v>2883977</x:v>
      </x:c>
      <x:c r="M1920" s="43" t="str">
        <x:v>https://deepmind.google.com/science/alphagenome/atlas?q=chr1:94112968:C%3ET&amp;m=variant&amp;lItems=avi,section:RNA_SEQ,section:SPLICE_JUNCTIONS,section:SPLICE_SITE_USAGE,section:SPLICE_SITES</x:v>
      </x:c>
      <x:c r="N1920" s="41"/>
      <x:c r="O1920" s="41"/>
      <x:c r="P1920" s="41"/>
      <x:c r="Q1920" s="41"/>
      <x:c r="R1920" s="41"/>
      <x:c r="S1920" s="41"/>
      <x:c r="T1920" s="41"/>
      <x:c r="U1920" s="41"/>
      <x:c r="V1920" s="41"/>
      <x:c r="W1920" s="41"/>
      <x:c r="X1920" s="41"/>
      <x:c r="Y1920" s="41"/>
      <x:c r="Z1920" s="41"/>
      <x:c r="AA1920" s="41"/>
      <x:c r="AB1920" s="41"/>
      <x:c r="AC1920" s="41"/>
      <x:c r="AD1920" s="41"/>
      <x:c r="AE1920" s="41"/>
      <x:c r="AF1920" s="41"/>
      <x:c r="AG1920" s="41"/>
      <x:c r="AH1920" s="41"/>
      <x:c r="AI1920" s="41"/>
      <x:c r="AJ1920" s="41"/>
      <x:c r="AK1920" s="41"/>
      <x:c r="AL1920" s="41"/>
      <x:c r="AM1920" s="41"/>
      <x:c r="AN1920" s="41"/>
      <x:c r="AO1920" s="41"/>
      <x:c r="AP1920" s="41"/>
      <x:c r="AQ1920" s="41"/>
    </x:row>
    <x:row r="1921">
      <x:c r="A1921" s="15" t="str">
        <x:v>chr1:94112971:A&gt;G</x:v>
      </x:c>
      <x:c r="B1921" s="15" t="str">
        <x:v>NM_000350.3(ABCA4):c.160+2T&gt;C</x:v>
      </x:c>
      <x:c r="C1921" s="15" t="str"/>
      <x:c r="D1921" s="16"/>
      <x:c r="E1921" s="15" t="str">
        <x:v>splice donor variant</x:v>
      </x:c>
      <x:c r="F1921" s="15" t="str">
        <x:v>P/LP</x:v>
      </x:c>
      <x:c r="G1921" s="40" t="n">
        <x:v>1</x:v>
      </x:c>
      <x:c r="H1921" s="41" t="n">
        <x:v>24.744429807815564</x:v>
      </x:c>
      <x:c r="I1921" s="42" t="b">
        <x:v>0</x:v>
      </x:c>
      <x:c r="J1921" s="15" t="str">
        <x:v>excluded</x:v>
      </x:c>
      <x:c r="K1921" s="15" t="str"/>
      <x:c r="L1921" s="15" t="str">
        <x:v>236072</x:v>
      </x:c>
      <x:c r="M1921" s="43" t="str">
        <x:v>https://deepmind.google.com/science/alphagenome/atlas?q=chr1:94112971:A%3EG&amp;m=variant&amp;lItems=avi,section:RNA_SEQ,section:SPLICE_JUNCTIONS,section:SPLICE_SITE_USAGE,section:SPLICE_SITES</x:v>
      </x:c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  <x:c r="Z1921" s="41"/>
      <x:c r="AA1921" s="41"/>
      <x:c r="AB1921" s="41"/>
      <x:c r="AC1921" s="41"/>
      <x:c r="AD1921" s="41"/>
      <x:c r="AE1921" s="41"/>
      <x:c r="AF1921" s="41"/>
      <x:c r="AG1921" s="41"/>
      <x:c r="AH1921" s="41"/>
      <x:c r="AI1921" s="41"/>
      <x:c r="AJ1921" s="41"/>
      <x:c r="AK1921" s="41"/>
      <x:c r="AL1921" s="41"/>
      <x:c r="AM1921" s="41"/>
      <x:c r="AN1921" s="41"/>
      <x:c r="AO1921" s="41"/>
      <x:c r="AP1921" s="41"/>
      <x:c r="AQ1921" s="41"/>
    </x:row>
    <x:row r="1922">
      <x:c r="A1922" s="15" t="str">
        <x:v>chr1:94112971:A&gt;T</x:v>
      </x:c>
      <x:c r="B1922" s="15" t="str">
        <x:v>NM_000350.3(ABCA4):c.160+2T&gt;A</x:v>
      </x:c>
      <x:c r="C1922" s="15" t="str"/>
      <x:c r="D1922" s="16"/>
      <x:c r="E1922" s="15" t="str">
        <x:v>splice donor variant</x:v>
      </x:c>
      <x:c r="F1922" s="15" t="str">
        <x:v>P/LP</x:v>
      </x:c>
      <x:c r="G1922" s="40" t="n">
        <x:v>1</x:v>
      </x:c>
      <x:c r="H1922" s="41" t="n">
        <x:v>24.71872773642222</x:v>
      </x:c>
      <x:c r="I1922" s="42" t="b">
        <x:v>0</x:v>
      </x:c>
      <x:c r="J1922" s="15" t="str">
        <x:v>excluded</x:v>
      </x:c>
      <x:c r="K1922" s="15" t="str"/>
      <x:c r="L1922" s="15" t="str">
        <x:v>867059</x:v>
      </x:c>
      <x:c r="M1922" s="43" t="str">
        <x:v>https://deepmind.google.com/science/alphagenome/atlas?q=chr1:94112971:A%3ET&amp;m=variant&amp;lItems=avi,section:RNA_SEQ,section:SPLICE_JUNCTIONS,section:SPLICE_SITE_USAGE,section:SPLICE_SITES</x:v>
      </x:c>
      <x:c r="N1922" s="41"/>
      <x:c r="O1922" s="41"/>
      <x:c r="P1922" s="41"/>
      <x:c r="Q1922" s="41"/>
      <x:c r="R1922" s="41"/>
      <x:c r="S1922" s="41"/>
      <x:c r="T1922" s="41"/>
      <x:c r="U1922" s="41"/>
      <x:c r="V1922" s="41"/>
      <x:c r="W1922" s="41"/>
      <x:c r="X1922" s="41"/>
      <x:c r="Y1922" s="41"/>
      <x:c r="Z1922" s="41"/>
      <x:c r="AA1922" s="41"/>
      <x:c r="AB1922" s="41"/>
      <x:c r="AC1922" s="41"/>
      <x:c r="AD1922" s="41"/>
      <x:c r="AE1922" s="41"/>
      <x:c r="AF1922" s="41"/>
      <x:c r="AG1922" s="41"/>
      <x:c r="AH1922" s="41"/>
      <x:c r="AI1922" s="41"/>
      <x:c r="AJ1922" s="41"/>
      <x:c r="AK1922" s="41"/>
      <x:c r="AL1922" s="41"/>
      <x:c r="AM1922" s="41"/>
      <x:c r="AN1922" s="41"/>
      <x:c r="AO1922" s="41"/>
      <x:c r="AP1922" s="41"/>
      <x:c r="AQ1922" s="41"/>
    </x:row>
    <x:row r="1923">
      <x:c r="A1923" s="15" t="str">
        <x:v>chr1:94112972:C&gt;T</x:v>
      </x:c>
      <x:c r="B1923" s="15" t="str">
        <x:v>NM_000350.3(ABCA4):c.160+1G&gt;A</x:v>
      </x:c>
      <x:c r="C1923" s="15" t="str"/>
      <x:c r="D1923" s="16"/>
      <x:c r="E1923" s="15" t="str">
        <x:v>splice donor variant</x:v>
      </x:c>
      <x:c r="F1923" s="15" t="str">
        <x:v>P/LP</x:v>
      </x:c>
      <x:c r="G1923" s="40" t="n">
        <x:v>2</x:v>
      </x:c>
      <x:c r="H1923" s="41" t="n">
        <x:v>25.73102721840587</x:v>
      </x:c>
      <x:c r="I1923" s="42" t="b">
        <x:v>0</x:v>
      </x:c>
      <x:c r="J1923" s="15" t="str">
        <x:v>excluded</x:v>
      </x:c>
      <x:c r="K1923" s="15" t="str"/>
      <x:c r="L1923" s="15" t="str">
        <x:v>99061</x:v>
      </x:c>
      <x:c r="M1923" s="43" t="str">
        <x:v>https://deepmind.google.com/science/alphagenome/atlas?q=chr1:94112972:C%3ET&amp;m=variant&amp;lItems=avi,section:RNA_SEQ,section:SPLICE_JUNCTIONS,section:SPLICE_SITE_USAGE,section:SPLICE_SITES</x:v>
      </x:c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  <x:c r="Z1923" s="41"/>
      <x:c r="AA1923" s="41"/>
      <x:c r="AB1923" s="41"/>
      <x:c r="AC1923" s="41"/>
      <x:c r="AD1923" s="41"/>
      <x:c r="AE1923" s="41"/>
      <x:c r="AF1923" s="41"/>
      <x:c r="AG1923" s="41"/>
      <x:c r="AH1923" s="41"/>
      <x:c r="AI1923" s="41"/>
      <x:c r="AJ1923" s="41"/>
      <x:c r="AK1923" s="41"/>
      <x:c r="AL1923" s="41"/>
      <x:c r="AM1923" s="41"/>
      <x:c r="AN1923" s="41"/>
      <x:c r="AO1923" s="41"/>
      <x:c r="AP1923" s="41"/>
      <x:c r="AQ1923" s="41"/>
    </x:row>
    <x:row r="1924">
      <x:c r="A1924" s="15" t="str">
        <x:v>chr1:94113067:C&gt;G</x:v>
      </x:c>
      <x:c r="B1924" s="15" t="str">
        <x:v>NM_000350.3(ABCA4):c.67-1G&gt;C</x:v>
      </x:c>
      <x:c r="C1924" s="15" t="str"/>
      <x:c r="D1924" s="16"/>
      <x:c r="E1924" s="15" t="str">
        <x:v>splice acceptor variant</x:v>
      </x:c>
      <x:c r="F1924" s="15" t="str">
        <x:v>P/LP</x:v>
      </x:c>
      <x:c r="G1924" s="40" t="n">
        <x:v>2</x:v>
      </x:c>
      <x:c r="H1924" s="41" t="n">
        <x:v>25.9075682840432</x:v>
      </x:c>
      <x:c r="I1924" s="42" t="b">
        <x:v>0</x:v>
      </x:c>
      <x:c r="J1924" s="15" t="str">
        <x:v>excluded</x:v>
      </x:c>
      <x:c r="K1924" s="15" t="str"/>
      <x:c r="L1924" s="15" t="str">
        <x:v>236069</x:v>
      </x:c>
      <x:c r="M1924" s="43" t="str">
        <x:v>https://deepmind.google.com/science/alphagenome/atlas?q=chr1:94113067:C%3EG&amp;m=variant&amp;lItems=avi,section:RNA_SEQ,section:SPLICE_JUNCTIONS,section:SPLICE_SITE_USAGE,section:SPLICE_SITES</x:v>
      </x:c>
      <x:c r="N1924" s="41"/>
      <x:c r="O1924" s="41"/>
      <x:c r="P1924" s="41"/>
      <x:c r="Q1924" s="41"/>
      <x:c r="R1924" s="41"/>
      <x:c r="S1924" s="41"/>
      <x:c r="T1924" s="41"/>
      <x:c r="U1924" s="41"/>
      <x:c r="V1924" s="41"/>
      <x:c r="W1924" s="41"/>
      <x:c r="X1924" s="41"/>
      <x:c r="Y1924" s="41"/>
      <x:c r="Z1924" s="41"/>
      <x:c r="AA1924" s="41"/>
      <x:c r="AB1924" s="41"/>
      <x:c r="AC1924" s="41"/>
      <x:c r="AD1924" s="41"/>
      <x:c r="AE1924" s="41"/>
      <x:c r="AF1924" s="41"/>
      <x:c r="AG1924" s="41"/>
      <x:c r="AH1924" s="41"/>
      <x:c r="AI1924" s="41"/>
      <x:c r="AJ1924" s="41"/>
      <x:c r="AK1924" s="41"/>
      <x:c r="AL1924" s="41"/>
      <x:c r="AM1924" s="41"/>
      <x:c r="AN1924" s="41"/>
      <x:c r="AO1924" s="41"/>
      <x:c r="AP1924" s="41"/>
      <x:c r="AQ1924" s="41"/>
    </x:row>
    <x:row r="1925">
      <x:c r="A1925" s="15" t="str">
        <x:v>chr1:94113068:T&gt;A</x:v>
      </x:c>
      <x:c r="B1925" s="15" t="str">
        <x:v>NM_000350.3(ABCA4):c.67-2A&gt;T</x:v>
      </x:c>
      <x:c r="C1925" s="15" t="str"/>
      <x:c r="D1925" s="16"/>
      <x:c r="E1925" s="15" t="str">
        <x:v>splice acceptor variant</x:v>
      </x:c>
      <x:c r="F1925" s="15" t="str">
        <x:v>P/LP</x:v>
      </x:c>
      <x:c r="G1925" s="40" t="n">
        <x:v>1</x:v>
      </x:c>
      <x:c r="H1925" s="41" t="n">
        <x:v>25.428909492874546</x:v>
      </x:c>
      <x:c r="I1925" s="42" t="b">
        <x:v>0</x:v>
      </x:c>
      <x:c r="J1925" s="15" t="str">
        <x:v>excluded</x:v>
      </x:c>
      <x:c r="K1925" s="15" t="str"/>
      <x:c r="L1925" s="15" t="str">
        <x:v>3775664</x:v>
      </x:c>
      <x:c r="M1925" s="43" t="str">
        <x:v>https://deepmind.google.com/science/alphagenome/atlas?q=chr1:94113068:T%3EA&amp;m=variant&amp;lItems=avi,section:RNA_SEQ,section:SPLICE_JUNCTIONS,section:SPLICE_SITE_USAGE,section:SPLICE_SITES</x:v>
      </x:c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  <x:c r="Z1925" s="41"/>
      <x:c r="AA1925" s="41"/>
      <x:c r="AB1925" s="41"/>
      <x:c r="AC1925" s="41"/>
      <x:c r="AD1925" s="41"/>
      <x:c r="AE1925" s="41"/>
      <x:c r="AF1925" s="41"/>
      <x:c r="AG1925" s="41"/>
      <x:c r="AH1925" s="41"/>
      <x:c r="AI1925" s="41"/>
      <x:c r="AJ1925" s="41"/>
      <x:c r="AK1925" s="41"/>
      <x:c r="AL1925" s="41"/>
      <x:c r="AM1925" s="41"/>
      <x:c r="AN1925" s="41"/>
      <x:c r="AO1925" s="41"/>
      <x:c r="AP1925" s="41"/>
      <x:c r="AQ1925" s="41"/>
    </x:row>
    <x:row r="1926">
      <x:c r="A1926" s="15" t="str">
        <x:v>chr1:94113068:T&gt;C</x:v>
      </x:c>
      <x:c r="B1926" s="15" t="str">
        <x:v>NM_000350.3(ABCA4):c.67-2A&gt;G</x:v>
      </x:c>
      <x:c r="C1926" s="15" t="str"/>
      <x:c r="D1926" s="16"/>
      <x:c r="E1926" s="15" t="str">
        <x:v>splice acceptor variant</x:v>
      </x:c>
      <x:c r="F1926" s="15" t="str">
        <x:v>P/LP</x:v>
      </x:c>
      <x:c r="G1926" s="40" t="n">
        <x:v>2</x:v>
      </x:c>
      <x:c r="H1926" s="41" t="n">
        <x:v>25.133513993608375</x:v>
      </x:c>
      <x:c r="I1926" s="42" t="b">
        <x:v>0</x:v>
      </x:c>
      <x:c r="J1926" s="15" t="str">
        <x:v>excluded</x:v>
      </x:c>
      <x:c r="K1926" s="15" t="str"/>
      <x:c r="L1926" s="15" t="str">
        <x:v>92871</x:v>
      </x:c>
      <x:c r="M1926" s="43" t="str">
        <x:v>https://deepmind.google.com/science/alphagenome/atlas?q=chr1:94113068:T%3EC&amp;m=variant&amp;lItems=avi,section:RNA_SEQ,section:SPLICE_JUNCTIONS,section:SPLICE_SITE_USAGE,section:SPLICE_SITES</x:v>
      </x:c>
      <x:c r="N1926" s="41"/>
      <x:c r="O1926" s="41"/>
      <x:c r="P1926" s="41"/>
      <x:c r="Q1926" s="41"/>
      <x:c r="R1926" s="41"/>
      <x:c r="S1926" s="41"/>
      <x:c r="T1926" s="41"/>
      <x:c r="U1926" s="41"/>
      <x:c r="V1926" s="41"/>
      <x:c r="W1926" s="41"/>
      <x:c r="X1926" s="41"/>
      <x:c r="Y1926" s="41"/>
      <x:c r="Z1926" s="41"/>
      <x:c r="AA1926" s="41"/>
      <x:c r="AB1926" s="41"/>
      <x:c r="AC1926" s="41"/>
      <x:c r="AD1926" s="41"/>
      <x:c r="AE1926" s="41"/>
      <x:c r="AF1926" s="41"/>
      <x:c r="AG1926" s="41"/>
      <x:c r="AH1926" s="41"/>
      <x:c r="AI1926" s="41"/>
      <x:c r="AJ1926" s="41"/>
      <x:c r="AK1926" s="41"/>
      <x:c r="AL1926" s="41"/>
      <x:c r="AM1926" s="41"/>
      <x:c r="AN1926" s="41"/>
      <x:c r="AO1926" s="41"/>
      <x:c r="AP1926" s="41"/>
      <x:c r="AQ1926" s="41"/>
    </x:row>
    <x:row r="1927">
      <x:c r="A1927" s="15" t="str">
        <x:v>chr1:94113071:A&gt;G</x:v>
      </x:c>
      <x:c r="B1927" s="15" t="str">
        <x:v>NM_000350.3(ABCA4):c.67-5T&gt;C</x:v>
      </x:c>
      <x:c r="C1927" s="15" t="str"/>
      <x:c r="D1927" s="16"/>
      <x:c r="E1927" s="15" t="str">
        <x:v>intron variant</x:v>
      </x:c>
      <x:c r="F1927" s="15" t="str">
        <x:v>B/LB</x:v>
      </x:c>
      <x:c r="G1927" s="40" t="n">
        <x:v>1</x:v>
      </x:c>
      <x:c r="H1927" s="41" t="n">
        <x:v>13.881755234383302</x:v>
      </x:c>
      <x:c r="I1927" s="42" t="b">
        <x:v>0</x:v>
      </x:c>
      <x:c r="J1927" s="15" t="str">
        <x:v>excluded</x:v>
      </x:c>
      <x:c r="K1927" s="15" t="str"/>
      <x:c r="L1927" s="15" t="str">
        <x:v>2803507</x:v>
      </x:c>
      <x:c r="M1927" s="43" t="str">
        <x:v>https://deepmind.google.com/science/alphagenome/atlas?q=chr1:94113071:A%3EG&amp;m=variant&amp;lItems=avi,section:RNA_SEQ,section:SPLICE_JUNCTIONS,section:SPLICE_SITE_USAGE,section:SPLICE_SITES</x:v>
      </x:c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  <x:c r="Z1927" s="41"/>
      <x:c r="AA1927" s="41"/>
      <x:c r="AB1927" s="41"/>
      <x:c r="AC1927" s="41"/>
      <x:c r="AD1927" s="41"/>
      <x:c r="AE1927" s="41"/>
      <x:c r="AF1927" s="41"/>
      <x:c r="AG1927" s="41"/>
      <x:c r="AH1927" s="41"/>
      <x:c r="AI1927" s="41"/>
      <x:c r="AJ1927" s="41"/>
      <x:c r="AK1927" s="41"/>
      <x:c r="AL1927" s="41"/>
      <x:c r="AM1927" s="41"/>
      <x:c r="AN1927" s="41"/>
      <x:c r="AO1927" s="41"/>
      <x:c r="AP1927" s="41"/>
      <x:c r="AQ1927" s="41"/>
    </x:row>
    <x:row r="1928">
      <x:c r="A1928" s="15" t="str">
        <x:v>chr1:94113074:A&gt;G</x:v>
      </x:c>
      <x:c r="B1928" s="15" t="str">
        <x:v>NM_000350.3(ABCA4):c.67-8T&gt;C</x:v>
      </x:c>
      <x:c r="C1928" s="15" t="str"/>
      <x:c r="D1928" s="16"/>
      <x:c r="E1928" s="15" t="str">
        <x:v>intron variant</x:v>
      </x:c>
      <x:c r="F1928" s="15" t="str">
        <x:v>B/LB</x:v>
      </x:c>
      <x:c r="G1928" s="40" t="n">
        <x:v>1</x:v>
      </x:c>
      <x:c r="H1928" s="41" t="n">
        <x:v>13.780995330716346</x:v>
      </x:c>
      <x:c r="I1928" s="42" t="b">
        <x:v>0</x:v>
      </x:c>
      <x:c r="J1928" s="15" t="str">
        <x:v>excluded</x:v>
      </x:c>
      <x:c r="K1928" s="15" t="str"/>
      <x:c r="L1928" s="15" t="str">
        <x:v>2072933</x:v>
      </x:c>
      <x:c r="M1928" s="43" t="str">
        <x:v>https://deepmind.google.com/science/alphagenome/atlas?q=chr1:94113074:A%3EG&amp;m=variant&amp;lItems=avi,section:RNA_SEQ,section:SPLICE_JUNCTIONS,section:SPLICE_SITE_USAGE,section:SPLICE_SITES</x:v>
      </x:c>
      <x:c r="N1928" s="41"/>
      <x:c r="O1928" s="41"/>
      <x:c r="P1928" s="41"/>
      <x:c r="Q1928" s="41"/>
      <x:c r="R1928" s="41"/>
      <x:c r="S1928" s="41"/>
      <x:c r="T1928" s="41"/>
      <x:c r="U1928" s="41"/>
      <x:c r="V1928" s="41"/>
      <x:c r="W1928" s="41"/>
      <x:c r="X1928" s="41"/>
      <x:c r="Y1928" s="41"/>
      <x:c r="Z1928" s="41"/>
      <x:c r="AA1928" s="41"/>
      <x:c r="AB1928" s="41"/>
      <x:c r="AC1928" s="41"/>
      <x:c r="AD1928" s="41"/>
      <x:c r="AE1928" s="41"/>
      <x:c r="AF1928" s="41"/>
      <x:c r="AG1928" s="41"/>
      <x:c r="AH1928" s="41"/>
      <x:c r="AI1928" s="41"/>
      <x:c r="AJ1928" s="41"/>
      <x:c r="AK1928" s="41"/>
      <x:c r="AL1928" s="41"/>
      <x:c r="AM1928" s="41"/>
      <x:c r="AN1928" s="41"/>
      <x:c r="AO1928" s="41"/>
      <x:c r="AP1928" s="41"/>
      <x:c r="AQ1928" s="41"/>
    </x:row>
    <x:row r="1929">
      <x:c r="A1929" s="15" t="str">
        <x:v>chr1:94113075:A&gt;C</x:v>
      </x:c>
      <x:c r="B1929" s="15" t="str">
        <x:v>NM_000350.3(ABCA4):c.67-9T&gt;G</x:v>
      </x:c>
      <x:c r="C1929" s="15" t="str"/>
      <x:c r="D1929" s="16"/>
      <x:c r="E1929" s="15" t="str">
        <x:v>intron variant</x:v>
      </x:c>
      <x:c r="F1929" s="15" t="str">
        <x:v>B/LB</x:v>
      </x:c>
      <x:c r="G1929" s="40" t="n">
        <x:v>1</x:v>
      </x:c>
      <x:c r="H1929" s="41" t="n">
        <x:v>7.591148972179179</x:v>
      </x:c>
      <x:c r="I1929" s="42" t="b">
        <x:v>0</x:v>
      </x:c>
      <x:c r="J1929" s="15" t="str">
        <x:v>excluded</x:v>
      </x:c>
      <x:c r="K1929" s="15" t="str"/>
      <x:c r="L1929" s="15" t="str">
        <x:v>3656659</x:v>
      </x:c>
      <x:c r="M1929" s="43" t="str">
        <x:v>https://deepmind.google.com/science/alphagenome/atlas?q=chr1:94113075:A%3EC&amp;m=variant&amp;lItems=avi,section:RNA_SEQ,section:SPLICE_JUNCTIONS,section:SPLICE_SITE_USAGE,section:SPLICE_SITES</x:v>
      </x:c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  <x:c r="Z1929" s="41"/>
      <x:c r="AA1929" s="41"/>
      <x:c r="AB1929" s="41"/>
      <x:c r="AC1929" s="41"/>
      <x:c r="AD1929" s="41"/>
      <x:c r="AE1929" s="41"/>
      <x:c r="AF1929" s="41"/>
      <x:c r="AG1929" s="41"/>
      <x:c r="AH1929" s="41"/>
      <x:c r="AI1929" s="41"/>
      <x:c r="AJ1929" s="41"/>
      <x:c r="AK1929" s="41"/>
      <x:c r="AL1929" s="41"/>
      <x:c r="AM1929" s="41"/>
      <x:c r="AN1929" s="41"/>
      <x:c r="AO1929" s="41"/>
      <x:c r="AP1929" s="41"/>
      <x:c r="AQ1929" s="41"/>
    </x:row>
    <x:row r="1930">
      <x:c r="A1930" s="15" t="str">
        <x:v>chr1:94113077:A&gt;C</x:v>
      </x:c>
      <x:c r="B1930" s="15" t="str">
        <x:v>NM_000350.3(ABCA4):c.67-11T&gt;G</x:v>
      </x:c>
      <x:c r="C1930" s="15" t="str"/>
      <x:c r="D1930" s="16"/>
      <x:c r="E1930" s="15" t="str">
        <x:v>intron variant</x:v>
      </x:c>
      <x:c r="F1930" s="15" t="str">
        <x:v>B/LB</x:v>
      </x:c>
      <x:c r="G1930" s="40" t="n">
        <x:v>2</x:v>
      </x:c>
      <x:c r="H1930" s="41" t="n">
        <x:v>13.202797254782714</x:v>
      </x:c>
      <x:c r="I1930" s="42" t="b">
        <x:v>0</x:v>
      </x:c>
      <x:c r="J1930" s="15" t="str">
        <x:v>excluded</x:v>
      </x:c>
      <x:c r="K1930" s="15" t="str"/>
      <x:c r="L1930" s="15" t="str">
        <x:v>1181803</x:v>
      </x:c>
      <x:c r="M1930" s="43" t="str">
        <x:v>https://deepmind.google.com/science/alphagenome/atlas?q=chr1:94113077:A%3EC&amp;m=variant&amp;lItems=avi,section:RNA_SEQ,section:SPLICE_JUNCTIONS,section:SPLICE_SITE_USAGE,section:SPLICE_SITES</x:v>
      </x:c>
      <x:c r="N1930" s="41"/>
      <x:c r="O1930" s="41"/>
      <x:c r="P1930" s="41"/>
      <x:c r="Q1930" s="41"/>
      <x:c r="R1930" s="41"/>
      <x:c r="S1930" s="41"/>
      <x:c r="T1930" s="41"/>
      <x:c r="U1930" s="41"/>
      <x:c r="V1930" s="41"/>
      <x:c r="W1930" s="41"/>
      <x:c r="X1930" s="41"/>
      <x:c r="Y1930" s="41"/>
      <x:c r="Z1930" s="41"/>
      <x:c r="AA1930" s="41"/>
      <x:c r="AB1930" s="41"/>
      <x:c r="AC1930" s="41"/>
      <x:c r="AD1930" s="41"/>
      <x:c r="AE1930" s="41"/>
      <x:c r="AF1930" s="41"/>
      <x:c r="AG1930" s="41"/>
      <x:c r="AH1930" s="41"/>
      <x:c r="AI1930" s="41"/>
      <x:c r="AJ1930" s="41"/>
      <x:c r="AK1930" s="41"/>
      <x:c r="AL1930" s="41"/>
      <x:c r="AM1930" s="41"/>
      <x:c r="AN1930" s="41"/>
      <x:c r="AO1930" s="41"/>
      <x:c r="AP1930" s="41"/>
      <x:c r="AQ1930" s="41"/>
    </x:row>
    <x:row r="1931">
      <x:c r="A1931" s="15" t="str">
        <x:v>chr1:94113207:C&gt;T</x:v>
      </x:c>
      <x:c r="B1931" s="15" t="str">
        <x:v>NM_000350.3(ABCA4):c.67-141G&gt;A</x:v>
      </x:c>
      <x:c r="C1931" s="15" t="str"/>
      <x:c r="D1931" s="16"/>
      <x:c r="E1931" s="15" t="str">
        <x:v>intron variant</x:v>
      </x:c>
      <x:c r="F1931" s="15" t="str">
        <x:v>B/LB</x:v>
      </x:c>
      <x:c r="G1931" s="40" t="n">
        <x:v>2</x:v>
      </x:c>
      <x:c r="H1931" s="41" t="n">
        <x:v>14.258435312634345</x:v>
      </x:c>
      <x:c r="I1931" s="42" t="b">
        <x:v>0</x:v>
      </x:c>
      <x:c r="J1931" s="15" t="str">
        <x:v>excluded</x:v>
      </x:c>
      <x:c r="K1931" s="15" t="str"/>
      <x:c r="L1931" s="15" t="str">
        <x:v>1259944</x:v>
      </x:c>
      <x:c r="M1931" s="43" t="str">
        <x:v>https://deepmind.google.com/science/alphagenome/atlas?q=chr1:94113207:C%3ET&amp;m=variant&amp;lItems=avi,section:RNA_SEQ,section:SPLICE_JUNCTIONS,section:SPLICE_SITE_USAGE,section:SPLICE_SITES</x:v>
      </x:c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  <x:c r="Z1931" s="41"/>
      <x:c r="AA1931" s="41"/>
      <x:c r="AB1931" s="41"/>
      <x:c r="AC1931" s="41"/>
      <x:c r="AD1931" s="41"/>
      <x:c r="AE1931" s="41"/>
      <x:c r="AF1931" s="41"/>
      <x:c r="AG1931" s="41"/>
      <x:c r="AH1931" s="41"/>
      <x:c r="AI1931" s="41"/>
      <x:c r="AJ1931" s="41"/>
      <x:c r="AK1931" s="41"/>
      <x:c r="AL1931" s="41"/>
      <x:c r="AM1931" s="41"/>
      <x:c r="AN1931" s="41"/>
      <x:c r="AO1931" s="41"/>
      <x:c r="AP1931" s="41"/>
      <x:c r="AQ1931" s="41"/>
    </x:row>
    <x:row r="1932">
      <x:c r="A1932" s="15" t="str">
        <x:v>chr1:94113216:C&gt;T</x:v>
      </x:c>
      <x:c r="B1932" s="15" t="str">
        <x:v>NM_000350.3(ABCA4):c.67-150G&gt;A</x:v>
      </x:c>
      <x:c r="C1932" s="15" t="str"/>
      <x:c r="D1932" s="16"/>
      <x:c r="E1932" s="15" t="str">
        <x:v>intron variant</x:v>
      </x:c>
      <x:c r="F1932" s="15" t="str">
        <x:v>B/LB</x:v>
      </x:c>
      <x:c r="G1932" s="40" t="n">
        <x:v>2</x:v>
      </x:c>
      <x:c r="H1932" s="41" t="n">
        <x:v>1.8134669191014219</x:v>
      </x:c>
      <x:c r="I1932" s="42" t="b">
        <x:v>0</x:v>
      </x:c>
      <x:c r="J1932" s="15" t="str">
        <x:v>excluded</x:v>
      </x:c>
      <x:c r="K1932" s="15" t="str"/>
      <x:c r="L1932" s="15" t="str">
        <x:v>1182843</x:v>
      </x:c>
      <x:c r="M1932" s="43" t="str">
        <x:v>https://deepmind.google.com/science/alphagenome/atlas?q=chr1:94113216:C%3ET&amp;m=variant&amp;lItems=avi,section:RNA_SEQ,section:SPLICE_JUNCTIONS,section:SPLICE_SITE_USAGE,section:SPLICE_SITES</x:v>
      </x:c>
      <x:c r="N1932" s="41"/>
      <x:c r="O1932" s="41"/>
      <x:c r="P1932" s="41"/>
      <x:c r="Q1932" s="41"/>
      <x:c r="R1932" s="41"/>
      <x:c r="S1932" s="41"/>
      <x:c r="T1932" s="41"/>
      <x:c r="U1932" s="41"/>
      <x:c r="V1932" s="41"/>
      <x:c r="W1932" s="41"/>
      <x:c r="X1932" s="41"/>
      <x:c r="Y1932" s="41"/>
      <x:c r="Z1932" s="41"/>
      <x:c r="AA1932" s="41"/>
      <x:c r="AB1932" s="41"/>
      <x:c r="AC1932" s="41"/>
      <x:c r="AD1932" s="41"/>
      <x:c r="AE1932" s="41"/>
      <x:c r="AF1932" s="41"/>
      <x:c r="AG1932" s="41"/>
      <x:c r="AH1932" s="41"/>
      <x:c r="AI1932" s="41"/>
      <x:c r="AJ1932" s="41"/>
      <x:c r="AK1932" s="41"/>
      <x:c r="AL1932" s="41"/>
      <x:c r="AM1932" s="41"/>
      <x:c r="AN1932" s="41"/>
      <x:c r="AO1932" s="41"/>
      <x:c r="AP1932" s="41"/>
      <x:c r="AQ1932" s="41"/>
    </x:row>
    <x:row r="1933">
      <x:c r="A1933" s="15" t="str">
        <x:v>chr1:94113303:G&gt;A</x:v>
      </x:c>
      <x:c r="B1933" s="15" t="str">
        <x:v>NM_000350.3(ABCA4):c.67-237C&gt;T</x:v>
      </x:c>
      <x:c r="C1933" s="15" t="str"/>
      <x:c r="D1933" s="16"/>
      <x:c r="E1933" s="15" t="str">
        <x:v>intron variant</x:v>
      </x:c>
      <x:c r="F1933" s="15" t="str">
        <x:v>B/LB</x:v>
      </x:c>
      <x:c r="G1933" s="40" t="n">
        <x:v>2</x:v>
      </x:c>
      <x:c r="H1933" s="41" t="n">
        <x:v>13.277975929619819</x:v>
      </x:c>
      <x:c r="I1933" s="42" t="b">
        <x:v>0</x:v>
      </x:c>
      <x:c r="J1933" s="15" t="str">
        <x:v>excluded</x:v>
      </x:c>
      <x:c r="K1933" s="15" t="str"/>
      <x:c r="L1933" s="15" t="str">
        <x:v>1190023</x:v>
      </x:c>
      <x:c r="M1933" s="43" t="str">
        <x:v>https://deepmind.google.com/science/alphagenome/atlas?q=chr1:94113303:G%3EA&amp;m=variant&amp;lItems=avi,section:RNA_SEQ,section:SPLICE_JUNCTIONS,section:SPLICE_SITE_USAGE,section:SPLICE_SITES</x:v>
      </x:c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  <x:c r="Z1933" s="41"/>
      <x:c r="AA1933" s="41"/>
      <x:c r="AB1933" s="41"/>
      <x:c r="AC1933" s="41"/>
      <x:c r="AD1933" s="41"/>
      <x:c r="AE1933" s="41"/>
      <x:c r="AF1933" s="41"/>
      <x:c r="AG1933" s="41"/>
      <x:c r="AH1933" s="41"/>
      <x:c r="AI1933" s="41"/>
      <x:c r="AJ1933" s="41"/>
      <x:c r="AK1933" s="41"/>
      <x:c r="AL1933" s="41"/>
      <x:c r="AM1933" s="41"/>
      <x:c r="AN1933" s="41"/>
      <x:c r="AO1933" s="41"/>
      <x:c r="AP1933" s="41"/>
      <x:c r="AQ1933" s="41"/>
    </x:row>
    <x:row r="1934">
      <x:c r="A1934" s="15" t="str">
        <x:v>chr1:94115896:G&gt;A</x:v>
      </x:c>
      <x:c r="B1934" s="15" t="str">
        <x:v>NM_000350.3(ABCA4):c.67-2830C&gt;T</x:v>
      </x:c>
      <x:c r="C1934" s="15" t="str"/>
      <x:c r="D1934" s="16"/>
      <x:c r="E1934" s="15" t="str">
        <x:v>intron variant</x:v>
      </x:c>
      <x:c r="F1934" s="15" t="str">
        <x:v>VUS</x:v>
      </x:c>
      <x:c r="G1934" s="40" t="n">
        <x:v>1</x:v>
      </x:c>
      <x:c r="H1934" s="41" t="n">
        <x:v>10.485597342881999</x:v>
      </x:c>
      <x:c r="I1934" s="42" t="b">
        <x:v>0</x:v>
      </x:c>
      <x:c r="J1934" s="15" t="str">
        <x:v>excluded</x:v>
      </x:c>
      <x:c r="K1934" s="15" t="str"/>
      <x:c r="L1934" s="15" t="str">
        <x:v>2576022</x:v>
      </x:c>
      <x:c r="M1934" s="43" t="str">
        <x:v>https://deepmind.google.com/science/alphagenome/atlas?q=chr1:94115896:G%3EA&amp;m=variant&amp;lItems=avi,section:RNA_SEQ,section:SPLICE_JUNCTIONS,section:SPLICE_SITE_USAGE,section:SPLICE_SITES</x:v>
      </x:c>
      <x:c r="N1934" s="41"/>
      <x:c r="O1934" s="41"/>
      <x:c r="P1934" s="41"/>
      <x:c r="Q1934" s="41"/>
      <x:c r="R1934" s="41"/>
      <x:c r="S1934" s="41"/>
      <x:c r="T1934" s="41"/>
      <x:c r="U1934" s="41"/>
      <x:c r="V1934" s="41"/>
      <x:c r="W1934" s="41"/>
      <x:c r="X1934" s="41"/>
      <x:c r="Y1934" s="41"/>
      <x:c r="Z1934" s="41"/>
      <x:c r="AA1934" s="41"/>
      <x:c r="AB1934" s="41"/>
      <x:c r="AC1934" s="41"/>
      <x:c r="AD1934" s="41"/>
      <x:c r="AE1934" s="41"/>
      <x:c r="AF1934" s="41"/>
      <x:c r="AG1934" s="41"/>
      <x:c r="AH1934" s="41"/>
      <x:c r="AI1934" s="41"/>
      <x:c r="AJ1934" s="41"/>
      <x:c r="AK1934" s="41"/>
      <x:c r="AL1934" s="41"/>
      <x:c r="AM1934" s="41"/>
      <x:c r="AN1934" s="41"/>
      <x:c r="AO1934" s="41"/>
      <x:c r="AP1934" s="41"/>
      <x:c r="AQ1934" s="41"/>
    </x:row>
    <x:row r="1935">
      <x:c r="A1935" s="15" t="str">
        <x:v>chr1:94120746:T&gt;C</x:v>
      </x:c>
      <x:c r="B1935" s="15" t="str">
        <x:v>NM_000350.3(ABCA4):c.66+234A&gt;G</x:v>
      </x:c>
      <x:c r="C1935" s="15" t="str"/>
      <x:c r="D1935" s="16"/>
      <x:c r="E1935" s="15" t="str">
        <x:v>intron variant</x:v>
      </x:c>
      <x:c r="F1935" s="15" t="str">
        <x:v>B/LB</x:v>
      </x:c>
      <x:c r="G1935" s="40" t="n">
        <x:v>1</x:v>
      </x:c>
      <x:c r="H1935" s="41" t="n">
        <x:v>12.685408964752922</x:v>
      </x:c>
      <x:c r="I1935" s="42" t="b">
        <x:v>0</x:v>
      </x:c>
      <x:c r="J1935" s="15" t="str">
        <x:v>excluded</x:v>
      </x:c>
      <x:c r="K1935" s="15" t="str"/>
      <x:c r="L1935" s="15" t="str">
        <x:v>678872</x:v>
      </x:c>
      <x:c r="M1935" s="43" t="str">
        <x:v>https://deepmind.google.com/science/alphagenome/atlas?q=chr1:94120746:T%3EC&amp;m=variant&amp;lItems=avi,section:RNA_SEQ,section:SPLICE_JUNCTIONS,section:SPLICE_SITE_USAGE,section:SPLICE_SITES</x:v>
      </x:c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  <x:c r="Z1935" s="41"/>
      <x:c r="AA1935" s="41"/>
      <x:c r="AB1935" s="41"/>
      <x:c r="AC1935" s="41"/>
      <x:c r="AD1935" s="41"/>
      <x:c r="AE1935" s="41"/>
      <x:c r="AF1935" s="41"/>
      <x:c r="AG1935" s="41"/>
      <x:c r="AH1935" s="41"/>
      <x:c r="AI1935" s="41"/>
      <x:c r="AJ1935" s="41"/>
      <x:c r="AK1935" s="41"/>
      <x:c r="AL1935" s="41"/>
      <x:c r="AM1935" s="41"/>
      <x:c r="AN1935" s="41"/>
      <x:c r="AO1935" s="41"/>
      <x:c r="AP1935" s="41"/>
      <x:c r="AQ1935" s="41"/>
    </x:row>
    <x:row r="1936">
      <x:c r="A1936" s="15" t="str">
        <x:v>chr1:94120772:C&gt;T</x:v>
      </x:c>
      <x:c r="B1936" s="15" t="str">
        <x:v>NM_000350.3(ABCA4):c.66+208G&gt;A</x:v>
      </x:c>
      <x:c r="C1936" s="15" t="str"/>
      <x:c r="D1936" s="16"/>
      <x:c r="E1936" s="15" t="str">
        <x:v>intron variant</x:v>
      </x:c>
      <x:c r="F1936" s="15" t="str">
        <x:v>B/LB</x:v>
      </x:c>
      <x:c r="G1936" s="40" t="n">
        <x:v>1</x:v>
      </x:c>
      <x:c r="H1936" s="41" t="n">
        <x:v>3.928039443433798</x:v>
      </x:c>
      <x:c r="I1936" s="42" t="b">
        <x:v>0</x:v>
      </x:c>
      <x:c r="J1936" s="15" t="str">
        <x:v>excluded</x:v>
      </x:c>
      <x:c r="K1936" s="15" t="str"/>
      <x:c r="L1936" s="15" t="str">
        <x:v>1298274</x:v>
      </x:c>
      <x:c r="M1936" s="43" t="str">
        <x:v>https://deepmind.google.com/science/alphagenome/atlas?q=chr1:94120772:C%3ET&amp;m=variant&amp;lItems=avi,section:RNA_SEQ,section:SPLICE_JUNCTIONS,section:SPLICE_SITE_USAGE,section:SPLICE_SITES</x:v>
      </x:c>
      <x:c r="N1936" s="41"/>
      <x:c r="O1936" s="41"/>
      <x:c r="P1936" s="41"/>
      <x:c r="Q1936" s="41"/>
      <x:c r="R1936" s="41"/>
      <x:c r="S1936" s="41"/>
      <x:c r="T1936" s="41"/>
      <x:c r="U1936" s="41"/>
      <x:c r="V1936" s="41"/>
      <x:c r="W1936" s="41"/>
      <x:c r="X1936" s="41"/>
      <x:c r="Y1936" s="41"/>
      <x:c r="Z1936" s="41"/>
      <x:c r="AA1936" s="41"/>
      <x:c r="AB1936" s="41"/>
      <x:c r="AC1936" s="41"/>
      <x:c r="AD1936" s="41"/>
      <x:c r="AE1936" s="41"/>
      <x:c r="AF1936" s="41"/>
      <x:c r="AG1936" s="41"/>
      <x:c r="AH1936" s="41"/>
      <x:c r="AI1936" s="41"/>
      <x:c r="AJ1936" s="41"/>
      <x:c r="AK1936" s="41"/>
      <x:c r="AL1936" s="41"/>
      <x:c r="AM1936" s="41"/>
      <x:c r="AN1936" s="41"/>
      <x:c r="AO1936" s="41"/>
      <x:c r="AP1936" s="41"/>
      <x:c r="AQ1936" s="41"/>
    </x:row>
    <x:row r="1937">
      <x:c r="A1937" s="15" t="str">
        <x:v>chr1:94120892:A&gt;C</x:v>
      </x:c>
      <x:c r="B1937" s="15" t="str">
        <x:v>NM_000350.3(ABCA4):c.66+88T&gt;G</x:v>
      </x:c>
      <x:c r="C1937" s="15" t="str"/>
      <x:c r="D1937" s="16"/>
      <x:c r="E1937" s="15" t="str">
        <x:v>intron variant</x:v>
      </x:c>
      <x:c r="F1937" s="15" t="str">
        <x:v>Other</x:v>
      </x:c>
      <x:c r="G1937" s="40" t="n">
        <x:v>0</x:v>
      </x:c>
      <x:c r="H1937" s="41" t="n">
        <x:v>0.7263360665049745</x:v>
      </x:c>
      <x:c r="I1937" s="42" t="b">
        <x:v>0</x:v>
      </x:c>
      <x:c r="J1937" s="15" t="str">
        <x:v>excluded</x:v>
      </x:c>
      <x:c r="K1937" s="15" t="str"/>
      <x:c r="L1937" s="15" t="str">
        <x:v>4488663</x:v>
      </x:c>
      <x:c r="M1937" s="43" t="str">
        <x:v>https://deepmind.google.com/science/alphagenome/atlas?q=chr1:94120892:A%3EC&amp;m=variant&amp;lItems=avi,section:RNA_SEQ,section:SPLICE_JUNCTIONS,section:SPLICE_SITE_USAGE,section:SPLICE_SITES</x:v>
      </x:c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  <x:c r="Z1937" s="41"/>
      <x:c r="AA1937" s="41"/>
      <x:c r="AB1937" s="41"/>
      <x:c r="AC1937" s="41"/>
      <x:c r="AD1937" s="41"/>
      <x:c r="AE1937" s="41"/>
      <x:c r="AF1937" s="41"/>
      <x:c r="AG1937" s="41"/>
      <x:c r="AH1937" s="41"/>
      <x:c r="AI1937" s="41"/>
      <x:c r="AJ1937" s="41"/>
      <x:c r="AK1937" s="41"/>
      <x:c r="AL1937" s="41"/>
      <x:c r="AM1937" s="41"/>
      <x:c r="AN1937" s="41"/>
      <x:c r="AO1937" s="41"/>
      <x:c r="AP1937" s="41"/>
      <x:c r="AQ1937" s="41"/>
    </x:row>
    <x:row r="1938">
      <x:c r="A1938" s="15" t="str">
        <x:v>chr1:94120899:T&gt;C</x:v>
      </x:c>
      <x:c r="B1938" s="15" t="str">
        <x:v>NM_000350.3(ABCA4):c.66+81A&gt;G</x:v>
      </x:c>
      <x:c r="C1938" s="15" t="str"/>
      <x:c r="D1938" s="16"/>
      <x:c r="E1938" s="15" t="str">
        <x:v>intron variant</x:v>
      </x:c>
      <x:c r="F1938" s="15" t="str">
        <x:v>B/LB</x:v>
      </x:c>
      <x:c r="G1938" s="40" t="n">
        <x:v>2</x:v>
      </x:c>
      <x:c r="H1938" s="41" t="n">
        <x:v>2.637826807822148</x:v>
      </x:c>
      <x:c r="I1938" s="42" t="b">
        <x:v>0</x:v>
      </x:c>
      <x:c r="J1938" s="15" t="str">
        <x:v>excluded</x:v>
      </x:c>
      <x:c r="K1938" s="15" t="str"/>
      <x:c r="L1938" s="15" t="str">
        <x:v>678753</x:v>
      </x:c>
      <x:c r="M1938" s="43" t="str">
        <x:v>https://deepmind.google.com/science/alphagenome/atlas?q=chr1:94120899:T%3EC&amp;m=variant&amp;lItems=avi,section:RNA_SEQ,section:SPLICE_JUNCTIONS,section:SPLICE_SITE_USAGE,section:SPLICE_SITES</x:v>
      </x:c>
      <x:c r="N1938" s="41"/>
      <x:c r="O1938" s="41"/>
      <x:c r="P1938" s="41"/>
      <x:c r="Q1938" s="41"/>
      <x:c r="R1938" s="41"/>
      <x:c r="S1938" s="41"/>
      <x:c r="T1938" s="41"/>
      <x:c r="U1938" s="41"/>
      <x:c r="V1938" s="41"/>
      <x:c r="W1938" s="41"/>
      <x:c r="X1938" s="41"/>
      <x:c r="Y1938" s="41"/>
      <x:c r="Z1938" s="41"/>
      <x:c r="AA1938" s="41"/>
      <x:c r="AB1938" s="41"/>
      <x:c r="AC1938" s="41"/>
      <x:c r="AD1938" s="41"/>
      <x:c r="AE1938" s="41"/>
      <x:c r="AF1938" s="41"/>
      <x:c r="AG1938" s="41"/>
      <x:c r="AH1938" s="41"/>
      <x:c r="AI1938" s="41"/>
      <x:c r="AJ1938" s="41"/>
      <x:c r="AK1938" s="41"/>
      <x:c r="AL1938" s="41"/>
      <x:c r="AM1938" s="41"/>
      <x:c r="AN1938" s="41"/>
      <x:c r="AO1938" s="41"/>
      <x:c r="AP1938" s="41"/>
      <x:c r="AQ1938" s="41"/>
    </x:row>
    <x:row r="1939">
      <x:c r="A1939" s="15" t="str">
        <x:v>chr1:94120961:C&gt;T</x:v>
      </x:c>
      <x:c r="B1939" s="15" t="str">
        <x:v>NM_000350.3(ABCA4):c.66+19G&gt;A</x:v>
      </x:c>
      <x:c r="C1939" s="15" t="str"/>
      <x:c r="D1939" s="16"/>
      <x:c r="E1939" s="15" t="str">
        <x:v>intron variant</x:v>
      </x:c>
      <x:c r="F1939" s="15" t="str">
        <x:v>B/LB</x:v>
      </x:c>
      <x:c r="G1939" s="40" t="n">
        <x:v>1</x:v>
      </x:c>
      <x:c r="H1939" s="41" t="n">
        <x:v>1.4201920335161438</x:v>
      </x:c>
      <x:c r="I1939" s="42" t="b">
        <x:v>0</x:v>
      </x:c>
      <x:c r="J1939" s="15" t="str">
        <x:v>excluded</x:v>
      </x:c>
      <x:c r="K1939" s="15" t="str"/>
      <x:c r="L1939" s="15" t="str">
        <x:v>1358076</x:v>
      </x:c>
      <x:c r="M1939" s="43" t="str">
        <x:v>https://deepmind.google.com/science/alphagenome/atlas?q=chr1:94120961:C%3ET&amp;m=variant&amp;lItems=avi,section:RNA_SEQ,section:SPLICE_JUNCTIONS,section:SPLICE_SITE_USAGE,section:SPLICE_SITES</x:v>
      </x:c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  <x:c r="Z1939" s="41"/>
      <x:c r="AA1939" s="41"/>
      <x:c r="AB1939" s="41"/>
      <x:c r="AC1939" s="41"/>
      <x:c r="AD1939" s="41"/>
      <x:c r="AE1939" s="41"/>
      <x:c r="AF1939" s="41"/>
      <x:c r="AG1939" s="41"/>
      <x:c r="AH1939" s="41"/>
      <x:c r="AI1939" s="41"/>
      <x:c r="AJ1939" s="41"/>
      <x:c r="AK1939" s="41"/>
      <x:c r="AL1939" s="41"/>
      <x:c r="AM1939" s="41"/>
      <x:c r="AN1939" s="41"/>
      <x:c r="AO1939" s="41"/>
      <x:c r="AP1939" s="41"/>
      <x:c r="AQ1939" s="41"/>
    </x:row>
    <x:row r="1940">
      <x:c r="A1940" s="15" t="str">
        <x:v>chr1:94120963:C&gt;A</x:v>
      </x:c>
      <x:c r="B1940" s="15" t="str">
        <x:v>NM_000350.3(ABCA4):c.66+17G&gt;T</x:v>
      </x:c>
      <x:c r="C1940" s="15" t="str"/>
      <x:c r="D1940" s="16"/>
      <x:c r="E1940" s="15" t="str">
        <x:v>intron variant</x:v>
      </x:c>
      <x:c r="F1940" s="15" t="str">
        <x:v>B/LB</x:v>
      </x:c>
      <x:c r="G1940" s="40" t="n">
        <x:v>1</x:v>
      </x:c>
      <x:c r="H1940" s="41" t="n">
        <x:v>7.385424159305746</x:v>
      </x:c>
      <x:c r="I1940" s="42" t="b">
        <x:v>0</x:v>
      </x:c>
      <x:c r="J1940" s="15" t="str">
        <x:v>excluded</x:v>
      </x:c>
      <x:c r="K1940" s="15" t="str"/>
      <x:c r="L1940" s="15" t="str">
        <x:v>2744197</x:v>
      </x:c>
      <x:c r="M1940" s="43" t="str">
        <x:v>https://deepmind.google.com/science/alphagenome/atlas?q=chr1:94120963:C%3EA&amp;m=variant&amp;lItems=avi,section:RNA_SEQ,section:SPLICE_JUNCTIONS,section:SPLICE_SITE_USAGE,section:SPLICE_SITES</x:v>
      </x:c>
      <x:c r="N1940" s="41"/>
      <x:c r="O1940" s="41"/>
      <x:c r="P1940" s="41"/>
      <x:c r="Q1940" s="41"/>
      <x:c r="R1940" s="41"/>
      <x:c r="S1940" s="41"/>
      <x:c r="T1940" s="41"/>
      <x:c r="U1940" s="41"/>
      <x:c r="V1940" s="41"/>
      <x:c r="W1940" s="41"/>
      <x:c r="X1940" s="41"/>
      <x:c r="Y1940" s="41"/>
      <x:c r="Z1940" s="41"/>
      <x:c r="AA1940" s="41"/>
      <x:c r="AB1940" s="41"/>
      <x:c r="AC1940" s="41"/>
      <x:c r="AD1940" s="41"/>
      <x:c r="AE1940" s="41"/>
      <x:c r="AF1940" s="41"/>
      <x:c r="AG1940" s="41"/>
      <x:c r="AH1940" s="41"/>
      <x:c r="AI1940" s="41"/>
      <x:c r="AJ1940" s="41"/>
      <x:c r="AK1940" s="41"/>
      <x:c r="AL1940" s="41"/>
      <x:c r="AM1940" s="41"/>
      <x:c r="AN1940" s="41"/>
      <x:c r="AO1940" s="41"/>
      <x:c r="AP1940" s="41"/>
      <x:c r="AQ1940" s="41"/>
    </x:row>
    <x:row r="1941">
      <x:c r="A1941" s="15" t="str">
        <x:v>chr1:94120965:G&gt;C</x:v>
      </x:c>
      <x:c r="B1941" s="15" t="str">
        <x:v>NM_000350.3(ABCA4):c.66+15C&gt;G</x:v>
      </x:c>
      <x:c r="C1941" s="15" t="str"/>
      <x:c r="D1941" s="16"/>
      <x:c r="E1941" s="15" t="str">
        <x:v>intron variant</x:v>
      </x:c>
      <x:c r="F1941" s="15" t="str">
        <x:v>B/LB</x:v>
      </x:c>
      <x:c r="G1941" s="40" t="n">
        <x:v>1</x:v>
      </x:c>
      <x:c r="H1941" s="41" t="n">
        <x:v>1.5275184795819734</x:v>
      </x:c>
      <x:c r="I1941" s="42" t="b">
        <x:v>0</x:v>
      </x:c>
      <x:c r="J1941" s="15" t="str">
        <x:v>excluded</x:v>
      </x:c>
      <x:c r="K1941" s="15" t="str"/>
      <x:c r="L1941" s="15" t="str">
        <x:v>1545557</x:v>
      </x:c>
      <x:c r="M1941" s="43" t="str">
        <x:v>https://deepmind.google.com/science/alphagenome/atlas?q=chr1:94120965:G%3EC&amp;m=variant&amp;lItems=avi,section:RNA_SEQ,section:SPLICE_JUNCTIONS,section:SPLICE_SITE_USAGE,section:SPLICE_SITES</x:v>
      </x:c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  <x:c r="Z1941" s="41"/>
      <x:c r="AA1941" s="41"/>
      <x:c r="AB1941" s="41"/>
      <x:c r="AC1941" s="41"/>
      <x:c r="AD1941" s="41"/>
      <x:c r="AE1941" s="41"/>
      <x:c r="AF1941" s="41"/>
      <x:c r="AG1941" s="41"/>
      <x:c r="AH1941" s="41"/>
      <x:c r="AI1941" s="41"/>
      <x:c r="AJ1941" s="41"/>
      <x:c r="AK1941" s="41"/>
      <x:c r="AL1941" s="41"/>
      <x:c r="AM1941" s="41"/>
      <x:c r="AN1941" s="41"/>
      <x:c r="AO1941" s="41"/>
      <x:c r="AP1941" s="41"/>
      <x:c r="AQ1941" s="41"/>
    </x:row>
    <x:row r="1942">
      <x:c r="A1942" s="15" t="str">
        <x:v>chr1:94120967:C&gt;G</x:v>
      </x:c>
      <x:c r="B1942" s="15" t="str">
        <x:v>NM_000350.3(ABCA4):c.66+13G&gt;C</x:v>
      </x:c>
      <x:c r="C1942" s="15" t="str"/>
      <x:c r="D1942" s="16"/>
      <x:c r="E1942" s="15" t="str">
        <x:v>intron variant</x:v>
      </x:c>
      <x:c r="F1942" s="15" t="str">
        <x:v>B/LB</x:v>
      </x:c>
      <x:c r="G1942" s="40" t="n">
        <x:v>1</x:v>
      </x:c>
      <x:c r="H1942" s="41" t="n">
        <x:v>2.0388645047740726</x:v>
      </x:c>
      <x:c r="I1942" s="42" t="b">
        <x:v>0</x:v>
      </x:c>
      <x:c r="J1942" s="15" t="str">
        <x:v>excluded</x:v>
      </x:c>
      <x:c r="K1942" s="15" t="str"/>
      <x:c r="L1942" s="15" t="str">
        <x:v>2789073</x:v>
      </x:c>
      <x:c r="M1942" s="43" t="str">
        <x:v>https://deepmind.google.com/science/alphagenome/atlas?q=chr1:94120967:C%3EG&amp;m=variant&amp;lItems=avi,section:RNA_SEQ,section:SPLICE_JUNCTIONS,section:SPLICE_SITE_USAGE,section:SPLICE_SITES</x:v>
      </x:c>
      <x:c r="N1942" s="41"/>
      <x:c r="O1942" s="41"/>
      <x:c r="P1942" s="41"/>
      <x:c r="Q1942" s="41"/>
      <x:c r="R1942" s="41"/>
      <x:c r="S1942" s="41"/>
      <x:c r="T1942" s="41"/>
      <x:c r="U1942" s="41"/>
      <x:c r="V1942" s="41"/>
      <x:c r="W1942" s="41"/>
      <x:c r="X1942" s="41"/>
      <x:c r="Y1942" s="41"/>
      <x:c r="Z1942" s="41"/>
      <x:c r="AA1942" s="41"/>
      <x:c r="AB1942" s="41"/>
      <x:c r="AC1942" s="41"/>
      <x:c r="AD1942" s="41"/>
      <x:c r="AE1942" s="41"/>
      <x:c r="AF1942" s="41"/>
      <x:c r="AG1942" s="41"/>
      <x:c r="AH1942" s="41"/>
      <x:c r="AI1942" s="41"/>
      <x:c r="AJ1942" s="41"/>
      <x:c r="AK1942" s="41"/>
      <x:c r="AL1942" s="41"/>
      <x:c r="AM1942" s="41"/>
      <x:c r="AN1942" s="41"/>
      <x:c r="AO1942" s="41"/>
      <x:c r="AP1942" s="41"/>
      <x:c r="AQ1942" s="41"/>
    </x:row>
    <x:row r="1943">
      <x:c r="A1943" s="15" t="str">
        <x:v>chr1:94120973:C&gt;T</x:v>
      </x:c>
      <x:c r="B1943" s="15" t="str">
        <x:v>NM_000350.3(ABCA4):c.66+7G&gt;A</x:v>
      </x:c>
      <x:c r="C1943" s="15" t="str"/>
      <x:c r="D1943" s="16"/>
      <x:c r="E1943" s="15" t="str">
        <x:v>intron variant</x:v>
      </x:c>
      <x:c r="F1943" s="15" t="str">
        <x:v>B/LB</x:v>
      </x:c>
      <x:c r="G1943" s="40" t="n">
        <x:v>1</x:v>
      </x:c>
      <x:c r="H1943" s="41" t="n">
        <x:v>7.793789953909299</x:v>
      </x:c>
      <x:c r="I1943" s="42" t="b">
        <x:v>0</x:v>
      </x:c>
      <x:c r="J1943" s="15" t="str">
        <x:v>excluded</x:v>
      </x:c>
      <x:c r="K1943" s="15" t="str"/>
      <x:c r="L1943" s="15" t="str">
        <x:v>1549982</x:v>
      </x:c>
      <x:c r="M1943" s="43" t="str">
        <x:v>https://deepmind.google.com/science/alphagenome/atlas?q=chr1:94120973:C%3ET&amp;m=variant&amp;lItems=avi,section:RNA_SEQ,section:SPLICE_JUNCTIONS,section:SPLICE_SITE_USAGE,section:SPLICE_SITES</x:v>
      </x:c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  <x:c r="Z1943" s="41"/>
      <x:c r="AA1943" s="41"/>
      <x:c r="AB1943" s="41"/>
      <x:c r="AC1943" s="41"/>
      <x:c r="AD1943" s="41"/>
      <x:c r="AE1943" s="41"/>
      <x:c r="AF1943" s="41"/>
      <x:c r="AG1943" s="41"/>
      <x:c r="AH1943" s="41"/>
      <x:c r="AI1943" s="41"/>
      <x:c r="AJ1943" s="41"/>
      <x:c r="AK1943" s="41"/>
      <x:c r="AL1943" s="41"/>
      <x:c r="AM1943" s="41"/>
      <x:c r="AN1943" s="41"/>
      <x:c r="AO1943" s="41"/>
      <x:c r="AP1943" s="41"/>
      <x:c r="AQ1943" s="41"/>
    </x:row>
    <x:row r="1944">
      <x:c r="A1944" s="15" t="str">
        <x:v>chr1:94120977:T&gt;G</x:v>
      </x:c>
      <x:c r="B1944" s="15" t="str">
        <x:v>NM_000350.3(ABCA4):c.66+3A&gt;C</x:v>
      </x:c>
      <x:c r="C1944" s="15" t="str"/>
      <x:c r="D1944" s="16"/>
      <x:c r="E1944" s="15" t="str">
        <x:v>intron variant</x:v>
      </x:c>
      <x:c r="F1944" s="15" t="str">
        <x:v>VUS</x:v>
      </x:c>
      <x:c r="G1944" s="40" t="n">
        <x:v>1</x:v>
      </x:c>
      <x:c r="H1944" s="41" t="n">
        <x:v>26.076880853402038</x:v>
      </x:c>
      <x:c r="I1944" s="42" t="b">
        <x:v>0</x:v>
      </x:c>
      <x:c r="J1944" s="15" t="str">
        <x:v>excluded</x:v>
      </x:c>
      <x:c r="K1944" s="15" t="str"/>
      <x:c r="L1944" s="15" t="str">
        <x:v>1364068</x:v>
      </x:c>
      <x:c r="M1944" s="43" t="str">
        <x:v>https://deepmind.google.com/science/alphagenome/atlas?q=chr1:94120977:T%3EG&amp;m=variant&amp;lItems=avi,section:RNA_SEQ,section:SPLICE_JUNCTIONS,section:SPLICE_SITE_USAGE,section:SPLICE_SITES</x:v>
      </x:c>
      <x:c r="N1944" s="41"/>
      <x:c r="O1944" s="41"/>
      <x:c r="P1944" s="41"/>
      <x:c r="Q1944" s="41"/>
      <x:c r="R1944" s="41"/>
      <x:c r="S1944" s="41"/>
      <x:c r="T1944" s="41"/>
      <x:c r="U1944" s="41"/>
      <x:c r="V1944" s="41"/>
      <x:c r="W1944" s="41"/>
      <x:c r="X1944" s="41"/>
      <x:c r="Y1944" s="41"/>
      <x:c r="Z1944" s="41"/>
      <x:c r="AA1944" s="41"/>
      <x:c r="AB1944" s="41"/>
      <x:c r="AC1944" s="41"/>
      <x:c r="AD1944" s="41"/>
      <x:c r="AE1944" s="41"/>
      <x:c r="AF1944" s="41"/>
      <x:c r="AG1944" s="41"/>
      <x:c r="AH1944" s="41"/>
      <x:c r="AI1944" s="41"/>
      <x:c r="AJ1944" s="41"/>
      <x:c r="AK1944" s="41"/>
      <x:c r="AL1944" s="41"/>
      <x:c r="AM1944" s="41"/>
      <x:c r="AN1944" s="41"/>
      <x:c r="AO1944" s="41"/>
      <x:c r="AP1944" s="41"/>
      <x:c r="AQ1944" s="41"/>
    </x:row>
    <x:row r="1945">
      <x:c r="A1945" s="15" t="str">
        <x:v>chr1:94120978:A&gt;G</x:v>
      </x:c>
      <x:c r="B1945" s="15" t="str">
        <x:v>NM_000350.3(ABCA4):c.66+2T&gt;C</x:v>
      </x:c>
      <x:c r="C1945" s="15" t="str"/>
      <x:c r="D1945" s="16"/>
      <x:c r="E1945" s="15" t="str">
        <x:v>splice donor variant</x:v>
      </x:c>
      <x:c r="F1945" s="15" t="str">
        <x:v>P/LP</x:v>
      </x:c>
      <x:c r="G1945" s="40" t="n">
        <x:v>1</x:v>
      </x:c>
      <x:c r="H1945" s="41" t="n">
        <x:v>26.488626448334635</x:v>
      </x:c>
      <x:c r="I1945" s="42" t="b">
        <x:v>0</x:v>
      </x:c>
      <x:c r="J1945" s="15" t="str">
        <x:v>excluded</x:v>
      </x:c>
      <x:c r="K1945" s="15" t="str"/>
      <x:c r="L1945" s="15" t="str">
        <x:v>2706346</x:v>
      </x:c>
      <x:c r="M1945" s="43" t="str">
        <x:v>https://deepmind.google.com/science/alphagenome/atlas?q=chr1:94120978:A%3EG&amp;m=variant&amp;lItems=avi,section:RNA_SEQ,section:SPLICE_JUNCTIONS,section:SPLICE_SITE_USAGE,section:SPLICE_SITES</x:v>
      </x:c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  <x:c r="Z1945" s="41"/>
      <x:c r="AA1945" s="41"/>
      <x:c r="AB1945" s="41"/>
      <x:c r="AC1945" s="41"/>
      <x:c r="AD1945" s="41"/>
      <x:c r="AE1945" s="41"/>
      <x:c r="AF1945" s="41"/>
      <x:c r="AG1945" s="41"/>
      <x:c r="AH1945" s="41"/>
      <x:c r="AI1945" s="41"/>
      <x:c r="AJ1945" s="41"/>
      <x:c r="AK1945" s="41"/>
      <x:c r="AL1945" s="41"/>
      <x:c r="AM1945" s="41"/>
      <x:c r="AN1945" s="41"/>
      <x:c r="AO1945" s="41"/>
      <x:c r="AP1945" s="41"/>
      <x:c r="AQ1945" s="41"/>
    </x:row>
    <x:row r="1946">
      <x:c r="A1946" s="15" t="str">
        <x:v>chr1:94120979:C&gt;G</x:v>
      </x:c>
      <x:c r="B1946" s="15" t="str">
        <x:v>NM_000350.3(ABCA4):c.66+1G&gt;C</x:v>
      </x:c>
      <x:c r="C1946" s="15" t="str"/>
      <x:c r="D1946" s="16"/>
      <x:c r="E1946" s="15" t="str">
        <x:v>splice donor variant</x:v>
      </x:c>
      <x:c r="F1946" s="15" t="str">
        <x:v>P/LP</x:v>
      </x:c>
      <x:c r="G1946" s="40" t="n">
        <x:v>1</x:v>
      </x:c>
      <x:c r="H1946" s="41" t="n">
        <x:v>29.77630839886444</x:v>
      </x:c>
      <x:c r="I1946" s="42" t="b">
        <x:v>0</x:v>
      </x:c>
      <x:c r="J1946" s="15" t="str">
        <x:v>excluded</x:v>
      </x:c>
      <x:c r="K1946" s="15" t="str"/>
      <x:c r="L1946" s="15" t="str">
        <x:v>2128581</x:v>
      </x:c>
      <x:c r="M1946" s="43" t="str">
        <x:v>https://deepmind.google.com/science/alphagenome/atlas?q=chr1:94120979:C%3EG&amp;m=variant&amp;lItems=avi,section:RNA_SEQ,section:SPLICE_JUNCTIONS,section:SPLICE_SITE_USAGE,section:SPLICE_SITES</x:v>
      </x:c>
      <x:c r="N1946" s="41"/>
      <x:c r="O1946" s="41"/>
      <x:c r="P1946" s="41"/>
      <x:c r="Q1946" s="41"/>
      <x:c r="R1946" s="41"/>
      <x:c r="S1946" s="41"/>
      <x:c r="T1946" s="41"/>
      <x:c r="U1946" s="41"/>
      <x:c r="V1946" s="41"/>
      <x:c r="W1946" s="41"/>
      <x:c r="X1946" s="41"/>
      <x:c r="Y1946" s="41"/>
      <x:c r="Z1946" s="41"/>
      <x:c r="AA1946" s="41"/>
      <x:c r="AB1946" s="41"/>
      <x:c r="AC1946" s="41"/>
      <x:c r="AD1946" s="41"/>
      <x:c r="AE1946" s="41"/>
      <x:c r="AF1946" s="41"/>
      <x:c r="AG1946" s="41"/>
      <x:c r="AH1946" s="41"/>
      <x:c r="AI1946" s="41"/>
      <x:c r="AJ1946" s="41"/>
      <x:c r="AK1946" s="41"/>
      <x:c r="AL1946" s="41"/>
      <x:c r="AM1946" s="41"/>
      <x:c r="AN1946" s="41"/>
      <x:c r="AO1946" s="41"/>
      <x:c r="AP1946" s="41"/>
      <x:c r="AQ1946" s="41"/>
    </x:row>
    <x:row r="1947">
      <x:c r="A1947" s="15" t="str">
        <x:v>chr1:94121079:G&gt;A</x:v>
      </x:c>
      <x:c r="B1947" s="15" t="str">
        <x:v>NM_000350.3(ABCA4):c.-34C&gt;T</x:v>
      </x:c>
      <x:c r="C1947" s="15" t="str"/>
      <x:c r="D1947" s="16"/>
      <x:c r="E1947" s="15" t="str">
        <x:v>5 prime UTR variant</x:v>
      </x:c>
      <x:c r="F1947" s="15" t="str">
        <x:v>B/LB</x:v>
      </x:c>
      <x:c r="G1947" s="40" t="n">
        <x:v>1</x:v>
      </x:c>
      <x:c r="H1947" s="41" t="n">
        <x:v>4.950877619936946</x:v>
      </x:c>
      <x:c r="I1947" s="42" t="b">
        <x:v>0</x:v>
      </x:c>
      <x:c r="J1947" s="15" t="str">
        <x:v>excluded</x:v>
      </x:c>
      <x:c r="K1947" s="15" t="str"/>
      <x:c r="L1947" s="15" t="str">
        <x:v>1243628</x:v>
      </x:c>
      <x:c r="M1947" s="43" t="str">
        <x:v>https://deepmind.google.com/science/alphagenome/atlas?q=chr1:94121079:G%3EA&amp;m=variant&amp;lItems=avi,section:RNA_SEQ,section:SPLICE_JUNCTIONS,section:SPLICE_SITE_USAGE,section:SPLICE_SITES</x:v>
      </x:c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  <x:c r="Z1947" s="41"/>
      <x:c r="AA1947" s="41"/>
      <x:c r="AB1947" s="41"/>
      <x:c r="AC1947" s="41"/>
      <x:c r="AD1947" s="41"/>
      <x:c r="AE1947" s="41"/>
      <x:c r="AF1947" s="41"/>
      <x:c r="AG1947" s="41"/>
      <x:c r="AH1947" s="41"/>
      <x:c r="AI1947" s="41"/>
      <x:c r="AJ1947" s="41"/>
      <x:c r="AK1947" s="41"/>
      <x:c r="AL1947" s="41"/>
      <x:c r="AM1947" s="41"/>
      <x:c r="AN1947" s="41"/>
      <x:c r="AO1947" s="41"/>
      <x:c r="AP1947" s="41"/>
      <x:c r="AQ1947" s="41"/>
    </x:row>
    <x:row r="1948">
      <x:c r="A1948" s="15" t="str">
        <x:v>chr1:94121086:C&gt;A</x:v>
      </x:c>
      <x:c r="B1948" s="15" t="str">
        <x:v>NM_000350.3(ABCA4):c.-41G&gt;T</x:v>
      </x:c>
      <x:c r="C1948" s="15" t="str"/>
      <x:c r="D1948" s="16"/>
      <x:c r="E1948" s="15" t="str">
        <x:v>5 prime UTR variant</x:v>
      </x:c>
      <x:c r="F1948" s="15" t="str">
        <x:v>B/LB</x:v>
      </x:c>
      <x:c r="G1948" s="40" t="n">
        <x:v>1</x:v>
      </x:c>
      <x:c r="H1948" s="41" t="n">
        <x:v>13.143425863204278</x:v>
      </x:c>
      <x:c r="I1948" s="42" t="b">
        <x:v>0</x:v>
      </x:c>
      <x:c r="J1948" s="15" t="str">
        <x:v>excluded</x:v>
      </x:c>
      <x:c r="K1948" s="15" t="str"/>
      <x:c r="L1948" s="15" t="str">
        <x:v>1269265</x:v>
      </x:c>
      <x:c r="M1948" s="43" t="str">
        <x:v>https://deepmind.google.com/science/alphagenome/atlas?q=chr1:94121086:C%3EA&amp;m=variant&amp;lItems=avi,section:RNA_SEQ,section:SPLICE_JUNCTIONS,section:SPLICE_SITE_USAGE,section:SPLICE_SITES</x:v>
      </x:c>
      <x:c r="N1948" s="41"/>
      <x:c r="O1948" s="41"/>
      <x:c r="P1948" s="41"/>
      <x:c r="Q1948" s="41"/>
      <x:c r="R1948" s="41"/>
      <x:c r="S1948" s="41"/>
      <x:c r="T1948" s="41"/>
      <x:c r="U1948" s="41"/>
      <x:c r="V1948" s="41"/>
      <x:c r="W1948" s="41"/>
      <x:c r="X1948" s="41"/>
      <x:c r="Y1948" s="41"/>
      <x:c r="Z1948" s="41"/>
      <x:c r="AA1948" s="41"/>
      <x:c r="AB1948" s="41"/>
      <x:c r="AC1948" s="41"/>
      <x:c r="AD1948" s="41"/>
      <x:c r="AE1948" s="41"/>
      <x:c r="AF1948" s="41"/>
      <x:c r="AG1948" s="41"/>
      <x:c r="AH1948" s="41"/>
      <x:c r="AI1948" s="41"/>
      <x:c r="AJ1948" s="41"/>
      <x:c r="AK1948" s="41"/>
      <x:c r="AL1948" s="41"/>
      <x:c r="AM1948" s="41"/>
      <x:c r="AN1948" s="41"/>
      <x:c r="AO1948" s="41"/>
      <x:c r="AP1948" s="41"/>
      <x:c r="AQ1948" s="41"/>
    </x:row>
    <x:row r="1949">
      <x:c r="A1949" s="15" t="str">
        <x:v>chr1:94121137:G&gt;A</x:v>
      </x:c>
      <x:c r="B1949" s="15" t="str">
        <x:v>NM_000350.3(ABCA4):c.-92C&gt;T</x:v>
      </x:c>
      <x:c r="C1949" s="15" t="str"/>
      <x:c r="D1949" s="16"/>
      <x:c r="E1949" s="15" t="str">
        <x:v>5 prime UTR variant</x:v>
      </x:c>
      <x:c r="F1949" s="15" t="str">
        <x:v>B/LB</x:v>
      </x:c>
      <x:c r="G1949" s="40" t="n">
        <x:v>2</x:v>
      </x:c>
      <x:c r="H1949" s="41" t="n">
        <x:v>6.257740773589608</x:v>
      </x:c>
      <x:c r="I1949" s="42" t="b">
        <x:v>0</x:v>
      </x:c>
      <x:c r="J1949" s="15" t="str">
        <x:v>excluded</x:v>
      </x:c>
      <x:c r="K1949" s="15" t="str"/>
      <x:c r="L1949" s="15" t="str">
        <x:v>298269</x:v>
      </x:c>
      <x:c r="M1949" s="43" t="str">
        <x:v>https://deepmind.google.com/science/alphagenome/atlas?q=chr1:94121137:G%3EA&amp;m=variant&amp;lItems=avi,section:RNA_SEQ,section:SPLICE_JUNCTIONS,section:SPLICE_SITE_USAGE,section:SPLICE_SITES</x:v>
      </x:c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  <x:c r="Z1949" s="41"/>
      <x:c r="AA1949" s="41"/>
      <x:c r="AB1949" s="41"/>
      <x:c r="AC1949" s="41"/>
      <x:c r="AD1949" s="41"/>
      <x:c r="AE1949" s="41"/>
      <x:c r="AF1949" s="41"/>
      <x:c r="AG1949" s="41"/>
      <x:c r="AH1949" s="41"/>
      <x:c r="AI1949" s="41"/>
      <x:c r="AJ1949" s="41"/>
      <x:c r="AK1949" s="41"/>
      <x:c r="AL1949" s="41"/>
      <x:c r="AM1949" s="41"/>
      <x:c r="AN1949" s="41"/>
      <x:c r="AO1949" s="41"/>
      <x:c r="AP1949" s="41"/>
      <x:c r="AQ1949" s="41"/>
    </x:row>
    <x:row r="1950">
      <x:c r="A1950" s="15" t="str">
        <x:v>chr1:94121139:C&gt;A</x:v>
      </x:c>
      <x:c r="B1950" s="15" t="str">
        <x:v>NM_000350.3(ABCA4):c.-94G&gt;T</x:v>
      </x:c>
      <x:c r="C1950" s="15" t="str"/>
      <x:c r="D1950" s="16"/>
      <x:c r="E1950" s="15" t="str">
        <x:v>5 prime UTR variant</x:v>
      </x:c>
      <x:c r="F1950" s="15" t="str">
        <x:v>B/LB</x:v>
      </x:c>
      <x:c r="G1950" s="40" t="n">
        <x:v>1</x:v>
      </x:c>
      <x:c r="H1950" s="41" t="n">
        <x:v>0.5590387967394366</x:v>
      </x:c>
      <x:c r="I1950" s="42" t="b">
        <x:v>0</x:v>
      </x:c>
      <x:c r="J1950" s="15" t="str">
        <x:v>excluded</x:v>
      </x:c>
      <x:c r="K1950" s="15" t="str"/>
      <x:c r="L1950" s="15" t="str">
        <x:v>1249437</x:v>
      </x:c>
      <x:c r="M1950" s="43" t="str">
        <x:v>https://deepmind.google.com/science/alphagenome/atlas?q=chr1:94121139:C%3EA&amp;m=variant&amp;lItems=avi,section:RNA_SEQ,section:SPLICE_JUNCTIONS,section:SPLICE_SITE_USAGE,section:SPLICE_SITES</x:v>
      </x:c>
      <x:c r="N1950" s="41"/>
      <x:c r="O1950" s="41"/>
      <x:c r="P1950" s="41"/>
      <x:c r="Q1950" s="41"/>
      <x:c r="R1950" s="41"/>
      <x:c r="S1950" s="41"/>
      <x:c r="T1950" s="41"/>
      <x:c r="U1950" s="41"/>
      <x:c r="V1950" s="41"/>
      <x:c r="W1950" s="41"/>
      <x:c r="X1950" s="41"/>
      <x:c r="Y1950" s="41"/>
      <x:c r="Z1950" s="41"/>
      <x:c r="AA1950" s="41"/>
      <x:c r="AB1950" s="41"/>
      <x:c r="AC1950" s="41"/>
      <x:c r="AD1950" s="41"/>
      <x:c r="AE1950" s="41"/>
      <x:c r="AF1950" s="41"/>
      <x:c r="AG1950" s="41"/>
      <x:c r="AH1950" s="41"/>
      <x:c r="AI1950" s="41"/>
      <x:c r="AJ1950" s="41"/>
      <x:c r="AK1950" s="41"/>
      <x:c r="AL1950" s="41"/>
      <x:c r="AM1950" s="41"/>
      <x:c r="AN1950" s="41"/>
      <x:c r="AO1950" s="41"/>
      <x:c r="AP1950" s="41"/>
      <x:c r="AQ1950" s="41"/>
    </x:row>
  </x:sheetData>
  <x:conditionalFormatting sqref="N11:AQ1950">
    <x:cfRule type="colorScale" priority="1">
      <x:colorScale>
        <x:cfvo type="min"/>
        <x:cfvo type="num" val="0"/>
        <x:cfvo type="max"/>
        <x:color rgb="FF4C78A8"/>
        <x:color rgb="FFFFFFFF"/>
        <x:color rgb="FFF28E2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65626d01a1a492b"/>
  </x:tableParts>
</x:worksheet>
</file>