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982CED4C-6404-47AF-B1B6-015ECCDE2295}" xr6:coauthVersionLast="47" xr6:coauthVersionMax="47" xr10:uidLastSave="{00000000-0000-0000-0000-000000000000}"/>
  <bookViews>
    <workbookView xWindow="-120" yWindow="-120" windowWidth="29040" windowHeight="15720" activeTab="4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<sst xmlns="http://schemas.openxmlformats.org/spreadsheetml/2006/main" count="895" uniqueCount="445">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</sst>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0" borderId="0" xfId="0" applyFont="1" applyBorder="1"/>
    <xf numFmtId="0" fontId="0" fillId="9" borderId="0" xfId="0" applyFill="1" applyBorder="1"/>
    <xf numFmtId="0" fontId="0" fillId="5" borderId="0" xfId="0" applyFill="1" applyBorder="1"/>
    <xf numFmtId="0" fontId="0" fillId="0" borderId="2" xfId="0" applyFill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5"/>
  <sheetViews>
    <sheetView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12" t="s">
        <v>382</v>
      </c>
      <c r="G1" s="9" t="s">
        <v>140</v>
      </c>
      <c r="H1" s="9" t="s">
        <v>137</v>
      </c>
      <c r="I1" s="9" t="s">
        <v>358</v>
      </c>
      <c r="J1" s="9" t="s">
        <v>359</v>
      </c>
      <c r="K1" s="12" t="s">
        <v>353</v>
      </c>
      <c r="L1" s="9" t="s">
        <v>408</v>
      </c>
      <c r="M1" s="9" t="s">
        <v>406</v>
      </c>
      <c r="N1" s="9" t="s">
        <v>383</v>
      </c>
      <c r="O1" s="9" t="s">
        <v>87</v>
      </c>
      <c r="P1" s="9" t="s">
        <v>385</v>
      </c>
      <c r="Q1" s="9" t="s">
        <v>361</v>
      </c>
      <c r="R1" s="9" t="s">
        <v>394</v>
      </c>
    </row>
    <row r="2" spans="1:18" x14ac:dyDescent="0.25">
      <c r="A2" s="17"/>
      <c r="B2" s="9" t="s">
        <v>56</v>
      </c>
      <c r="C2" s="34" t="s">
        <v>396</v>
      </c>
      <c r="D2" s="9"/>
      <c r="E2" s="9"/>
      <c r="F2" s="12"/>
      <c r="G2" s="9" t="s">
        <v>141</v>
      </c>
      <c r="H2" s="9" t="s">
        <v>138</v>
      </c>
      <c r="I2" s="9"/>
      <c r="J2" s="9"/>
      <c r="K2" s="12" t="s">
        <v>354</v>
      </c>
      <c r="L2" s="9" t="s">
        <v>409</v>
      </c>
      <c r="M2" s="9" t="s">
        <v>407</v>
      </c>
      <c r="N2" s="9" t="s">
        <v>384</v>
      </c>
      <c r="O2" s="9" t="s">
        <v>409</v>
      </c>
      <c r="P2" s="9" t="s">
        <v>386</v>
      </c>
      <c r="Q2" s="9" t="s">
        <v>395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F3" s="12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15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7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7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397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7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7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7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7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7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7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B28" s="30"/>
      <c r="C28" s="33"/>
    </row>
    <row r="29" spans="1:18" x14ac:dyDescent="0.25">
      <c r="A29" s="1" t="s">
        <v>52</v>
      </c>
      <c r="B29" s="30"/>
      <c r="C29" s="33"/>
    </row>
    <row r="30" spans="1:18" x14ac:dyDescent="0.25">
      <c r="A30" s="2" t="s">
        <v>23</v>
      </c>
      <c r="B30" s="26">
        <v>2</v>
      </c>
      <c r="C30" s="33">
        <v>3.3</v>
      </c>
      <c r="D30" s="21"/>
      <c r="E30" s="2"/>
      <c r="F30" s="8"/>
      <c r="G30" s="2"/>
      <c r="H30" s="2"/>
      <c r="I30" s="4">
        <v>2011</v>
      </c>
      <c r="J30" s="4">
        <v>2011</v>
      </c>
      <c r="K30" s="7">
        <v>2011</v>
      </c>
      <c r="L30" s="4">
        <v>2011</v>
      </c>
      <c r="M30" s="2"/>
      <c r="N30" s="4">
        <v>2002</v>
      </c>
      <c r="O30" s="2"/>
      <c r="P30" s="2"/>
      <c r="Q30" s="2">
        <v>2005</v>
      </c>
      <c r="R30" s="4">
        <v>2000</v>
      </c>
    </row>
    <row r="31" spans="1:18" x14ac:dyDescent="0.25">
      <c r="A31" s="16" t="s">
        <v>24</v>
      </c>
      <c r="B31" s="32">
        <v>21</v>
      </c>
      <c r="C31" s="33">
        <v>1.8</v>
      </c>
      <c r="G31" s="2"/>
      <c r="H31" s="2"/>
      <c r="I31" s="4">
        <v>2000</v>
      </c>
      <c r="J31" s="2">
        <v>2008</v>
      </c>
      <c r="L31" s="2"/>
      <c r="M31" s="2"/>
      <c r="N31" s="2"/>
      <c r="Q31" s="2">
        <v>2012</v>
      </c>
    </row>
    <row r="32" spans="1:18" x14ac:dyDescent="0.25">
      <c r="A32" s="2" t="s">
        <v>25</v>
      </c>
      <c r="B32" s="26">
        <v>5</v>
      </c>
      <c r="C32" s="33">
        <v>1.6</v>
      </c>
      <c r="D32" s="21"/>
      <c r="E32" s="2"/>
      <c r="F32" s="15"/>
      <c r="G32" s="2"/>
      <c r="H32" s="2"/>
      <c r="I32" s="4">
        <v>2012</v>
      </c>
      <c r="J32" s="2">
        <v>2008</v>
      </c>
      <c r="K32" s="7">
        <v>2005</v>
      </c>
      <c r="L32" s="2"/>
      <c r="M32" s="2"/>
      <c r="N32" s="13">
        <v>2018</v>
      </c>
      <c r="O32" s="2"/>
      <c r="P32" s="2"/>
      <c r="Q32" s="2">
        <v>2012</v>
      </c>
      <c r="R32" s="4">
        <v>2000</v>
      </c>
    </row>
    <row r="33" spans="1:18" x14ac:dyDescent="0.25">
      <c r="A33" s="2" t="s">
        <v>26</v>
      </c>
      <c r="B33" s="31">
        <v>12</v>
      </c>
      <c r="C33" s="33">
        <v>1.4</v>
      </c>
      <c r="D33" s="2"/>
      <c r="E33" s="2"/>
      <c r="F33" s="7"/>
      <c r="G33" s="2"/>
      <c r="H33" s="2"/>
      <c r="I33" s="4">
        <v>2000</v>
      </c>
      <c r="J33" s="2">
        <v>2008</v>
      </c>
      <c r="K33" s="7">
        <v>2007</v>
      </c>
      <c r="L33" s="2"/>
      <c r="M33" s="2"/>
      <c r="N33" s="2"/>
      <c r="O33" s="2"/>
      <c r="P33" s="10">
        <v>36281</v>
      </c>
      <c r="Q33" s="2">
        <v>2012</v>
      </c>
      <c r="R33" s="2"/>
    </row>
    <row r="34" spans="1:18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8"/>
      <c r="G34" s="2"/>
      <c r="H34" s="2"/>
      <c r="I34" s="4">
        <v>2000</v>
      </c>
      <c r="J34" s="2">
        <v>2008</v>
      </c>
      <c r="K34" s="7">
        <v>2012</v>
      </c>
      <c r="L34" s="2"/>
      <c r="M34" s="2"/>
      <c r="N34" s="4">
        <v>2012</v>
      </c>
      <c r="O34" s="2"/>
      <c r="P34" s="2"/>
      <c r="Q34" s="2">
        <v>2012</v>
      </c>
      <c r="R34" s="2"/>
    </row>
    <row r="35" spans="1:18" x14ac:dyDescent="0.25">
      <c r="A35" s="4" t="s">
        <v>28</v>
      </c>
      <c r="B35" s="31">
        <v>18</v>
      </c>
      <c r="C35" s="33">
        <v>0.43</v>
      </c>
      <c r="D35" s="23"/>
      <c r="E35" s="2"/>
      <c r="F35" s="8"/>
      <c r="G35" s="2"/>
      <c r="H35" s="2"/>
      <c r="I35" s="13">
        <v>2015</v>
      </c>
      <c r="J35" s="13">
        <v>2019</v>
      </c>
      <c r="L35" s="4">
        <v>2010</v>
      </c>
      <c r="M35" s="4"/>
      <c r="N35" s="4">
        <v>2000</v>
      </c>
      <c r="O35" s="2"/>
      <c r="P35" s="4">
        <v>2000</v>
      </c>
      <c r="Q35" s="2">
        <v>2012</v>
      </c>
      <c r="R35" s="13"/>
    </row>
    <row r="36" spans="1:18" x14ac:dyDescent="0.25">
      <c r="A36" s="4" t="s">
        <v>29</v>
      </c>
      <c r="B36">
        <v>39</v>
      </c>
      <c r="C36" s="33">
        <v>0.39</v>
      </c>
      <c r="D36" s="4"/>
      <c r="E36" s="2"/>
      <c r="F36" s="15"/>
      <c r="G36" s="2"/>
      <c r="H36" s="2"/>
      <c r="I36" s="4">
        <v>2003</v>
      </c>
      <c r="J36" s="4">
        <v>2010</v>
      </c>
      <c r="L36" s="2"/>
      <c r="M36" s="2"/>
      <c r="N36" s="4">
        <v>2000</v>
      </c>
      <c r="O36" s="2"/>
      <c r="P36" s="2"/>
      <c r="Q36" s="2">
        <v>2012</v>
      </c>
      <c r="R36" s="2"/>
    </row>
    <row r="37" spans="1:18" x14ac:dyDescent="0.25">
      <c r="A37" s="2" t="s">
        <v>30</v>
      </c>
      <c r="B37" s="31">
        <v>14</v>
      </c>
      <c r="C37" s="33">
        <v>0.3</v>
      </c>
      <c r="D37" s="2"/>
      <c r="E37" s="2"/>
      <c r="F37" s="15"/>
      <c r="G37" s="2"/>
      <c r="H37" s="2"/>
      <c r="I37" s="2"/>
      <c r="J37" s="4">
        <v>2010</v>
      </c>
      <c r="L37" s="2"/>
      <c r="M37" s="2"/>
      <c r="N37" s="2"/>
      <c r="O37" s="2"/>
      <c r="P37" s="2"/>
      <c r="Q37" s="2">
        <v>2012</v>
      </c>
      <c r="R37" s="2"/>
    </row>
    <row r="38" spans="1:18" x14ac:dyDescent="0.25">
      <c r="A38" s="25" t="s">
        <v>31</v>
      </c>
      <c r="B38" s="27">
        <v>27</v>
      </c>
      <c r="C38" s="33">
        <v>0.27</v>
      </c>
      <c r="E38" s="2"/>
      <c r="F38" s="15"/>
      <c r="G38" s="2"/>
      <c r="H38" s="2"/>
      <c r="I38" s="4">
        <v>2008</v>
      </c>
      <c r="J38" s="4">
        <v>2011</v>
      </c>
      <c r="P38" s="4">
        <v>2000</v>
      </c>
    </row>
    <row r="39" spans="1:18" x14ac:dyDescent="0.25">
      <c r="A39" s="4" t="s">
        <v>32</v>
      </c>
      <c r="B39" s="31">
        <v>16</v>
      </c>
      <c r="C39" s="33">
        <v>0.23</v>
      </c>
      <c r="D39" s="21"/>
      <c r="E39" s="2"/>
      <c r="F39" s="15"/>
      <c r="G39" s="2"/>
      <c r="H39" s="2"/>
      <c r="I39" s="4">
        <v>2010</v>
      </c>
      <c r="J39" s="4">
        <v>2011</v>
      </c>
      <c r="L39" s="2"/>
      <c r="M39" s="2"/>
      <c r="N39" s="4">
        <v>2000</v>
      </c>
      <c r="O39" s="2"/>
      <c r="P39" s="4">
        <v>2005</v>
      </c>
      <c r="Q39" s="2">
        <v>2012</v>
      </c>
      <c r="R39" s="4">
        <v>2002</v>
      </c>
    </row>
    <row r="40" spans="1:18" x14ac:dyDescent="0.25">
      <c r="A40" s="25" t="s">
        <v>33</v>
      </c>
      <c r="B40">
        <v>35</v>
      </c>
      <c r="C40" s="33">
        <v>0.18</v>
      </c>
      <c r="E40" s="2"/>
      <c r="F40" s="15"/>
      <c r="G40" s="2"/>
      <c r="H40" s="2"/>
      <c r="I40" s="2"/>
      <c r="J40" s="4">
        <v>2011</v>
      </c>
      <c r="P40" s="2"/>
    </row>
    <row r="41" spans="1:18" x14ac:dyDescent="0.25">
      <c r="A41" s="25" t="s">
        <v>49</v>
      </c>
      <c r="B41">
        <v>33</v>
      </c>
      <c r="C41" s="33">
        <v>0.14000000000000001</v>
      </c>
      <c r="E41" s="4"/>
      <c r="F41" s="8"/>
      <c r="H41" s="10">
        <v>36192</v>
      </c>
      <c r="I41" s="13">
        <v>2014</v>
      </c>
    </row>
    <row r="42" spans="1:18" x14ac:dyDescent="0.25">
      <c r="A42" s="25" t="s">
        <v>34</v>
      </c>
      <c r="B42" s="28">
        <v>54</v>
      </c>
      <c r="C42" s="33">
        <v>0.1</v>
      </c>
      <c r="E42" s="4"/>
      <c r="F42" s="8"/>
      <c r="H42" s="2"/>
      <c r="I42" s="13">
        <v>2014</v>
      </c>
    </row>
    <row r="43" spans="1:18" x14ac:dyDescent="0.25">
      <c r="A43" s="25" t="s">
        <v>35</v>
      </c>
      <c r="B43" s="28">
        <v>57</v>
      </c>
      <c r="C43" s="33">
        <v>0.1</v>
      </c>
      <c r="E43" s="4"/>
      <c r="F43" s="8"/>
      <c r="H43" s="2"/>
      <c r="I43" s="13">
        <v>2020</v>
      </c>
    </row>
    <row r="44" spans="1:18" x14ac:dyDescent="0.25">
      <c r="A44" s="4" t="s">
        <v>48</v>
      </c>
      <c r="B44" s="31">
        <v>19</v>
      </c>
      <c r="C44" s="33">
        <v>0.09</v>
      </c>
      <c r="D44" s="4"/>
      <c r="E44" s="2"/>
      <c r="F44" s="7"/>
      <c r="G44" s="2"/>
      <c r="H44" s="2"/>
      <c r="I44" s="4">
        <v>2008</v>
      </c>
      <c r="J44" s="2">
        <v>2008</v>
      </c>
      <c r="K44" s="7">
        <v>2012</v>
      </c>
      <c r="L44" s="2"/>
      <c r="M44" s="2"/>
      <c r="N44" s="4">
        <v>2005</v>
      </c>
      <c r="O44" s="2"/>
      <c r="P44" s="4">
        <v>2002</v>
      </c>
      <c r="Q44" s="2">
        <v>2012</v>
      </c>
      <c r="R44" s="2"/>
    </row>
    <row r="45" spans="1:18" x14ac:dyDescent="0.25">
      <c r="A45" s="25" t="s">
        <v>36</v>
      </c>
      <c r="B45">
        <v>36</v>
      </c>
      <c r="C45" s="33">
        <v>0.09</v>
      </c>
      <c r="E45" s="2"/>
      <c r="F45" s="7"/>
      <c r="G45" s="2"/>
      <c r="H45" s="2"/>
      <c r="I45" s="4">
        <v>2010</v>
      </c>
      <c r="J45" s="4">
        <v>2011</v>
      </c>
      <c r="P45" s="2"/>
    </row>
    <row r="46" spans="1:18" x14ac:dyDescent="0.25">
      <c r="A46" s="4" t="s">
        <v>37</v>
      </c>
      <c r="B46" s="27">
        <v>22</v>
      </c>
      <c r="C46" s="33">
        <v>0.08</v>
      </c>
      <c r="D46" s="2"/>
      <c r="E46" s="2"/>
      <c r="F46" s="7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/>
      <c r="Q46" s="2">
        <v>2012</v>
      </c>
      <c r="R46" s="2"/>
    </row>
    <row r="47" spans="1:18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15"/>
      <c r="G47" s="2"/>
      <c r="H47" s="4">
        <v>2002</v>
      </c>
      <c r="I47" s="4">
        <v>2007</v>
      </c>
      <c r="L47" s="2"/>
      <c r="M47" s="2"/>
      <c r="N47" s="2"/>
      <c r="O47" s="2"/>
      <c r="P47" s="2"/>
      <c r="R47" s="4">
        <v>2003</v>
      </c>
    </row>
    <row r="48" spans="1:18" x14ac:dyDescent="0.25">
      <c r="A48" s="13" t="s">
        <v>39</v>
      </c>
      <c r="B48" s="28">
        <v>53</v>
      </c>
      <c r="C48" s="33">
        <v>0.04</v>
      </c>
      <c r="D48" s="2"/>
      <c r="E48" s="4"/>
      <c r="F48" s="7"/>
      <c r="G48" s="2"/>
      <c r="H48" s="4">
        <v>2001</v>
      </c>
      <c r="I48" s="4">
        <v>2011</v>
      </c>
      <c r="J48" s="2">
        <v>2008</v>
      </c>
      <c r="L48" s="2"/>
      <c r="M48" s="2"/>
      <c r="N48" s="2"/>
      <c r="O48" s="2"/>
      <c r="P48" s="4">
        <v>2001</v>
      </c>
      <c r="Q48" s="2">
        <v>2012</v>
      </c>
      <c r="R48" s="2"/>
    </row>
    <row r="49" spans="1:18" x14ac:dyDescent="0.25">
      <c r="A49" s="25" t="s">
        <v>40</v>
      </c>
      <c r="B49" s="28">
        <v>48</v>
      </c>
      <c r="C49" s="33">
        <v>0.03</v>
      </c>
      <c r="E49" s="2"/>
      <c r="F49" s="15"/>
      <c r="H49" s="2"/>
      <c r="I49" s="4">
        <v>2009</v>
      </c>
      <c r="P49" s="4">
        <v>2003</v>
      </c>
    </row>
    <row r="50" spans="1:18" x14ac:dyDescent="0.25">
      <c r="A50" s="35" t="s">
        <v>41</v>
      </c>
      <c r="B50" s="28">
        <v>56</v>
      </c>
      <c r="C50" s="33">
        <v>0.02</v>
      </c>
      <c r="D50" s="2"/>
      <c r="E50" s="2"/>
      <c r="F50" s="7"/>
      <c r="G50" s="4">
        <v>2001</v>
      </c>
      <c r="H50" s="2"/>
      <c r="I50" s="13"/>
      <c r="L50" s="2"/>
      <c r="M50" s="2"/>
      <c r="N50" s="2"/>
      <c r="O50" s="2"/>
      <c r="P50" s="2"/>
      <c r="Q50" s="2">
        <v>1999</v>
      </c>
      <c r="R50" s="2"/>
    </row>
    <row r="51" spans="1:18" x14ac:dyDescent="0.25">
      <c r="A51" s="35" t="s">
        <v>47</v>
      </c>
      <c r="B51" s="28">
        <v>46</v>
      </c>
      <c r="C51" s="33">
        <v>0.02</v>
      </c>
      <c r="D51" s="2"/>
      <c r="E51" s="2"/>
      <c r="F51" s="7"/>
      <c r="G51" s="2"/>
      <c r="H51" s="2"/>
      <c r="I51" s="13"/>
      <c r="J51" s="13">
        <v>2018</v>
      </c>
      <c r="L51" s="2"/>
      <c r="M51" s="2"/>
      <c r="N51" s="2"/>
      <c r="O51" s="2"/>
      <c r="P51" s="2"/>
      <c r="Q51" s="2">
        <v>2012</v>
      </c>
      <c r="R51" s="2"/>
    </row>
    <row r="52" spans="1:18" x14ac:dyDescent="0.25">
      <c r="A52" s="25" t="s">
        <v>42</v>
      </c>
      <c r="B52" s="28">
        <v>41</v>
      </c>
      <c r="C52" s="33">
        <v>0.01</v>
      </c>
      <c r="E52" s="2"/>
      <c r="F52" s="15"/>
      <c r="H52" s="2"/>
      <c r="I52" s="4">
        <v>2010</v>
      </c>
    </row>
    <row r="53" spans="1:18" x14ac:dyDescent="0.25">
      <c r="A53" s="11" t="s">
        <v>43</v>
      </c>
      <c r="B53" s="28">
        <v>45</v>
      </c>
      <c r="C53" s="33">
        <v>0.01</v>
      </c>
      <c r="D53" s="4"/>
      <c r="E53" s="2"/>
      <c r="F53" s="15"/>
      <c r="G53" s="4">
        <v>2000</v>
      </c>
      <c r="H53" s="2"/>
      <c r="I53" s="4">
        <v>2009</v>
      </c>
      <c r="L53" s="4">
        <v>2005</v>
      </c>
      <c r="M53" s="4">
        <v>2006</v>
      </c>
      <c r="N53" s="4">
        <v>2001</v>
      </c>
      <c r="O53" s="2"/>
      <c r="P53" s="2"/>
      <c r="R53" s="2"/>
    </row>
    <row r="54" spans="1:18" x14ac:dyDescent="0.25">
      <c r="B54" s="30"/>
      <c r="C54" s="33"/>
    </row>
    <row r="55" spans="1:18" x14ac:dyDescent="0.25">
      <c r="A55" s="1" t="s">
        <v>60</v>
      </c>
      <c r="B55" s="30"/>
      <c r="C55" s="33"/>
    </row>
    <row r="56" spans="1:18" x14ac:dyDescent="0.25">
      <c r="A56" s="16" t="s">
        <v>44</v>
      </c>
      <c r="B56" s="27">
        <v>23</v>
      </c>
      <c r="C56" s="33">
        <v>0</v>
      </c>
      <c r="D56" s="24"/>
      <c r="E56" s="4"/>
      <c r="F56" s="15"/>
      <c r="G56" s="2"/>
      <c r="H56" s="4">
        <v>2000</v>
      </c>
      <c r="I56" s="4">
        <v>2011</v>
      </c>
      <c r="L56" s="2"/>
      <c r="M56" s="2"/>
      <c r="N56" s="4">
        <v>2002</v>
      </c>
      <c r="O56" s="4"/>
      <c r="P56" s="2"/>
      <c r="R56" s="13"/>
    </row>
    <row r="57" spans="1:18" x14ac:dyDescent="0.25">
      <c r="A57" s="4" t="s">
        <v>45</v>
      </c>
      <c r="B57" s="31">
        <v>11</v>
      </c>
      <c r="C57" s="33">
        <v>0</v>
      </c>
      <c r="D57" s="23"/>
      <c r="E57" s="2"/>
      <c r="F57" s="7"/>
      <c r="G57" s="2"/>
      <c r="H57" s="2"/>
      <c r="I57" s="4">
        <v>2010</v>
      </c>
      <c r="J57" s="13" t="s">
        <v>292</v>
      </c>
      <c r="K57" s="8" t="s">
        <v>351</v>
      </c>
      <c r="L57" s="13" t="s">
        <v>88</v>
      </c>
      <c r="M57" s="2"/>
      <c r="N57" s="2"/>
      <c r="O57" s="2"/>
      <c r="P57" s="2"/>
      <c r="Q57" s="2">
        <v>2012</v>
      </c>
      <c r="R57" s="13" t="s">
        <v>71</v>
      </c>
    </row>
    <row r="59" spans="1:18" x14ac:dyDescent="0.25">
      <c r="Q59" s="17"/>
    </row>
    <row r="61" spans="1:18" x14ac:dyDescent="0.25">
      <c r="B61" s="45" t="s">
        <v>398</v>
      </c>
      <c r="C61" s="46"/>
    </row>
    <row r="62" spans="1:18" x14ac:dyDescent="0.25">
      <c r="B62" s="2" t="s">
        <v>390</v>
      </c>
      <c r="C62" s="6">
        <v>15</v>
      </c>
    </row>
    <row r="63" spans="1:18" x14ac:dyDescent="0.25">
      <c r="B63" s="4" t="s">
        <v>399</v>
      </c>
      <c r="C63" s="6">
        <v>15</v>
      </c>
    </row>
    <row r="64" spans="1:18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L59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style="50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2" width="11.7109375" customWidth="1"/>
    <col min="43" max="43" width="11.7109375" style="50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style="50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style="6" customWidth="1"/>
    <col min="60" max="61" width="11.7109375" bestFit="1" customWidth="1"/>
    <col min="62" max="62" width="11.5703125" bestFit="1" customWidth="1"/>
    <col min="63" max="63" width="11.7109375" bestFit="1" customWidth="1"/>
    <col min="64" max="64" width="19.85546875" bestFit="1" customWidth="1"/>
    <col min="71" max="71" width="11.7109375" bestFit="1" customWidth="1"/>
  </cols>
  <sheetData>
    <row r="1" spans="1:64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47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5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42"/>
      <c r="BH1" s="45" t="s">
        <v>112</v>
      </c>
      <c r="BI1" s="45"/>
      <c r="BJ1" s="45"/>
      <c r="BK1" s="45"/>
      <c r="BL1" s="45"/>
    </row>
    <row r="2" spans="1:64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48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s="50" t="s">
        <v>124</v>
      </c>
      <c r="AR2" s="54" t="s">
        <v>439</v>
      </c>
      <c r="AS2" t="s">
        <v>426</v>
      </c>
      <c r="AT2" t="s">
        <v>430</v>
      </c>
      <c r="AU2" t="s">
        <v>426</v>
      </c>
      <c r="AV2" s="50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s="6" t="s">
        <v>360</v>
      </c>
      <c r="BH2" t="s">
        <v>72</v>
      </c>
      <c r="BI2" t="s">
        <v>92</v>
      </c>
      <c r="BJ2" t="s">
        <v>126</v>
      </c>
      <c r="BK2" t="s">
        <v>129</v>
      </c>
      <c r="BL2" t="s">
        <v>133</v>
      </c>
    </row>
    <row r="3" spans="1:64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48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s="50" t="s">
        <v>122</v>
      </c>
      <c r="AR3" s="54" t="s">
        <v>423</v>
      </c>
      <c r="AS3" t="s">
        <v>427</v>
      </c>
      <c r="AT3" t="s">
        <v>431</v>
      </c>
      <c r="AU3" t="s">
        <v>432</v>
      </c>
      <c r="AV3" s="50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s="6" t="s">
        <v>364</v>
      </c>
      <c r="BH3" t="s">
        <v>70</v>
      </c>
      <c r="BI3" t="s">
        <v>93</v>
      </c>
      <c r="BJ3" t="s">
        <v>127</v>
      </c>
      <c r="BK3" t="s">
        <v>130</v>
      </c>
      <c r="BL3" t="s">
        <v>134</v>
      </c>
    </row>
    <row r="4" spans="1:64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49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49"/>
      <c r="AR4" s="7"/>
      <c r="AS4" s="2"/>
      <c r="AT4" s="2"/>
      <c r="AU4" s="2"/>
      <c r="AV4" s="49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7"/>
      <c r="BH4" s="2"/>
      <c r="BI4" s="2"/>
      <c r="BJ4" s="2"/>
      <c r="BK4" s="2"/>
      <c r="BL4" s="13"/>
    </row>
    <row r="5" spans="1:64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49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49"/>
      <c r="AR5" s="7"/>
      <c r="AS5" s="2"/>
      <c r="AT5" s="4">
        <v>2005</v>
      </c>
      <c r="AU5" s="4">
        <v>2005</v>
      </c>
      <c r="AV5" s="53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8"/>
      <c r="BH5" s="2"/>
      <c r="BI5" s="2"/>
      <c r="BJ5" s="2"/>
      <c r="BK5" s="2"/>
      <c r="BL5" s="13"/>
    </row>
    <row r="6" spans="1:64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49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49"/>
      <c r="AR6" s="7"/>
      <c r="AS6" s="2"/>
      <c r="AT6" s="2"/>
      <c r="AU6" s="2"/>
      <c r="AV6" s="49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15">
        <v>2010</v>
      </c>
      <c r="BH6" s="2"/>
      <c r="BI6" s="2"/>
      <c r="BJ6" s="2"/>
      <c r="BK6" s="2"/>
      <c r="BL6" s="13"/>
    </row>
    <row r="7" spans="1:64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49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49"/>
      <c r="AR7" s="7"/>
      <c r="AS7" s="2"/>
      <c r="AT7" s="2"/>
      <c r="AU7" s="2"/>
      <c r="AV7" s="49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7"/>
      <c r="BH7" s="13"/>
      <c r="BI7" s="2"/>
      <c r="BJ7" s="2"/>
      <c r="BK7" s="2"/>
      <c r="BL7" s="2"/>
    </row>
    <row r="8" spans="1:64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49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49"/>
      <c r="AR8" s="7"/>
      <c r="AS8" s="2"/>
      <c r="AT8" s="2"/>
      <c r="AU8" s="2"/>
      <c r="AV8" s="49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7"/>
      <c r="BH8" s="2"/>
      <c r="BI8" s="2"/>
      <c r="BJ8" s="2"/>
      <c r="BK8" s="13"/>
      <c r="BL8" s="2"/>
    </row>
    <row r="9" spans="1:64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49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49"/>
      <c r="AR9" s="7"/>
      <c r="AS9" s="2"/>
      <c r="AT9" s="2"/>
      <c r="AU9" s="2"/>
      <c r="AV9" s="49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8"/>
      <c r="BH9" s="2"/>
      <c r="BI9" s="2"/>
      <c r="BJ9" s="2"/>
      <c r="BK9" s="2"/>
      <c r="BL9" s="13"/>
    </row>
    <row r="10" spans="1:64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49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49"/>
      <c r="AR10" s="7"/>
      <c r="AS10" s="2"/>
      <c r="AT10" s="2"/>
      <c r="AU10" s="2"/>
      <c r="AV10" s="49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7"/>
      <c r="BH10" s="2"/>
      <c r="BI10" s="2"/>
      <c r="BJ10" s="2"/>
      <c r="BK10" s="2"/>
      <c r="BL10" s="2"/>
    </row>
    <row r="11" spans="1:64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49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49"/>
      <c r="AR11" s="7"/>
      <c r="AS11" s="2"/>
      <c r="AT11" s="2"/>
      <c r="AU11" s="2"/>
      <c r="AV11" s="49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8"/>
      <c r="BH11" s="2"/>
      <c r="BI11" s="2"/>
      <c r="BJ11" s="13"/>
      <c r="BK11" s="2"/>
      <c r="BL11" s="2"/>
    </row>
    <row r="12" spans="1:64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49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49"/>
      <c r="AR12" s="7"/>
      <c r="AS12" s="2"/>
      <c r="AT12" s="2"/>
      <c r="AU12" s="2"/>
      <c r="AV12" s="49"/>
      <c r="AW12" s="7"/>
      <c r="AY12" s="10">
        <v>41548</v>
      </c>
      <c r="BB12" s="2"/>
      <c r="BC12" s="13"/>
      <c r="BD12" s="2"/>
      <c r="BE12" s="2"/>
      <c r="BF12" s="2"/>
      <c r="BG12" s="15">
        <v>2000</v>
      </c>
      <c r="BH12" s="2"/>
      <c r="BI12" s="2"/>
      <c r="BJ12" s="2"/>
      <c r="BK12" s="2"/>
      <c r="BL12" s="13" t="s">
        <v>83</v>
      </c>
    </row>
    <row r="13" spans="1:64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49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49"/>
      <c r="AR13" s="7"/>
      <c r="AS13" s="2"/>
      <c r="AT13" s="2"/>
      <c r="AU13" s="2"/>
      <c r="AV13" s="49"/>
      <c r="AW13" s="7"/>
      <c r="AY13" s="10" t="s">
        <v>64</v>
      </c>
      <c r="BB13" s="2"/>
      <c r="BC13" s="13"/>
      <c r="BD13" s="2"/>
      <c r="BE13" s="2"/>
      <c r="BF13" s="2"/>
      <c r="BG13" s="8"/>
      <c r="BH13" s="2"/>
      <c r="BI13" s="2"/>
      <c r="BJ13" s="2"/>
      <c r="BK13" s="2"/>
      <c r="BL13" s="13"/>
    </row>
    <row r="14" spans="1:64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49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49"/>
      <c r="AR14" s="7"/>
      <c r="AS14" s="2"/>
      <c r="AT14" s="2"/>
      <c r="AU14" s="2"/>
      <c r="AV14" s="49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7"/>
      <c r="BH14" s="2"/>
      <c r="BI14" s="2"/>
      <c r="BJ14" s="2"/>
      <c r="BK14" s="2"/>
      <c r="BL14" s="2"/>
    </row>
    <row r="15" spans="1:64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49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49"/>
      <c r="AR15" s="7"/>
      <c r="AS15" s="2"/>
      <c r="AT15" s="2"/>
      <c r="AU15" s="2"/>
      <c r="AV15" s="49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7"/>
      <c r="BH15" s="2"/>
      <c r="BI15" s="2"/>
      <c r="BJ15" s="2"/>
      <c r="BK15" s="2"/>
      <c r="BL15" s="2"/>
    </row>
    <row r="16" spans="1:64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49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4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49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49"/>
      <c r="AR17" s="7"/>
      <c r="AS17" s="2"/>
      <c r="AT17" s="2"/>
      <c r="AU17" s="2"/>
      <c r="AV17" s="49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7"/>
      <c r="BH17" s="2"/>
      <c r="BI17" s="2"/>
      <c r="BJ17" s="2"/>
      <c r="BK17" s="2"/>
      <c r="BL17" s="13"/>
    </row>
    <row r="18" spans="1:64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49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4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49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49"/>
      <c r="AR19" s="7"/>
      <c r="AS19" s="2"/>
      <c r="AT19" s="2"/>
      <c r="AU19" s="2"/>
      <c r="AV19" s="49"/>
      <c r="AW19" s="7"/>
      <c r="AY19" s="13"/>
      <c r="BB19" s="2"/>
      <c r="BC19" s="13"/>
      <c r="BD19" s="2"/>
      <c r="BE19" s="2"/>
      <c r="BF19" s="2"/>
      <c r="BG19" s="7"/>
      <c r="BH19" s="2"/>
      <c r="BI19" s="2"/>
      <c r="BJ19" s="2"/>
      <c r="BK19" s="2"/>
      <c r="BL19" s="2"/>
    </row>
    <row r="20" spans="1:64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49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49"/>
      <c r="AR20" s="15">
        <v>2002</v>
      </c>
      <c r="AS20" s="2"/>
      <c r="AT20" s="2"/>
      <c r="AU20" s="2"/>
      <c r="AV20" s="49"/>
      <c r="AW20" s="7"/>
      <c r="AY20" s="13"/>
      <c r="BB20" s="2"/>
      <c r="BC20" s="13"/>
      <c r="BD20" s="2"/>
      <c r="BE20" s="2"/>
      <c r="BF20" s="2"/>
      <c r="BG20" s="15">
        <v>2000</v>
      </c>
      <c r="BH20" s="2"/>
      <c r="BI20" s="2"/>
      <c r="BJ20" s="2"/>
      <c r="BK20" s="2"/>
      <c r="BL20" s="2"/>
    </row>
    <row r="21" spans="1:64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49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49"/>
      <c r="AR21" s="7"/>
      <c r="AS21" s="2"/>
      <c r="AT21" s="2"/>
      <c r="AU21" s="2"/>
      <c r="AV21" s="49"/>
      <c r="AW21" s="7"/>
      <c r="AX21" s="2">
        <v>2004</v>
      </c>
      <c r="BB21" s="2"/>
      <c r="BC21" s="13"/>
      <c r="BD21" s="2"/>
      <c r="BE21" s="2"/>
      <c r="BF21" s="2"/>
      <c r="BG21" s="8"/>
      <c r="BH21" s="13"/>
      <c r="BI21" s="2"/>
      <c r="BJ21" s="2"/>
      <c r="BK21" s="2"/>
      <c r="BL21" s="2"/>
    </row>
    <row r="22" spans="1:64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49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49"/>
      <c r="AR22" s="7"/>
      <c r="AS22" s="4">
        <v>2001</v>
      </c>
      <c r="AT22" s="2"/>
      <c r="AU22" s="2"/>
      <c r="AV22" s="49"/>
      <c r="AW22" s="7"/>
      <c r="AY22" s="2">
        <v>2012</v>
      </c>
      <c r="BB22" s="2"/>
      <c r="BC22" s="13"/>
      <c r="BD22" s="2"/>
      <c r="BE22" s="2"/>
      <c r="BF22" s="2"/>
      <c r="BG22" s="8"/>
      <c r="BH22" s="4">
        <v>2011</v>
      </c>
      <c r="BI22" s="2"/>
      <c r="BJ22" s="2"/>
      <c r="BK22" s="4">
        <v>2004</v>
      </c>
      <c r="BL22" s="2"/>
    </row>
    <row r="23" spans="1:64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49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49"/>
      <c r="AR23" s="15">
        <v>2005</v>
      </c>
      <c r="AS23" s="2"/>
      <c r="AT23" s="2"/>
      <c r="AU23" s="2"/>
      <c r="AV23" s="49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8"/>
      <c r="BH23" s="2"/>
      <c r="BI23" s="2"/>
      <c r="BJ23" s="4">
        <v>2000</v>
      </c>
      <c r="BK23" s="2"/>
      <c r="BL23" s="13"/>
    </row>
    <row r="24" spans="1:64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49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49"/>
      <c r="AR24" s="15">
        <v>2000</v>
      </c>
      <c r="AS24" s="4">
        <v>2009</v>
      </c>
      <c r="AT24" s="2"/>
      <c r="AU24" s="2"/>
      <c r="AV24" s="49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8"/>
      <c r="BH24" s="2"/>
      <c r="BI24" s="2"/>
      <c r="BJ24" s="13"/>
      <c r="BK24" s="2"/>
      <c r="BL24" s="2"/>
    </row>
    <row r="25" spans="1:64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49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49"/>
      <c r="AR25" s="15">
        <v>2005</v>
      </c>
      <c r="AS25" s="2"/>
      <c r="AT25" s="2"/>
      <c r="AU25" s="2"/>
      <c r="AV25" s="49"/>
      <c r="AW25" s="7"/>
      <c r="AX25" s="2">
        <v>2012</v>
      </c>
      <c r="BB25" s="2"/>
      <c r="BC25" s="13"/>
      <c r="BD25" s="2"/>
      <c r="BE25" s="2"/>
      <c r="BF25" s="2"/>
      <c r="BG25" s="7"/>
      <c r="BH25" s="2"/>
      <c r="BI25" s="2"/>
      <c r="BJ25" s="2"/>
      <c r="BK25" s="2"/>
      <c r="BL25" s="13"/>
    </row>
    <row r="26" spans="1:64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49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49"/>
      <c r="AS26" s="2"/>
      <c r="AT26" s="2"/>
      <c r="AU26" s="2"/>
      <c r="AV26" s="49"/>
      <c r="AW26" s="7"/>
      <c r="AY26" s="13"/>
      <c r="BB26" s="2"/>
      <c r="BC26" s="13"/>
      <c r="BD26" s="2"/>
      <c r="BE26" s="2"/>
      <c r="BF26" s="2"/>
      <c r="BG26" s="15">
        <v>2000</v>
      </c>
      <c r="BH26" s="2"/>
      <c r="BI26" s="2"/>
      <c r="BJ26" s="2"/>
      <c r="BK26" s="2"/>
      <c r="BL26" s="2"/>
    </row>
    <row r="27" spans="1:64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49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52"/>
      <c r="AR27" s="8"/>
      <c r="AS27" s="13"/>
      <c r="AT27" s="2"/>
      <c r="AU27" s="2"/>
      <c r="AV27" s="49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7"/>
      <c r="BH27" s="2"/>
      <c r="BI27" s="13"/>
      <c r="BJ27" s="2"/>
      <c r="BK27" s="13" t="s">
        <v>71</v>
      </c>
      <c r="BL27" s="2"/>
    </row>
    <row r="29" spans="1:64" x14ac:dyDescent="0.25">
      <c r="A29" s="1" t="s">
        <v>52</v>
      </c>
      <c r="AY29" s="44"/>
    </row>
    <row r="30" spans="1:64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49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49"/>
      <c r="AR30" s="7"/>
      <c r="AS30" s="13"/>
      <c r="AT30" s="13"/>
      <c r="AU30" s="13"/>
      <c r="AV30" s="52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7"/>
      <c r="BH30" s="2"/>
      <c r="BI30" s="13"/>
      <c r="BJ30" s="13"/>
      <c r="BK30" s="13" t="s">
        <v>131</v>
      </c>
      <c r="BL30" s="13"/>
    </row>
    <row r="31" spans="1:64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X31" s="2">
        <v>2012</v>
      </c>
    </row>
    <row r="32" spans="1:64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49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49"/>
      <c r="AR32" s="7"/>
      <c r="AS32" s="13"/>
      <c r="AT32" s="13"/>
      <c r="AU32" s="13"/>
      <c r="AV32" s="52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7"/>
      <c r="BH32" s="13" t="s">
        <v>73</v>
      </c>
      <c r="BI32" s="4">
        <v>2012</v>
      </c>
      <c r="BJ32" s="13"/>
      <c r="BK32" s="13" t="s">
        <v>132</v>
      </c>
      <c r="BL32" s="13"/>
    </row>
    <row r="33" spans="1:64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49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49"/>
      <c r="AR33" s="7"/>
      <c r="AS33" s="4">
        <v>2008</v>
      </c>
      <c r="AT33" s="2"/>
      <c r="AU33" s="2"/>
      <c r="AV33" s="49"/>
      <c r="AW33" s="7"/>
      <c r="AX33" s="2">
        <v>2012</v>
      </c>
      <c r="BB33" s="2"/>
      <c r="BC33" s="2"/>
      <c r="BD33" s="2"/>
      <c r="BE33" s="2"/>
      <c r="BF33" s="2"/>
      <c r="BG33" s="15">
        <v>2000</v>
      </c>
      <c r="BH33" s="2"/>
      <c r="BI33" s="2"/>
      <c r="BJ33" s="13"/>
      <c r="BK33" s="2"/>
      <c r="BL33" s="13" t="s">
        <v>83</v>
      </c>
    </row>
    <row r="34" spans="1:64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49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49"/>
      <c r="AR34" s="7"/>
      <c r="AS34" s="13"/>
      <c r="AT34" s="13" t="s">
        <v>433</v>
      </c>
      <c r="AU34" s="13" t="s">
        <v>433</v>
      </c>
      <c r="AV34" s="52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7"/>
      <c r="BH34" s="2"/>
      <c r="BI34" s="2"/>
      <c r="BJ34" s="13"/>
      <c r="BK34" s="2"/>
      <c r="BL34" s="13"/>
    </row>
    <row r="35" spans="1:64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49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53">
        <v>2016</v>
      </c>
      <c r="AR35" s="7"/>
      <c r="AS35" s="13"/>
      <c r="AT35" s="13"/>
      <c r="AU35" s="13"/>
      <c r="AV35" s="52"/>
      <c r="AW35" s="15">
        <v>2010</v>
      </c>
      <c r="AY35" s="2">
        <v>2012</v>
      </c>
      <c r="BB35" s="13"/>
      <c r="BC35" s="13"/>
      <c r="BD35" s="13"/>
      <c r="BE35" s="13"/>
      <c r="BF35" s="13"/>
      <c r="BG35" s="8"/>
      <c r="BH35" s="13"/>
      <c r="BI35" s="13"/>
      <c r="BJ35" s="13"/>
      <c r="BK35" s="13"/>
      <c r="BL35" s="13"/>
    </row>
    <row r="36" spans="1:64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49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49"/>
      <c r="AR36" s="7"/>
      <c r="AS36" s="13"/>
      <c r="AT36" s="13"/>
      <c r="AU36" s="13"/>
      <c r="AV36" s="52"/>
      <c r="AW36" s="7"/>
      <c r="AX36" s="2">
        <v>2012</v>
      </c>
      <c r="BB36" s="2"/>
      <c r="BC36" s="2"/>
      <c r="BD36" s="13"/>
      <c r="BE36" s="2"/>
      <c r="BF36" s="13"/>
      <c r="BG36" s="7"/>
      <c r="BH36" s="2"/>
      <c r="BI36" s="2"/>
      <c r="BJ36" s="2"/>
      <c r="BK36" s="13"/>
      <c r="BL36" s="2"/>
    </row>
    <row r="37" spans="1:64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49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49"/>
      <c r="AR37" s="7"/>
      <c r="AS37" s="2"/>
      <c r="AT37" s="4">
        <v>2003</v>
      </c>
      <c r="AU37" s="4">
        <v>2003</v>
      </c>
      <c r="AV37" s="53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7"/>
      <c r="BH37" s="4">
        <v>2001</v>
      </c>
      <c r="BI37" s="2"/>
      <c r="BJ37" s="13"/>
      <c r="BK37" s="13"/>
      <c r="BL37" s="13"/>
    </row>
    <row r="38" spans="1:64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49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4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49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49"/>
      <c r="AR39" s="7"/>
      <c r="AS39" s="13"/>
      <c r="AT39" s="13" t="s">
        <v>106</v>
      </c>
      <c r="AU39" s="13" t="s">
        <v>106</v>
      </c>
      <c r="AV39" s="52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8"/>
      <c r="BH39" s="4">
        <v>2001</v>
      </c>
      <c r="BI39" s="2"/>
      <c r="BJ39" s="13"/>
      <c r="BK39" s="13"/>
      <c r="BL39" s="13"/>
    </row>
    <row r="40" spans="1:64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49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4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49"/>
      <c r="S41" s="7"/>
      <c r="V41" s="13"/>
      <c r="W41" s="13"/>
      <c r="Y41" s="7"/>
      <c r="AR41" s="8"/>
      <c r="AW41" s="7"/>
      <c r="AY41" s="13">
        <v>2012</v>
      </c>
    </row>
    <row r="42" spans="1:64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49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4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49"/>
      <c r="S43" s="7"/>
      <c r="V43" s="13"/>
      <c r="W43" s="13"/>
      <c r="Y43" s="7"/>
      <c r="AR43" s="7"/>
      <c r="AW43" s="8"/>
      <c r="AY43" s="13"/>
      <c r="BA43" s="44"/>
    </row>
    <row r="44" spans="1:64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49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49"/>
      <c r="AR44" s="7"/>
      <c r="AS44" s="4">
        <v>2010</v>
      </c>
      <c r="AT44" s="13" t="s">
        <v>434</v>
      </c>
      <c r="AU44" s="13" t="s">
        <v>434</v>
      </c>
      <c r="AV44" s="52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8"/>
      <c r="BH44" s="4">
        <v>2004</v>
      </c>
      <c r="BI44" s="2"/>
      <c r="BJ44" s="4">
        <v>2010</v>
      </c>
      <c r="BK44" s="2"/>
      <c r="BL44" s="13" t="s">
        <v>83</v>
      </c>
    </row>
    <row r="45" spans="1:64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49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4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49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49"/>
      <c r="AR46" s="7"/>
      <c r="AS46" s="2"/>
      <c r="AT46" s="2"/>
      <c r="AU46" s="2"/>
      <c r="AV46" s="49"/>
      <c r="AW46" s="7"/>
      <c r="AX46" s="2">
        <v>2012</v>
      </c>
      <c r="BB46" s="2"/>
      <c r="BC46" s="13"/>
      <c r="BD46" s="2"/>
      <c r="BE46" s="2"/>
      <c r="BF46" s="2"/>
      <c r="BG46" s="7"/>
      <c r="BH46" s="4">
        <v>2001</v>
      </c>
      <c r="BI46" s="2"/>
      <c r="BJ46" s="13" t="s">
        <v>83</v>
      </c>
      <c r="BK46" s="4">
        <v>2003</v>
      </c>
      <c r="BL46" s="4">
        <v>2000</v>
      </c>
    </row>
    <row r="47" spans="1:64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49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49"/>
      <c r="AR47" s="7"/>
      <c r="AS47" s="4">
        <v>2003</v>
      </c>
      <c r="AT47" s="4">
        <v>2007</v>
      </c>
      <c r="AU47" s="4">
        <v>2007</v>
      </c>
      <c r="AV47" s="53">
        <v>2007</v>
      </c>
      <c r="AW47" s="7"/>
      <c r="AY47" s="13"/>
      <c r="BB47" s="4">
        <v>2003</v>
      </c>
      <c r="BC47" s="13"/>
      <c r="BD47" s="2"/>
      <c r="BE47" s="2"/>
      <c r="BF47" s="2"/>
      <c r="BG47" s="7"/>
      <c r="BH47" s="4">
        <v>2002</v>
      </c>
      <c r="BI47" s="2"/>
      <c r="BJ47" s="13" t="s">
        <v>128</v>
      </c>
      <c r="BK47" s="13"/>
      <c r="BL47" s="2"/>
    </row>
    <row r="48" spans="1:64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49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49"/>
      <c r="AR48" s="7"/>
      <c r="AS48" s="2"/>
      <c r="AT48" s="2"/>
      <c r="AU48" s="2"/>
      <c r="AV48" s="49"/>
      <c r="AW48" s="7"/>
      <c r="AX48" s="2">
        <v>2012</v>
      </c>
      <c r="BB48" s="2"/>
      <c r="BC48" s="13"/>
      <c r="BD48" s="2"/>
      <c r="BE48" s="2"/>
      <c r="BF48" s="2"/>
      <c r="BG48" s="8"/>
      <c r="BH48" s="2"/>
      <c r="BI48" s="2"/>
      <c r="BJ48" s="2"/>
      <c r="BK48" s="2"/>
      <c r="BL48" s="2"/>
    </row>
    <row r="49" spans="1:64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49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4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49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49"/>
      <c r="AR50" s="7"/>
      <c r="AS50" s="2"/>
      <c r="AT50" s="2"/>
      <c r="AU50" s="2"/>
      <c r="AV50" s="49"/>
      <c r="AW50" s="7"/>
      <c r="AX50" s="2">
        <v>1999</v>
      </c>
      <c r="BB50" s="2"/>
      <c r="BC50" s="13"/>
      <c r="BD50" s="2"/>
      <c r="BE50" s="2"/>
      <c r="BF50" s="2"/>
      <c r="BG50" s="7"/>
      <c r="BH50" s="2"/>
      <c r="BI50" s="2"/>
      <c r="BJ50" s="2"/>
      <c r="BK50" s="4">
        <v>2003</v>
      </c>
      <c r="BL50" s="2"/>
    </row>
    <row r="51" spans="1:64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49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49"/>
      <c r="AR51" s="7"/>
      <c r="AS51" s="2"/>
      <c r="AT51" s="2"/>
      <c r="AU51" s="2"/>
      <c r="AV51" s="49"/>
      <c r="AW51" s="7"/>
      <c r="AY51" s="2">
        <v>2012</v>
      </c>
      <c r="BB51" s="2"/>
      <c r="BC51" s="13"/>
      <c r="BD51" s="2"/>
      <c r="BE51" s="2"/>
      <c r="BF51" s="2"/>
      <c r="BG51" s="7"/>
      <c r="BH51" s="2"/>
      <c r="BI51" s="2"/>
      <c r="BJ51" s="2"/>
      <c r="BK51" s="4">
        <v>2003</v>
      </c>
      <c r="BL51" s="13"/>
    </row>
    <row r="52" spans="1:64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49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4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49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49"/>
      <c r="AR53" s="7"/>
      <c r="AS53" s="13" t="s">
        <v>429</v>
      </c>
      <c r="AT53" s="4">
        <v>2005</v>
      </c>
      <c r="AU53" s="4">
        <v>2005</v>
      </c>
      <c r="AV53" s="53">
        <v>2005</v>
      </c>
      <c r="AW53" s="7"/>
      <c r="AY53" s="13">
        <v>2015</v>
      </c>
      <c r="BB53" s="2"/>
      <c r="BC53" s="13"/>
      <c r="BD53" s="2"/>
      <c r="BE53" s="2"/>
      <c r="BF53" s="2"/>
      <c r="BG53" s="8"/>
      <c r="BH53" s="4">
        <v>2001</v>
      </c>
      <c r="BI53" s="4">
        <v>2006</v>
      </c>
      <c r="BJ53" s="13" t="s">
        <v>83</v>
      </c>
      <c r="BK53" s="13" t="s">
        <v>100</v>
      </c>
      <c r="BL53" s="2"/>
    </row>
    <row r="55" spans="1:64" x14ac:dyDescent="0.25">
      <c r="A55" s="1" t="s">
        <v>60</v>
      </c>
    </row>
    <row r="56" spans="1:64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49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49"/>
      <c r="AR56" s="7"/>
      <c r="AS56" s="13"/>
      <c r="AT56" s="13"/>
      <c r="AU56" s="13"/>
      <c r="AV56" s="52"/>
      <c r="AW56" s="7"/>
      <c r="AY56" s="13"/>
      <c r="BB56" s="13"/>
      <c r="BC56" s="13"/>
      <c r="BD56" s="13"/>
      <c r="BE56" s="13"/>
      <c r="BF56" s="13"/>
      <c r="BG56" s="8"/>
      <c r="BH56" s="13"/>
      <c r="BI56" s="13"/>
      <c r="BJ56" s="13"/>
      <c r="BK56" s="13"/>
      <c r="BL56" s="13"/>
    </row>
    <row r="57" spans="1:64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49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49"/>
      <c r="AR57" s="7"/>
      <c r="AS57" s="13"/>
      <c r="AT57" s="13" t="s">
        <v>435</v>
      </c>
      <c r="AU57" s="13" t="s">
        <v>435</v>
      </c>
      <c r="AV57" s="52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8"/>
      <c r="BH57" s="2"/>
      <c r="BI57" s="13" t="s">
        <v>94</v>
      </c>
      <c r="BJ57" s="13"/>
      <c r="BK57" s="13"/>
      <c r="BL57" s="13"/>
    </row>
    <row r="59" spans="1:64" x14ac:dyDescent="0.25">
      <c r="AX59" t="s">
        <v>66</v>
      </c>
      <c r="AZ59" t="s">
        <v>67</v>
      </c>
    </row>
  </sheetData>
  <mergeCells count="1">
    <mergeCell ref="BH1:B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tabSelected="1"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2023-10-08T19:00:05Z</dcterms:modified>
</cp:coreProperties>
</file>