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037E58BE-DFA6-4579-A2B1-53138D20B1BD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<sst xmlns="http://schemas.openxmlformats.org/spreadsheetml/2006/main" count="831" uniqueCount="431">
  <si>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</si>
  <si>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</si>
  <si>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</si>
  <si>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</si>
  <si>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</si>
  <si>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</si>
  <si>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</si>
  <si>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</si>
  <si>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</si>
  <si>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</si>
  <si>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</si>
  <si>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</si>
  <si>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</si>
  <si>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</si>
  <si>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</si>
  <si>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</si>
  <si>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</si>
  <si>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</si>
  <si>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</si>
  <si>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</si>
  <si>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</si>
  <si>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</si>
  <si>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</si>
  <si>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</si>
  <si>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</si>
  <si>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</si>
  <si>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</si>
  <si>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</si>
  <si>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</si>
  <si>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</si>
  <si>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</si>
  <si>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</si>
  <si>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</si>
  <si>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</si>
  <si>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</si>
  <si>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</si>
  <si>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</si>
  <si>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</si>
  <si>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</si>
  <si>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</si>
  <si>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</si>
  <si>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</si>
  <si>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</si>
  <si>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</si>
  <si>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</si>
  <si>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</si>
  <si>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</si>
  <si>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</si>
  <si>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</si>
  <si>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</si>
  <si>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</si>
  <si>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</si>
  <si>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</si>
  <si>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</si>
  <si>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</si>
  <si>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</si>
  <si>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</si>
  <si>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</si>
  <si>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</si>
  <si>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</si>
  <si>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</si>
  <si>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</si>
  <si>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</si>
  <si>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</si>
  <si>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</si>
  <si>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</si>
  <si>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</si>
  <si>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</si>
  <si>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</si>
  <si>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</si>
  <si>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</si>
  <si>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</si>
  <si>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</si>
  <si>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</si>
  <si>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</si>
  <si>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</si>
  <si>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</si>
  <si>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</si>
  <si>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</si>
  <si>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</si>
  <si>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</si>
  <si>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</si>
  <si>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</si>
  <si>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</si>
  <si>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</si>
  <si>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</si>
  <si>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</si>
  <si>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</si>
  <si>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</si>
  <si>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</si>
  <si>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</si>
  <si>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</si>
  <si>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</si>
  <si>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</si>
  <si>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</si>
  <si>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</si>
  <si>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</si>
  <si>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</si>
  <si>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</si>
  <si>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</si>
  <si>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</si>
  <si>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</si>
  <si>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</si>
  <si>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</si>
  <si>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</si>
  <si>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</si>
  <si>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</si>
  <si>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</si>
  <si>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</si>
  <si>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</si>
  <si>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</si>
  <si>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</si>
  <si>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</si>
  <si>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</si>
  <si>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</si>
  <si>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</si>
  <si>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</si>
  <si>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</si>
  <si>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</si>
  <si>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</si>
  <si>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</si>
  <si>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</si>
  <si>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</si>
  <si>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</si>
  <si>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</si>
  <si>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</si>
  <si>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</si>
  <si>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</si>
  <si>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</si>
  <si>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</si>
  <si>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</si>
  <si>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</si>
  <si>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</si>
  <si>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</si>
  <si>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</si>
  <si>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</si>
  <si>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</si>
  <si>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</si>
  <si>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</si>
  <si>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</si>
  <si>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</si>
  <si>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</si>
  <si>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</si>
  <si>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</si>
  <si>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</si>
  <si>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</si>
  <si>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</si>
  <si>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</si>
  <si>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</si>
  <si>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</si>
  <si>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</si>
  <si>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</si>
  <si>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</si>
  <si>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</si>
  <si>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</si>
  <si>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</si>
  <si>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</si>
  <si>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</si>
  <si>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</si>
  <si>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</si>
  <si>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</si>
  <si>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</si>
  <si>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</si>
  <si>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</si>
  <si>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</si>
  <si>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</si>
  <si>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</si>
  <si>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</si>
  <si>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</si>
  <si>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</si>
  <si>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</si>
  <si>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</si>
  <si>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</si>
  <si>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</si>
  <si>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</si>
  <si>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</si>
  <si>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</si>
  <si>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</si>
  <si>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</si>
  <si>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</si>
  <si>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</si>
  <si>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</si>
  <si>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</si>
  <si>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</si>
  <si>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</si>
  <si>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</si>
  <si>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</si>
  <si>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</si>
  <si>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</si>
  <si>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</si>
  <si>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</si>
  <si>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</si>
  <si>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</si>
  <si>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</si>
  <si>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</si>
  <si>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</si>
  <si>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</si>
  <si>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</si>
  <si>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</si>
  <si>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</si>
  <si>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</si>
  <si>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</si>
  <si>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</si>
  <si>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</si>
  <si>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</si>
  <si>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</si>
  <si>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</si>
  <si>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</si>
  <si>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</si>
  <si>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</si>
  <si>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</si>
  <si>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</si>
  <si>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</si>
  <si>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</si>
  <si>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</si>
  <si>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</si>
  <si>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</si>
  <si>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</si>
  <si>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</si>
  <si>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</si>
  <si>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</si>
  <si>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</si>
  <si>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</si>
  <si>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</si>
  <si>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</si>
  <si>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</si>
  <si>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</si>
  <si>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</si>
  <si>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</si>
  <si>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</si>
  <si>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</si>
  <si>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</si>
  <si>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</si>
  <si>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</si>
  <si>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</si>
  <si>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</si>
  <si>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</si>
  <si>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</si>
  <si>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</si>
  <si>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</si>
  <si>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</si>
  <si>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</si>
  <si>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</si>
  <si>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</si>
  <si>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</si>
  <si>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</si>
  <si>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</si>
  <si>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</si>
  <si>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</si>
  <si>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</si>
  <si>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</si>
  <si>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</si>
  <si>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</si>
  <si>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</si>
  <si>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</si>
  <si>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</si>
  <si>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</si>
  <si>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</si>
  <si>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</si>
  <si>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</si>
  <si>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</si>
  <si>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</si>
  <si>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</si>
  <si>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</si>
  <si>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</si>
  <si>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</si>
  <si>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</si>
  <si>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</si>
  <si>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</si>
  <si>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</si>
  <si>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</si>
  <si>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</si>
  <si>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</si>
  <si>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</si>
  <si>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</si>
  <si>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</si>
  <si>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</si>
  <si>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</si>
  <si>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</si>
  <si>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</si>
  <si>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</si>
  <si>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</si>
  <si>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</si>
  <si>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</si>
  <si>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</si>
  <si>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</si>
  <si>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</si>
  <si>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</si>
  <si>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</si>
  <si>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</si>
  <si>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</si>
  <si>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</si>
  <si>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</si>
  <si>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</si>
  <si>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</si>
  <si>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</si>
  <si>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</si>
  <si>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</si>
  <si>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</si>
  <si>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</si>
  <si>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</si>
  <si>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</si>
  <si>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</si>
  <si>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</si>
  <si>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</si>
  <si>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</si>
  <si>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</si>
  <si>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</si>
  <si>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</si>
  <si>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</si>
  <si>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</si>
  <si>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</si>
  <si>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</si>
  <si>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</si>
  <si>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</si>
  <si>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</si>
  <si>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</si>
  <si>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</si>
  <si>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</si>
  <si>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</si>
  <si>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</si>
  <si>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</si>
  <si>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</si>
  <si>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</si>
  <si>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</si>
  <si>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</si>
  <si>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</si>
  <si>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</si>
  <si>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</si>
  <si>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</si>
  <si>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</si>
  <si>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</si>
  <si>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</si>
  <si>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</si>
  <si>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</si>
  <si>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</si>
  <si>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</si>
  <si>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</si>
  <si>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</si>
  <si>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</si>
  <si>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</si>
  <si>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</si>
  <si>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</si>
  <si>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</si>
  <si>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</si>
  <si>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</si>
  <si>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</si>
  <si>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</si>
  <si>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</si>
  <si>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</si>
  <si>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</si>
  <si>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</si>
  <si>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</si>
  <si>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</si>
  <si>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</si>
  <si>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</si>
  <si>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</si>
  <si>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</si>
  <si>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</si>
  <si>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</si>
  <si>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</si>
  <si>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</si>
  <si>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</si>
  <si>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</si>
  <si>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</si>
  <si>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</si>
  <si>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</si>
  <si>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</si>
  <si>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</si>
  <si>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</si>
  <si>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</si>
  <si>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</si>
  <si>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</si>
  <si>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</si>
  <si>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</si>
  <si>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</si>
  <si>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</si>
  <si>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</si>
  <si>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</si>
  <si>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</si>
  <si>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</si>
  <si>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</si>
  <si>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</si>
  <si>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</si>
  <si>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</si>
  <si>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</si>
  <si>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</si>
  <si>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</si>
  <si>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</si>
  <si>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</si>
  <si>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</si>
  <si>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</si>
  <si>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</si>
  <si>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</si>
  <si>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</si>
  <si>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</si>
  <si>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</si>
  <si>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</si>
  <si>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</si>
  <si>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</si>
  <si>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</si>
  <si>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</si>
  <si>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</si>
  <si>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</si>
  <si>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</si>
  <si>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</si>
  <si>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</si>
  <si>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</si>
  <si>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</si>
  <si>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</si>
  <si>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</si>
  <si>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</si>
  <si>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</si>
  <si>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</si>
  <si>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</si>
  <si>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</si>
  <si>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</si>
  <si>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</si>
  <si>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</si>
  <si>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</si>
  <si>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</si>
  <si>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</si>
  <si>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Market Cap</t>
  </si>
  <si>
    <t>as % of GDP</t>
  </si>
  <si>
    <t>GDP</t>
  </si>
  <si>
    <t>(World Bank)</t>
  </si>
  <si>
    <t>Inflation Rate</t>
  </si>
  <si>
    <t>Population</t>
  </si>
  <si>
    <t>Government</t>
  </si>
  <si>
    <t>Debt to GDP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</si>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</sst>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2" borderId="0" xfId="0" applyFill="1" applyBorder="1"/>
    <xf numFmtId="0" fontId="0" fillId="9" borderId="0" xfId="0" applyFill="1" applyBorder="1"/>
    <xf numFmtId="0" fontId="0" fillId="5" borderId="0" xfId="0" applyFill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12" t="s">
        <v>382</v>
      </c>
      <c r="G1" s="9" t="s">
        <v>140</v>
      </c>
      <c r="H1" s="9" t="s">
        <v>137</v>
      </c>
      <c r="I1" s="9" t="s">
        <v>358</v>
      </c>
      <c r="J1" s="9" t="s">
        <v>359</v>
      </c>
      <c r="K1" s="12" t="s">
        <v>353</v>
      </c>
      <c r="L1" s="9" t="s">
        <v>408</v>
      </c>
      <c r="M1" s="9" t="s">
        <v>406</v>
      </c>
      <c r="N1" s="9" t="s">
        <v>383</v>
      </c>
      <c r="O1" s="9" t="s">
        <v>87</v>
      </c>
      <c r="P1" s="9" t="s">
        <v>385</v>
      </c>
      <c r="Q1" s="9" t="s">
        <v>361</v>
      </c>
      <c r="R1" s="9" t="s">
        <v>394</v>
      </c>
    </row>
    <row r="2" spans="1:18" x14ac:dyDescent="0.25">
      <c r="A2" s="17"/>
      <c r="B2" s="9" t="s">
        <v>56</v>
      </c>
      <c r="C2" s="34" t="s">
        <v>396</v>
      </c>
      <c r="D2" s="9"/>
      <c r="E2" s="9"/>
      <c r="F2" s="12"/>
      <c r="G2" s="9" t="s">
        <v>141</v>
      </c>
      <c r="H2" s="9" t="s">
        <v>138</v>
      </c>
      <c r="I2" s="9"/>
      <c r="J2" s="9"/>
      <c r="K2" s="12" t="s">
        <v>354</v>
      </c>
      <c r="L2" s="9" t="s">
        <v>409</v>
      </c>
      <c r="M2" s="9" t="s">
        <v>407</v>
      </c>
      <c r="N2" s="9" t="s">
        <v>384</v>
      </c>
      <c r="O2" s="9" t="s">
        <v>409</v>
      </c>
      <c r="P2" s="9" t="s">
        <v>386</v>
      </c>
      <c r="Q2" s="9" t="s">
        <v>395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397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60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/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292</v>
      </c>
      <c r="K57" s="8" t="s">
        <v>351</v>
      </c>
      <c r="L57" s="13" t="s">
        <v>88</v>
      </c>
      <c r="M57" s="2"/>
      <c r="N57" s="2"/>
      <c r="O57" s="2"/>
      <c r="P57" s="2"/>
      <c r="Q57" s="2">
        <v>2012</v>
      </c>
      <c r="R57" s="13" t="s">
        <v>71</v>
      </c>
    </row>
    <row r="59" spans="1:18" x14ac:dyDescent="0.25">
      <c r="Q59" s="17"/>
    </row>
    <row r="61" spans="1:18" x14ac:dyDescent="0.25">
      <c r="B61" s="45" t="s">
        <v>398</v>
      </c>
      <c r="C61" s="46"/>
    </row>
    <row r="62" spans="1:18" x14ac:dyDescent="0.25">
      <c r="B62" s="2" t="s">
        <v>390</v>
      </c>
      <c r="C62" s="6">
        <v>15</v>
      </c>
    </row>
    <row r="63" spans="1:18" x14ac:dyDescent="0.25">
      <c r="B63" s="4" t="s">
        <v>399</v>
      </c>
      <c r="C63" s="6">
        <v>15</v>
      </c>
    </row>
    <row r="64" spans="1:18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G5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1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9.85546875" style="6" customWidth="1"/>
    <col min="19" max="22" width="15" bestFit="1" customWidth="1"/>
    <col min="23" max="23" width="19.42578125" bestFit="1" customWidth="1"/>
    <col min="24" max="24" width="19.42578125" style="6" customWidth="1"/>
    <col min="25" max="25" width="10.42578125" customWidth="1"/>
    <col min="26" max="27" width="9.5703125" customWidth="1"/>
    <col min="28" max="28" width="16" bestFit="1" customWidth="1"/>
    <col min="29" max="29" width="14" style="48" bestFit="1" customWidth="1"/>
    <col min="30" max="30" width="15.28515625" style="6" bestFit="1" customWidth="1"/>
    <col min="31" max="31" width="12.140625" bestFit="1" customWidth="1"/>
    <col min="32" max="32" width="14.140625" bestFit="1" customWidth="1"/>
    <col min="33" max="33" width="12" bestFit="1" customWidth="1"/>
    <col min="34" max="34" width="12" customWidth="1"/>
    <col min="35" max="35" width="11.140625" customWidth="1"/>
    <col min="36" max="36" width="10.5703125" style="6" customWidth="1"/>
    <col min="37" max="37" width="14.42578125" bestFit="1" customWidth="1"/>
    <col min="38" max="39" width="11.7109375" bestFit="1" customWidth="1"/>
    <col min="40" max="41" width="11.7109375" customWidth="1"/>
    <col min="42" max="42" width="11.7109375" style="6" customWidth="1"/>
    <col min="43" max="43" width="12.28515625" bestFit="1" customWidth="1"/>
    <col min="44" max="44" width="12.140625" style="6" bestFit="1" customWidth="1"/>
    <col min="45" max="45" width="10.5703125" bestFit="1" customWidth="1"/>
    <col min="46" max="46" width="19" bestFit="1" customWidth="1"/>
    <col min="47" max="47" width="12.140625" customWidth="1"/>
    <col min="48" max="48" width="19" bestFit="1" customWidth="1"/>
    <col min="49" max="50" width="11.140625" bestFit="1" customWidth="1"/>
    <col min="51" max="51" width="12" customWidth="1"/>
    <col min="52" max="52" width="14" bestFit="1" customWidth="1"/>
    <col min="53" max="53" width="15" bestFit="1" customWidth="1"/>
    <col min="54" max="54" width="15" style="6" customWidth="1"/>
    <col min="55" max="56" width="11.7109375" bestFit="1" customWidth="1"/>
    <col min="57" max="57" width="11.5703125" bestFit="1" customWidth="1"/>
    <col min="58" max="58" width="11.7109375" bestFit="1" customWidth="1"/>
    <col min="59" max="59" width="19.85546875" bestFit="1" customWidth="1"/>
    <col min="66" max="66" width="11.7109375" bestFit="1" customWidth="1"/>
  </cols>
  <sheetData>
    <row r="1" spans="1:59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424</v>
      </c>
      <c r="L1" s="1"/>
      <c r="M1" s="1"/>
      <c r="N1" s="1"/>
      <c r="O1" s="1"/>
      <c r="P1" s="1"/>
      <c r="Q1" s="1"/>
      <c r="R1" s="12"/>
      <c r="S1" s="1" t="s">
        <v>109</v>
      </c>
      <c r="T1" s="1"/>
      <c r="U1" s="1"/>
      <c r="V1" s="1"/>
      <c r="W1" s="1"/>
      <c r="Y1" s="1" t="s">
        <v>110</v>
      </c>
      <c r="Z1" s="1"/>
      <c r="AA1" s="1"/>
      <c r="AB1" s="1"/>
      <c r="AC1" s="47"/>
      <c r="AE1" s="1" t="s">
        <v>108</v>
      </c>
      <c r="AG1" s="1"/>
      <c r="AH1" s="1"/>
      <c r="AI1" s="1"/>
      <c r="AJ1" s="42"/>
      <c r="AK1" s="41" t="s">
        <v>111</v>
      </c>
      <c r="AL1" s="1"/>
      <c r="AM1" s="1"/>
      <c r="AN1" s="1"/>
      <c r="AO1" s="1"/>
      <c r="AP1" s="42"/>
      <c r="AQ1" s="1" t="s">
        <v>428</v>
      </c>
      <c r="AS1" s="41" t="s">
        <v>62</v>
      </c>
      <c r="AT1" s="1"/>
      <c r="AU1" s="1" t="s">
        <v>61</v>
      </c>
      <c r="AV1" s="1"/>
      <c r="AW1" s="1" t="s">
        <v>69</v>
      </c>
      <c r="AX1" s="1"/>
      <c r="AY1" s="1"/>
      <c r="AZ1" s="1"/>
      <c r="BA1" s="1"/>
      <c r="BB1" s="42"/>
      <c r="BC1" s="45" t="s">
        <v>112</v>
      </c>
      <c r="BD1" s="45"/>
      <c r="BE1" s="45"/>
      <c r="BF1" s="45"/>
      <c r="BG1" s="45"/>
    </row>
    <row r="2" spans="1:59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422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43" t="s">
        <v>424</v>
      </c>
      <c r="S2" t="s">
        <v>84</v>
      </c>
      <c r="T2" t="s">
        <v>84</v>
      </c>
      <c r="U2" t="s">
        <v>84</v>
      </c>
      <c r="V2" t="s">
        <v>84</v>
      </c>
      <c r="W2" t="s">
        <v>383</v>
      </c>
      <c r="X2" s="6" t="s">
        <v>427</v>
      </c>
      <c r="Y2" t="s">
        <v>87</v>
      </c>
      <c r="Z2" t="s">
        <v>87</v>
      </c>
      <c r="AA2" t="s">
        <v>115</v>
      </c>
      <c r="AB2" t="s">
        <v>366</v>
      </c>
      <c r="AC2" s="48" t="s">
        <v>365</v>
      </c>
      <c r="AD2" s="6" t="s">
        <v>426</v>
      </c>
      <c r="AE2" t="s">
        <v>135</v>
      </c>
      <c r="AF2" t="s">
        <v>76</v>
      </c>
      <c r="AG2" t="s">
        <v>80</v>
      </c>
      <c r="AH2" t="s">
        <v>82</v>
      </c>
      <c r="AI2" t="s">
        <v>116</v>
      </c>
      <c r="AJ2" s="6" t="s">
        <v>118</v>
      </c>
      <c r="AK2" t="s">
        <v>89</v>
      </c>
      <c r="AL2" t="s">
        <v>101</v>
      </c>
      <c r="AM2" t="s">
        <v>103</v>
      </c>
      <c r="AN2" t="s">
        <v>121</v>
      </c>
      <c r="AO2" t="s">
        <v>123</v>
      </c>
      <c r="AP2" s="6" t="s">
        <v>124</v>
      </c>
      <c r="AQ2" t="s">
        <v>428</v>
      </c>
      <c r="AR2" s="6" t="s">
        <v>428</v>
      </c>
      <c r="AS2" t="s">
        <v>58</v>
      </c>
      <c r="AT2" t="s">
        <v>63</v>
      </c>
      <c r="AU2" t="s">
        <v>58</v>
      </c>
      <c r="AV2" t="s">
        <v>63</v>
      </c>
      <c r="AW2" t="s">
        <v>69</v>
      </c>
      <c r="AX2" t="s">
        <v>74</v>
      </c>
      <c r="AY2" t="s">
        <v>90</v>
      </c>
      <c r="AZ2" t="s">
        <v>360</v>
      </c>
      <c r="BA2" t="s">
        <v>362</v>
      </c>
      <c r="BB2" s="6" t="s">
        <v>360</v>
      </c>
      <c r="BC2" t="s">
        <v>72</v>
      </c>
      <c r="BD2" t="s">
        <v>92</v>
      </c>
      <c r="BE2" t="s">
        <v>126</v>
      </c>
      <c r="BF2" t="s">
        <v>129</v>
      </c>
      <c r="BG2" t="s">
        <v>133</v>
      </c>
    </row>
    <row r="3" spans="1:59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423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43" t="s">
        <v>425</v>
      </c>
      <c r="S3" t="s">
        <v>85</v>
      </c>
      <c r="T3" t="s">
        <v>86</v>
      </c>
      <c r="U3" t="s">
        <v>370</v>
      </c>
      <c r="V3" t="s">
        <v>376</v>
      </c>
      <c r="W3" t="s">
        <v>387</v>
      </c>
      <c r="Y3" t="s">
        <v>96</v>
      </c>
      <c r="Z3" t="s">
        <v>120</v>
      </c>
      <c r="AB3" t="s">
        <v>367</v>
      </c>
      <c r="AC3" s="48" t="s">
        <v>361</v>
      </c>
      <c r="AD3" s="6" t="s">
        <v>411</v>
      </c>
      <c r="AE3" t="s">
        <v>136</v>
      </c>
      <c r="AF3" t="s">
        <v>77</v>
      </c>
      <c r="AG3" t="s">
        <v>81</v>
      </c>
      <c r="AH3" t="s">
        <v>81</v>
      </c>
      <c r="AI3" t="s">
        <v>117</v>
      </c>
      <c r="AJ3" s="6" t="s">
        <v>119</v>
      </c>
      <c r="AK3" t="s">
        <v>125</v>
      </c>
      <c r="AL3" t="s">
        <v>102</v>
      </c>
      <c r="AM3" t="s">
        <v>102</v>
      </c>
      <c r="AN3" t="s">
        <v>122</v>
      </c>
      <c r="AO3" t="s">
        <v>122</v>
      </c>
      <c r="AP3" s="6" t="s">
        <v>122</v>
      </c>
      <c r="AQ3" t="s">
        <v>429</v>
      </c>
      <c r="AR3" s="6" t="s">
        <v>430</v>
      </c>
      <c r="AT3" t="s">
        <v>65</v>
      </c>
      <c r="AV3" t="s">
        <v>65</v>
      </c>
      <c r="AW3" t="s">
        <v>70</v>
      </c>
      <c r="AX3" t="s">
        <v>75</v>
      </c>
      <c r="AY3" t="s">
        <v>91</v>
      </c>
      <c r="AZ3" t="s">
        <v>361</v>
      </c>
      <c r="BA3" t="s">
        <v>363</v>
      </c>
      <c r="BB3" s="6" t="s">
        <v>364</v>
      </c>
      <c r="BC3" t="s">
        <v>70</v>
      </c>
      <c r="BD3" t="s">
        <v>93</v>
      </c>
      <c r="BE3" t="s">
        <v>127</v>
      </c>
      <c r="BF3" t="s">
        <v>130</v>
      </c>
      <c r="BG3" t="s">
        <v>134</v>
      </c>
    </row>
    <row r="4" spans="1:59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  <c r="Y4" s="2"/>
      <c r="Z4" s="2"/>
      <c r="AA4" s="2"/>
      <c r="AB4" s="2"/>
      <c r="AC4" s="49"/>
      <c r="AD4" s="7"/>
      <c r="AE4" s="2"/>
      <c r="AF4" s="2"/>
      <c r="AG4" s="2"/>
      <c r="AH4" s="2"/>
      <c r="AI4" s="2"/>
      <c r="AJ4" s="7"/>
      <c r="AK4" s="2"/>
      <c r="AL4" s="2"/>
      <c r="AM4" s="2"/>
      <c r="AN4" s="2"/>
      <c r="AO4" s="2"/>
      <c r="AP4" s="7"/>
      <c r="AS4" s="2">
        <v>1999</v>
      </c>
      <c r="AU4" s="2">
        <v>2012</v>
      </c>
      <c r="AW4" s="2"/>
      <c r="AX4" s="2"/>
      <c r="AY4" s="2"/>
      <c r="AZ4" s="2"/>
      <c r="BA4" s="2"/>
      <c r="BB4" s="7"/>
      <c r="BC4" s="2"/>
      <c r="BD4" s="2"/>
      <c r="BE4" s="2"/>
      <c r="BF4" s="2"/>
      <c r="BG4" s="13"/>
    </row>
    <row r="5" spans="1:59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K5" s="2"/>
      <c r="L5" s="2"/>
      <c r="M5" s="4">
        <v>2007</v>
      </c>
      <c r="N5" s="2"/>
      <c r="O5" s="2"/>
      <c r="P5" s="2"/>
      <c r="Q5" s="2"/>
      <c r="S5" s="2"/>
      <c r="T5" s="2"/>
      <c r="U5" s="2"/>
      <c r="V5" s="2"/>
      <c r="W5" s="2"/>
      <c r="Y5" s="13" t="s">
        <v>88</v>
      </c>
      <c r="Z5" s="13" t="s">
        <v>88</v>
      </c>
      <c r="AA5" s="13" t="s">
        <v>88</v>
      </c>
      <c r="AB5" s="13"/>
      <c r="AC5" s="50"/>
      <c r="AD5" s="7"/>
      <c r="AE5" s="2"/>
      <c r="AF5" s="2"/>
      <c r="AG5" s="4">
        <v>2002</v>
      </c>
      <c r="AH5" s="2"/>
      <c r="AI5" s="2"/>
      <c r="AJ5" s="7"/>
      <c r="AK5" s="2"/>
      <c r="AL5" s="2"/>
      <c r="AM5" s="2"/>
      <c r="AN5" s="2"/>
      <c r="AO5" s="2"/>
      <c r="AP5" s="7"/>
      <c r="AS5" s="2">
        <v>2008</v>
      </c>
      <c r="AU5" s="4">
        <v>2019</v>
      </c>
      <c r="AV5" s="10">
        <v>41548</v>
      </c>
      <c r="AW5" s="2"/>
      <c r="AX5" s="2"/>
      <c r="AY5" s="2"/>
      <c r="AZ5" s="2"/>
      <c r="BA5" s="13"/>
      <c r="BB5" s="8"/>
      <c r="BC5" s="2"/>
      <c r="BD5" s="2"/>
      <c r="BE5" s="2"/>
      <c r="BF5" s="2"/>
      <c r="BG5" s="13"/>
    </row>
    <row r="6" spans="1:59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K6" s="2"/>
      <c r="L6" s="2"/>
      <c r="M6" s="2"/>
      <c r="N6" s="2"/>
      <c r="O6" s="2"/>
      <c r="P6" s="2"/>
      <c r="Q6" s="2"/>
      <c r="S6" s="2"/>
      <c r="T6" s="2"/>
      <c r="U6" s="13" t="s">
        <v>78</v>
      </c>
      <c r="V6" s="13" t="s">
        <v>78</v>
      </c>
      <c r="W6" s="2"/>
      <c r="Y6" s="2"/>
      <c r="Z6" s="2"/>
      <c r="AA6" s="2"/>
      <c r="AB6" s="4">
        <v>2008</v>
      </c>
      <c r="AC6" s="51">
        <v>2008</v>
      </c>
      <c r="AD6" s="7"/>
      <c r="AE6" s="2"/>
      <c r="AF6" s="2"/>
      <c r="AG6" s="2"/>
      <c r="AH6" s="2"/>
      <c r="AI6" s="2"/>
      <c r="AJ6" s="7"/>
      <c r="AK6" s="2"/>
      <c r="AL6" s="2"/>
      <c r="AM6" s="2"/>
      <c r="AN6" s="2"/>
      <c r="AO6" s="2"/>
      <c r="AP6" s="7"/>
      <c r="AS6" s="2">
        <v>2008</v>
      </c>
      <c r="AU6" s="2">
        <v>2008</v>
      </c>
      <c r="AW6" s="2"/>
      <c r="AX6" s="2"/>
      <c r="AY6" s="2"/>
      <c r="AZ6" s="2"/>
      <c r="BA6" s="2"/>
      <c r="BB6" s="15">
        <v>2010</v>
      </c>
      <c r="BC6" s="2"/>
      <c r="BD6" s="2"/>
      <c r="BE6" s="2"/>
      <c r="BF6" s="2"/>
      <c r="BG6" s="13"/>
    </row>
    <row r="7" spans="1:59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Y7" s="2"/>
      <c r="Z7" s="2"/>
      <c r="AA7" s="2"/>
      <c r="AB7" s="2"/>
      <c r="AC7" s="49"/>
      <c r="AD7" s="7"/>
      <c r="AE7" s="2"/>
      <c r="AF7" s="2"/>
      <c r="AG7" s="2"/>
      <c r="AH7" s="2"/>
      <c r="AI7" s="2"/>
      <c r="AJ7" s="7"/>
      <c r="AK7" s="2"/>
      <c r="AL7" s="2"/>
      <c r="AM7" s="2"/>
      <c r="AN7" s="2"/>
      <c r="AO7" s="2"/>
      <c r="AP7" s="7"/>
      <c r="AS7" s="4">
        <v>2021</v>
      </c>
      <c r="AT7" s="2">
        <v>2012</v>
      </c>
      <c r="AW7" s="2"/>
      <c r="AX7" s="2"/>
      <c r="AY7" s="2"/>
      <c r="AZ7" s="2"/>
      <c r="BA7" s="2"/>
      <c r="BB7" s="7"/>
      <c r="BC7" s="13"/>
      <c r="BD7" s="2"/>
      <c r="BE7" s="2"/>
      <c r="BF7" s="2"/>
      <c r="BG7" s="2"/>
    </row>
    <row r="8" spans="1:59" x14ac:dyDescent="0.25">
      <c r="A8" s="2" t="s">
        <v>4</v>
      </c>
      <c r="B8" s="19"/>
      <c r="D8" s="2"/>
      <c r="E8" s="2">
        <v>1999</v>
      </c>
      <c r="F8" s="2">
        <v>2008</v>
      </c>
      <c r="G8" s="13"/>
      <c r="K8" s="2"/>
      <c r="L8" s="2"/>
      <c r="M8" s="2"/>
      <c r="N8" s="2"/>
      <c r="O8" s="2"/>
      <c r="P8" s="2"/>
      <c r="Q8" s="2"/>
      <c r="S8" s="2"/>
      <c r="T8" s="2"/>
      <c r="U8" s="2"/>
      <c r="V8" s="4">
        <v>2003</v>
      </c>
      <c r="W8" s="2"/>
      <c r="Y8" s="2"/>
      <c r="Z8" s="2"/>
      <c r="AA8" s="2"/>
      <c r="AB8" s="2"/>
      <c r="AC8" s="49"/>
      <c r="AD8" s="7"/>
      <c r="AE8" s="2"/>
      <c r="AF8" s="2"/>
      <c r="AG8" s="2"/>
      <c r="AH8" s="2"/>
      <c r="AI8" s="4"/>
      <c r="AJ8" s="15"/>
      <c r="AK8" s="2"/>
      <c r="AL8" s="2"/>
      <c r="AM8" s="2"/>
      <c r="AN8" s="2"/>
      <c r="AO8" s="2"/>
      <c r="AP8" s="7"/>
      <c r="AS8" s="2">
        <v>2008</v>
      </c>
      <c r="AU8" s="2">
        <v>2008</v>
      </c>
      <c r="AW8" s="2"/>
      <c r="AX8" s="2"/>
      <c r="AY8" s="2"/>
      <c r="AZ8" s="2"/>
      <c r="BA8" s="2"/>
      <c r="BB8" s="7"/>
      <c r="BC8" s="2"/>
      <c r="BD8" s="2"/>
      <c r="BE8" s="2"/>
      <c r="BF8" s="13"/>
      <c r="BG8" s="2"/>
    </row>
    <row r="9" spans="1:59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K9" s="2"/>
      <c r="L9" s="2"/>
      <c r="M9" s="2"/>
      <c r="N9" s="2"/>
      <c r="O9" s="2"/>
      <c r="P9" s="2"/>
      <c r="Q9" s="2"/>
      <c r="S9" s="13"/>
      <c r="T9" s="2"/>
      <c r="U9" s="2"/>
      <c r="V9" s="4">
        <v>2010</v>
      </c>
      <c r="W9" s="4"/>
      <c r="Y9" s="2"/>
      <c r="Z9" s="2"/>
      <c r="AA9" s="2"/>
      <c r="AB9" s="4">
        <v>2002</v>
      </c>
      <c r="AC9" s="51">
        <v>2002</v>
      </c>
      <c r="AD9" s="7"/>
      <c r="AE9" s="2"/>
      <c r="AF9" s="2"/>
      <c r="AG9" s="2"/>
      <c r="AH9" s="2"/>
      <c r="AI9" s="2"/>
      <c r="AJ9" s="7"/>
      <c r="AK9" s="2"/>
      <c r="AL9" s="2"/>
      <c r="AM9" s="2"/>
      <c r="AN9" s="2"/>
      <c r="AO9" s="2"/>
      <c r="AP9" s="7"/>
      <c r="AT9" s="2">
        <v>2012</v>
      </c>
      <c r="AV9" s="10">
        <v>41671</v>
      </c>
      <c r="AW9" s="2"/>
      <c r="AX9" s="13"/>
      <c r="AY9" s="4">
        <v>2011</v>
      </c>
      <c r="AZ9" s="4">
        <v>2010</v>
      </c>
      <c r="BA9" s="4">
        <v>2010</v>
      </c>
      <c r="BB9" s="8"/>
      <c r="BC9" s="2"/>
      <c r="BD9" s="2"/>
      <c r="BE9" s="2"/>
      <c r="BF9" s="2"/>
      <c r="BG9" s="13"/>
    </row>
    <row r="10" spans="1:59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K10" s="2"/>
      <c r="L10" s="2"/>
      <c r="M10" s="2"/>
      <c r="N10" s="2"/>
      <c r="O10" s="2"/>
      <c r="P10" s="2"/>
      <c r="Q10" s="2"/>
      <c r="S10" s="2"/>
      <c r="T10" s="2"/>
      <c r="U10" s="2"/>
      <c r="V10" s="4">
        <v>2005</v>
      </c>
      <c r="W10" s="2"/>
      <c r="Y10" s="2"/>
      <c r="Z10" s="2"/>
      <c r="AA10" s="2"/>
      <c r="AB10" s="2"/>
      <c r="AC10" s="49"/>
      <c r="AD10" s="7"/>
      <c r="AE10" s="2"/>
      <c r="AF10" s="2"/>
      <c r="AG10" s="2"/>
      <c r="AH10" s="2"/>
      <c r="AI10" s="4"/>
      <c r="AJ10" s="15"/>
      <c r="AK10" s="2"/>
      <c r="AL10" s="2"/>
      <c r="AM10" s="2"/>
      <c r="AN10" s="2"/>
      <c r="AO10" s="2"/>
      <c r="AP10" s="7"/>
      <c r="AS10" s="2">
        <v>2008</v>
      </c>
      <c r="AU10" s="2">
        <v>2008</v>
      </c>
      <c r="AW10" s="2"/>
      <c r="AX10" s="2"/>
      <c r="AY10" s="2"/>
      <c r="AZ10" s="2"/>
      <c r="BA10" s="2"/>
      <c r="BB10" s="7"/>
      <c r="BC10" s="2"/>
      <c r="BD10" s="2"/>
      <c r="BE10" s="2"/>
      <c r="BF10" s="2"/>
      <c r="BG10" s="2"/>
    </row>
    <row r="11" spans="1:59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Y11" s="13"/>
      <c r="Z11" s="13"/>
      <c r="AA11" s="13"/>
      <c r="AB11" s="13"/>
      <c r="AC11" s="50"/>
      <c r="AD11" s="15"/>
      <c r="AE11" s="2"/>
      <c r="AF11" s="2"/>
      <c r="AG11" s="2"/>
      <c r="AH11" s="2"/>
      <c r="AI11" s="2"/>
      <c r="AJ11" s="7"/>
      <c r="AK11" s="2"/>
      <c r="AL11" s="2"/>
      <c r="AM11" s="2"/>
      <c r="AN11" s="2"/>
      <c r="AO11" s="2"/>
      <c r="AP11" s="7"/>
      <c r="AS11" s="4">
        <v>2018</v>
      </c>
      <c r="AT11" s="10">
        <v>41426</v>
      </c>
      <c r="AU11" s="4">
        <v>2018</v>
      </c>
      <c r="AV11" s="10">
        <v>41395</v>
      </c>
      <c r="AW11" s="2"/>
      <c r="AX11" s="2"/>
      <c r="AY11" s="13"/>
      <c r="AZ11" s="13"/>
      <c r="BA11" s="13"/>
      <c r="BB11" s="8"/>
      <c r="BC11" s="2"/>
      <c r="BD11" s="2"/>
      <c r="BE11" s="13"/>
      <c r="BF11" s="2"/>
      <c r="BG11" s="2"/>
    </row>
    <row r="12" spans="1:59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Y12" s="2"/>
      <c r="Z12" s="2"/>
      <c r="AA12" s="2"/>
      <c r="AB12" s="2"/>
      <c r="AC12" s="49"/>
      <c r="AD12" s="7"/>
      <c r="AE12" s="2"/>
      <c r="AF12" s="2"/>
      <c r="AG12" s="2"/>
      <c r="AH12" s="2"/>
      <c r="AI12" s="4"/>
      <c r="AJ12" s="15"/>
      <c r="AK12" s="4">
        <v>2003</v>
      </c>
      <c r="AL12" s="2"/>
      <c r="AM12" s="2"/>
      <c r="AN12" s="2"/>
      <c r="AO12" s="2"/>
      <c r="AP12" s="7"/>
      <c r="AT12" s="10">
        <v>41548</v>
      </c>
      <c r="AW12" s="2"/>
      <c r="AX12" s="13"/>
      <c r="AY12" s="2"/>
      <c r="AZ12" s="2"/>
      <c r="BA12" s="2"/>
      <c r="BB12" s="15">
        <v>2000</v>
      </c>
      <c r="BC12" s="2"/>
      <c r="BD12" s="2"/>
      <c r="BE12" s="2"/>
      <c r="BF12" s="2"/>
      <c r="BG12" s="13" t="s">
        <v>83</v>
      </c>
    </row>
    <row r="13" spans="1:59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Y13" s="2"/>
      <c r="Z13" s="2"/>
      <c r="AA13" s="2"/>
      <c r="AB13" s="13" t="s">
        <v>368</v>
      </c>
      <c r="AC13" s="49"/>
      <c r="AD13" s="7"/>
      <c r="AE13" s="2"/>
      <c r="AF13" s="2"/>
      <c r="AG13" s="2"/>
      <c r="AH13" s="2"/>
      <c r="AI13" s="2"/>
      <c r="AJ13" s="7"/>
      <c r="AK13" s="4">
        <v>2005</v>
      </c>
      <c r="AL13" s="2"/>
      <c r="AM13" s="2"/>
      <c r="AN13" s="2"/>
      <c r="AO13" s="2"/>
      <c r="AP13" s="7"/>
      <c r="AT13" s="10" t="s">
        <v>64</v>
      </c>
      <c r="AW13" s="2"/>
      <c r="AX13" s="13"/>
      <c r="AY13" s="2"/>
      <c r="AZ13" s="2"/>
      <c r="BA13" s="2"/>
      <c r="BB13" s="8"/>
      <c r="BC13" s="2"/>
      <c r="BD13" s="2"/>
      <c r="BE13" s="2"/>
      <c r="BF13" s="2"/>
      <c r="BG13" s="13"/>
    </row>
    <row r="14" spans="1:59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Y14" s="2"/>
      <c r="Z14" s="2"/>
      <c r="AA14" s="2"/>
      <c r="AB14" s="13"/>
      <c r="AC14" s="49"/>
      <c r="AD14" s="7"/>
      <c r="AE14" s="2"/>
      <c r="AF14" s="13" t="s">
        <v>78</v>
      </c>
      <c r="AG14" s="2"/>
      <c r="AH14" s="2"/>
      <c r="AI14" s="2"/>
      <c r="AJ14" s="7"/>
      <c r="AK14" s="2"/>
      <c r="AL14" s="2"/>
      <c r="AM14" s="2"/>
      <c r="AN14" s="2"/>
      <c r="AO14" s="2"/>
      <c r="AP14" s="7"/>
      <c r="AS14" s="2">
        <v>1999</v>
      </c>
      <c r="AU14" s="2">
        <v>2006</v>
      </c>
      <c r="AW14" s="2"/>
      <c r="AX14" s="13"/>
      <c r="AY14" s="2"/>
      <c r="AZ14" s="2"/>
      <c r="BA14" s="2"/>
      <c r="BB14" s="7"/>
      <c r="BC14" s="2"/>
      <c r="BD14" s="2"/>
      <c r="BE14" s="2"/>
      <c r="BF14" s="2"/>
      <c r="BG14" s="2"/>
    </row>
    <row r="15" spans="1:59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Y15" s="2"/>
      <c r="Z15" s="2"/>
      <c r="AA15" s="2"/>
      <c r="AB15" s="13"/>
      <c r="AC15" s="51">
        <v>2000</v>
      </c>
      <c r="AD15" s="7"/>
      <c r="AE15" s="2"/>
      <c r="AF15" s="2"/>
      <c r="AG15" s="2"/>
      <c r="AH15" s="2"/>
      <c r="AI15" s="4"/>
      <c r="AJ15" s="15"/>
      <c r="AK15" s="2"/>
      <c r="AL15" s="2"/>
      <c r="AM15" s="2"/>
      <c r="AN15" s="2"/>
      <c r="AO15" s="2"/>
      <c r="AP15" s="7"/>
      <c r="AS15" s="2">
        <v>2012</v>
      </c>
      <c r="AU15" s="2">
        <v>2012</v>
      </c>
      <c r="AW15" s="2"/>
      <c r="AX15" s="2"/>
      <c r="AY15" s="2"/>
      <c r="AZ15" s="2"/>
      <c r="BA15" s="2"/>
      <c r="BB15" s="7"/>
      <c r="BC15" s="2"/>
      <c r="BD15" s="2"/>
      <c r="BE15" s="2"/>
      <c r="BF15" s="2"/>
      <c r="BG15" s="2"/>
    </row>
    <row r="16" spans="1:59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S16" s="14"/>
      <c r="T16" s="14"/>
      <c r="U16" s="2"/>
      <c r="V16" s="2"/>
      <c r="AE16" s="2"/>
      <c r="AH16" s="14"/>
      <c r="AS16" s="2">
        <v>2012</v>
      </c>
    </row>
    <row r="17" spans="1:59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Y17" s="2"/>
      <c r="Z17" s="2"/>
      <c r="AA17" s="2"/>
      <c r="AB17" s="4">
        <v>2000</v>
      </c>
      <c r="AC17" s="51">
        <v>2000</v>
      </c>
      <c r="AD17" s="7"/>
      <c r="AE17" s="2"/>
      <c r="AF17" s="2"/>
      <c r="AG17" s="2"/>
      <c r="AH17" s="2"/>
      <c r="AI17" s="4"/>
      <c r="AJ17" s="15"/>
      <c r="AK17" s="2"/>
      <c r="AL17" s="2"/>
      <c r="AM17" s="2"/>
      <c r="AN17" s="2"/>
      <c r="AO17" s="2"/>
      <c r="AP17" s="7"/>
      <c r="AS17" s="2">
        <v>2012</v>
      </c>
      <c r="AU17" s="2">
        <v>2012</v>
      </c>
      <c r="AW17" s="2"/>
      <c r="AX17" s="2"/>
      <c r="AY17" s="2"/>
      <c r="AZ17" s="2"/>
      <c r="BA17" s="2"/>
      <c r="BB17" s="7"/>
      <c r="BC17" s="2"/>
      <c r="BD17" s="2"/>
      <c r="BE17" s="2"/>
      <c r="BF17" s="2"/>
      <c r="BG17" s="13"/>
    </row>
    <row r="18" spans="1:59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S18" s="14"/>
      <c r="T18" s="14"/>
      <c r="U18" s="13" t="s">
        <v>78</v>
      </c>
      <c r="V18" s="13" t="s">
        <v>78</v>
      </c>
      <c r="AS18" s="2">
        <v>1999</v>
      </c>
    </row>
    <row r="19" spans="1:59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Y19" s="2"/>
      <c r="Z19" s="2"/>
      <c r="AA19" s="2"/>
      <c r="AB19" s="2"/>
      <c r="AC19" s="49"/>
      <c r="AD19" s="7"/>
      <c r="AE19" s="2"/>
      <c r="AF19" s="2"/>
      <c r="AG19" s="2"/>
      <c r="AH19" s="2"/>
      <c r="AI19" s="4"/>
      <c r="AJ19" s="15"/>
      <c r="AK19" s="2"/>
      <c r="AL19" s="2"/>
      <c r="AM19" s="2"/>
      <c r="AN19" s="2"/>
      <c r="AO19" s="2"/>
      <c r="AP19" s="7"/>
      <c r="AT19" s="13"/>
      <c r="AW19" s="2"/>
      <c r="AX19" s="13"/>
      <c r="AY19" s="2"/>
      <c r="AZ19" s="2"/>
      <c r="BA19" s="2"/>
      <c r="BB19" s="7"/>
      <c r="BC19" s="2"/>
      <c r="BD19" s="2"/>
      <c r="BE19" s="2"/>
      <c r="BF19" s="2"/>
      <c r="BG19" s="2"/>
    </row>
    <row r="20" spans="1:59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Y20" s="2"/>
      <c r="Z20" s="2"/>
      <c r="AA20" s="2"/>
      <c r="AB20" s="13" t="s">
        <v>369</v>
      </c>
      <c r="AC20" s="51">
        <v>2001</v>
      </c>
      <c r="AD20" s="7"/>
      <c r="AE20" s="2"/>
      <c r="AF20" s="2"/>
      <c r="AG20" s="2"/>
      <c r="AH20" s="2"/>
      <c r="AI20" s="4"/>
      <c r="AJ20" s="15"/>
      <c r="AK20" s="4">
        <v>2003</v>
      </c>
      <c r="AL20" s="2"/>
      <c r="AM20" s="2"/>
      <c r="AN20" s="2"/>
      <c r="AO20" s="2"/>
      <c r="AP20" s="7"/>
      <c r="AT20" s="13"/>
      <c r="AW20" s="2"/>
      <c r="AX20" s="13"/>
      <c r="AY20" s="2"/>
      <c r="AZ20" s="2"/>
      <c r="BA20" s="2"/>
      <c r="BB20" s="15">
        <v>2000</v>
      </c>
      <c r="BC20" s="2"/>
      <c r="BD20" s="2"/>
      <c r="BE20" s="2"/>
      <c r="BF20" s="2"/>
      <c r="BG20" s="2"/>
    </row>
    <row r="21" spans="1:59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Y21" s="2"/>
      <c r="Z21" s="2"/>
      <c r="AA21" s="2"/>
      <c r="AB21" s="2"/>
      <c r="AC21" s="49"/>
      <c r="AD21" s="7"/>
      <c r="AE21" s="2"/>
      <c r="AF21" s="2"/>
      <c r="AG21" s="2"/>
      <c r="AH21" s="2"/>
      <c r="AI21" s="2"/>
      <c r="AJ21" s="7"/>
      <c r="AK21" s="2"/>
      <c r="AL21" s="2"/>
      <c r="AM21" s="2"/>
      <c r="AN21" s="2"/>
      <c r="AO21" s="2"/>
      <c r="AP21" s="7"/>
      <c r="AS21" s="2">
        <v>2004</v>
      </c>
      <c r="AW21" s="2"/>
      <c r="AX21" s="13"/>
      <c r="AY21" s="2"/>
      <c r="AZ21" s="2"/>
      <c r="BA21" s="2"/>
      <c r="BB21" s="8"/>
      <c r="BC21" s="13"/>
      <c r="BD21" s="2"/>
      <c r="BE21" s="2"/>
      <c r="BF21" s="2"/>
      <c r="BG21" s="2"/>
    </row>
    <row r="22" spans="1:59" x14ac:dyDescent="0.25">
      <c r="A22" s="4" t="s">
        <v>19</v>
      </c>
      <c r="B22" s="19"/>
      <c r="D22" s="2"/>
      <c r="E22" s="4">
        <v>2008</v>
      </c>
      <c r="F22" s="13"/>
      <c r="G22" s="13"/>
      <c r="K22" s="2"/>
      <c r="L22" s="2"/>
      <c r="M22" s="2"/>
      <c r="N22" s="2"/>
      <c r="O22" s="2"/>
      <c r="P22" s="2"/>
      <c r="Q22" s="2"/>
      <c r="S22" s="4">
        <v>2012</v>
      </c>
      <c r="T22" s="2"/>
      <c r="U22" s="13" t="s">
        <v>88</v>
      </c>
      <c r="V22" s="13" t="s">
        <v>88</v>
      </c>
      <c r="W22" s="4"/>
      <c r="Y22" s="2"/>
      <c r="Z22" s="2"/>
      <c r="AA22" s="2"/>
      <c r="AB22" s="13"/>
      <c r="AC22" s="50"/>
      <c r="AD22" s="7"/>
      <c r="AE22" s="2"/>
      <c r="AF22" s="2"/>
      <c r="AG22" s="2"/>
      <c r="AH22" s="2"/>
      <c r="AI22" s="2"/>
      <c r="AJ22" s="7"/>
      <c r="AK22" s="2"/>
      <c r="AL22" s="2"/>
      <c r="AM22" s="2"/>
      <c r="AN22" s="2"/>
      <c r="AO22" s="2"/>
      <c r="AP22" s="7"/>
      <c r="AT22" s="2">
        <v>2012</v>
      </c>
      <c r="AW22" s="2"/>
      <c r="AX22" s="13"/>
      <c r="AY22" s="2"/>
      <c r="AZ22" s="2"/>
      <c r="BA22" s="2"/>
      <c r="BB22" s="8"/>
      <c r="BC22" s="4">
        <v>2011</v>
      </c>
      <c r="BD22" s="2"/>
      <c r="BE22" s="2"/>
      <c r="BF22" s="4">
        <v>2004</v>
      </c>
      <c r="BG22" s="2"/>
    </row>
    <row r="23" spans="1:59" x14ac:dyDescent="0.25">
      <c r="A23" s="4" t="s">
        <v>20</v>
      </c>
      <c r="B23" s="19"/>
      <c r="D23" s="2"/>
      <c r="E23" s="4">
        <v>2010</v>
      </c>
      <c r="F23" s="13"/>
      <c r="G23" s="13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Y23" s="2"/>
      <c r="Z23" s="2"/>
      <c r="AA23" s="2"/>
      <c r="AB23" s="2"/>
      <c r="AC23" s="49"/>
      <c r="AD23" s="7"/>
      <c r="AE23" s="2"/>
      <c r="AF23" s="2"/>
      <c r="AG23" s="2"/>
      <c r="AH23" s="2"/>
      <c r="AI23" s="4"/>
      <c r="AJ23" s="15"/>
      <c r="AK23" s="4">
        <v>2002</v>
      </c>
      <c r="AL23" s="2"/>
      <c r="AM23" s="2"/>
      <c r="AN23" s="2"/>
      <c r="AO23" s="2"/>
      <c r="AP23" s="7"/>
      <c r="AS23" s="2">
        <v>2012</v>
      </c>
      <c r="AU23" s="2">
        <v>2012</v>
      </c>
      <c r="AW23" s="2"/>
      <c r="AX23" s="13"/>
      <c r="AY23" s="2"/>
      <c r="AZ23" s="2"/>
      <c r="BA23" s="2"/>
      <c r="BB23" s="8"/>
      <c r="BC23" s="2"/>
      <c r="BD23" s="2"/>
      <c r="BE23" s="4">
        <v>2000</v>
      </c>
      <c r="BF23" s="2"/>
      <c r="BG23" s="13"/>
    </row>
    <row r="24" spans="1:59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K24" s="2"/>
      <c r="L24" s="2"/>
      <c r="M24" s="2"/>
      <c r="N24" s="2"/>
      <c r="O24" s="2"/>
      <c r="P24" s="2"/>
      <c r="Q24" s="2"/>
      <c r="S24" s="13"/>
      <c r="T24" s="2"/>
      <c r="U24" s="2"/>
      <c r="V24" s="2"/>
      <c r="W24" s="4"/>
      <c r="Y24" s="13"/>
      <c r="Z24" s="13"/>
      <c r="AA24" s="13"/>
      <c r="AB24" s="13"/>
      <c r="AC24" s="50"/>
      <c r="AD24" s="15"/>
      <c r="AE24" s="2"/>
      <c r="AF24" s="2"/>
      <c r="AG24" s="2"/>
      <c r="AH24" s="2"/>
      <c r="AI24" s="2"/>
      <c r="AJ24" s="8" t="s">
        <v>83</v>
      </c>
      <c r="AK24" s="2"/>
      <c r="AL24" s="2"/>
      <c r="AM24" s="2"/>
      <c r="AN24" s="2"/>
      <c r="AO24" s="2"/>
      <c r="AP24" s="7"/>
      <c r="AT24" s="2">
        <v>2012</v>
      </c>
      <c r="AV24" s="2">
        <v>2012</v>
      </c>
      <c r="AW24" s="2"/>
      <c r="AX24" s="13"/>
      <c r="AY24" s="13"/>
      <c r="AZ24" s="13"/>
      <c r="BA24" s="13"/>
      <c r="BB24" s="8"/>
      <c r="BC24" s="2"/>
      <c r="BD24" s="2"/>
      <c r="BE24" s="13"/>
      <c r="BF24" s="2"/>
      <c r="BG24" s="2"/>
    </row>
    <row r="25" spans="1:59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Y25" s="2"/>
      <c r="Z25" s="2"/>
      <c r="AA25" s="2"/>
      <c r="AB25" s="4">
        <v>2000</v>
      </c>
      <c r="AC25" s="51">
        <v>2000</v>
      </c>
      <c r="AD25" s="7"/>
      <c r="AE25" s="2"/>
      <c r="AF25" s="2"/>
      <c r="AG25" s="2"/>
      <c r="AH25" s="2"/>
      <c r="AI25" s="4"/>
      <c r="AJ25" s="15"/>
      <c r="AK25" s="2"/>
      <c r="AL25" s="2"/>
      <c r="AM25" s="2"/>
      <c r="AN25" s="2"/>
      <c r="AO25" s="2"/>
      <c r="AP25" s="7"/>
      <c r="AS25" s="2">
        <v>2012</v>
      </c>
      <c r="AW25" s="2"/>
      <c r="AX25" s="13"/>
      <c r="AY25" s="2"/>
      <c r="AZ25" s="2"/>
      <c r="BA25" s="2"/>
      <c r="BB25" s="7"/>
      <c r="BC25" s="2"/>
      <c r="BD25" s="2"/>
      <c r="BE25" s="2"/>
      <c r="BF25" s="2"/>
      <c r="BG25" s="13"/>
    </row>
    <row r="26" spans="1:59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Y26" s="2"/>
      <c r="Z26" s="2"/>
      <c r="AA26" s="2"/>
      <c r="AB26" s="13"/>
      <c r="AC26" s="49"/>
      <c r="AD26" s="7"/>
      <c r="AE26" s="2"/>
      <c r="AF26" s="2"/>
      <c r="AG26" s="2"/>
      <c r="AH26" s="2"/>
      <c r="AI26" s="4"/>
      <c r="AJ26" s="15"/>
      <c r="AK26" s="2"/>
      <c r="AL26" s="2"/>
      <c r="AM26" s="2"/>
      <c r="AN26" s="2"/>
      <c r="AO26" s="2"/>
      <c r="AP26" s="7"/>
      <c r="AT26" s="13"/>
      <c r="AW26" s="2"/>
      <c r="AX26" s="13"/>
      <c r="AY26" s="2"/>
      <c r="AZ26" s="2"/>
      <c r="BA26" s="2"/>
      <c r="BB26" s="15">
        <v>2000</v>
      </c>
      <c r="BC26" s="2"/>
      <c r="BD26" s="2"/>
      <c r="BE26" s="2"/>
      <c r="BF26" s="2"/>
      <c r="BG26" s="2"/>
    </row>
    <row r="27" spans="1:59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K27" s="13"/>
      <c r="L27" s="13"/>
      <c r="M27" s="13"/>
      <c r="N27" s="2"/>
      <c r="O27" s="2"/>
      <c r="S27" s="13"/>
      <c r="T27" s="13"/>
      <c r="U27" s="13"/>
      <c r="V27" s="13"/>
      <c r="W27" s="2"/>
      <c r="Y27" s="13"/>
      <c r="Z27" s="13"/>
      <c r="AA27" s="13"/>
      <c r="AB27" s="4">
        <v>2000</v>
      </c>
      <c r="AC27" s="51">
        <v>2000</v>
      </c>
      <c r="AE27" s="2"/>
      <c r="AF27" s="2"/>
      <c r="AG27" s="2"/>
      <c r="AH27" s="2"/>
      <c r="AI27" s="2"/>
      <c r="AJ27" s="7"/>
      <c r="AK27" s="13"/>
      <c r="AL27" s="13"/>
      <c r="AM27" s="13"/>
      <c r="AN27" s="13"/>
      <c r="AO27" s="13"/>
      <c r="AP27" s="8"/>
      <c r="AS27" s="2">
        <v>2012</v>
      </c>
      <c r="AT27" s="14"/>
      <c r="AU27" s="2">
        <v>2012</v>
      </c>
      <c r="AW27" s="2"/>
      <c r="AX27" s="13"/>
      <c r="AY27" s="2"/>
      <c r="AZ27" s="2"/>
      <c r="BA27" s="2"/>
      <c r="BB27" s="7"/>
      <c r="BC27" s="2"/>
      <c r="BD27" s="13"/>
      <c r="BE27" s="2"/>
      <c r="BF27" s="13" t="s">
        <v>71</v>
      </c>
      <c r="BG27" s="2"/>
    </row>
    <row r="29" spans="1:59" x14ac:dyDescent="0.25">
      <c r="A29" s="1" t="s">
        <v>52</v>
      </c>
      <c r="AT29" s="44"/>
    </row>
    <row r="30" spans="1:59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K30" s="2"/>
      <c r="L30" s="4">
        <v>2011</v>
      </c>
      <c r="M30" s="13"/>
      <c r="N30" s="2"/>
      <c r="O30" s="2"/>
      <c r="P30" s="4">
        <v>2011</v>
      </c>
      <c r="Q30" s="2"/>
      <c r="S30" s="13"/>
      <c r="T30" s="13"/>
      <c r="U30" s="13"/>
      <c r="V30" s="13"/>
      <c r="W30" s="4">
        <v>2002</v>
      </c>
      <c r="Y30" s="2"/>
      <c r="Z30" s="2"/>
      <c r="AA30" s="2"/>
      <c r="AB30" s="13"/>
      <c r="AC30" s="50"/>
      <c r="AD30" s="7"/>
      <c r="AE30" s="2"/>
      <c r="AF30" s="2"/>
      <c r="AG30" s="2"/>
      <c r="AH30" s="4">
        <v>2014</v>
      </c>
      <c r="AI30" s="2"/>
      <c r="AJ30" s="7"/>
      <c r="AK30" s="2"/>
      <c r="AL30" s="13"/>
      <c r="AM30" s="13"/>
      <c r="AN30" s="2"/>
      <c r="AO30" s="2"/>
      <c r="AP30" s="7"/>
      <c r="AS30" s="2">
        <v>2005</v>
      </c>
      <c r="AU30" s="2">
        <v>2012</v>
      </c>
      <c r="AW30" s="4">
        <v>2000</v>
      </c>
      <c r="AX30" s="2"/>
      <c r="AY30" s="13"/>
      <c r="AZ30" s="13"/>
      <c r="BA30" s="13"/>
      <c r="BB30" s="7"/>
      <c r="BC30" s="2"/>
      <c r="BD30" s="13"/>
      <c r="BE30" s="13"/>
      <c r="BF30" s="13" t="s">
        <v>131</v>
      </c>
      <c r="BG30" s="13"/>
    </row>
    <row r="31" spans="1:59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P31" s="2"/>
      <c r="Q31" s="2"/>
      <c r="U31" s="13"/>
      <c r="V31" s="13"/>
      <c r="W31" s="2"/>
      <c r="AS31" s="2">
        <v>2012</v>
      </c>
    </row>
    <row r="32" spans="1:59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K32" s="2"/>
      <c r="L32" s="2"/>
      <c r="M32" s="13"/>
      <c r="N32" s="13" t="s">
        <v>78</v>
      </c>
      <c r="O32" s="13" t="s">
        <v>78</v>
      </c>
      <c r="P32" s="2"/>
      <c r="Q32" s="2"/>
      <c r="S32" s="13"/>
      <c r="T32" s="13"/>
      <c r="U32" s="4">
        <v>2018</v>
      </c>
      <c r="V32" s="4">
        <v>2017</v>
      </c>
      <c r="W32" s="4">
        <v>2018</v>
      </c>
      <c r="Y32" s="2"/>
      <c r="Z32" s="2"/>
      <c r="AA32" s="2"/>
      <c r="AB32" s="13"/>
      <c r="AC32" s="50"/>
      <c r="AD32" s="7"/>
      <c r="AE32" s="2"/>
      <c r="AF32" s="2"/>
      <c r="AG32" s="4">
        <v>2011</v>
      </c>
      <c r="AH32" s="4">
        <v>2011</v>
      </c>
      <c r="AI32" s="2"/>
      <c r="AJ32" s="7"/>
      <c r="AK32" s="2"/>
      <c r="AL32" s="2"/>
      <c r="AM32" s="2"/>
      <c r="AN32" s="2"/>
      <c r="AO32" s="2"/>
      <c r="AP32" s="7"/>
      <c r="AS32" s="2">
        <v>2012</v>
      </c>
      <c r="AU32" s="2">
        <v>2012</v>
      </c>
      <c r="AW32" s="4">
        <v>2000</v>
      </c>
      <c r="AX32" s="2"/>
      <c r="AY32" s="2"/>
      <c r="AZ32" s="2"/>
      <c r="BA32" s="2"/>
      <c r="BB32" s="7"/>
      <c r="BC32" s="13" t="s">
        <v>73</v>
      </c>
      <c r="BD32" s="4">
        <v>2012</v>
      </c>
      <c r="BE32" s="13"/>
      <c r="BF32" s="13" t="s">
        <v>132</v>
      </c>
      <c r="BG32" s="13"/>
    </row>
    <row r="33" spans="1:59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Y33" s="2"/>
      <c r="Z33" s="2"/>
      <c r="AA33" s="2"/>
      <c r="AB33" s="13"/>
      <c r="AC33" s="50"/>
      <c r="AD33" s="7"/>
      <c r="AE33" s="10">
        <v>36281</v>
      </c>
      <c r="AF33" s="2"/>
      <c r="AG33" s="2"/>
      <c r="AH33" s="4">
        <v>2000</v>
      </c>
      <c r="AI33" s="2"/>
      <c r="AJ33" s="7"/>
      <c r="AK33" s="2"/>
      <c r="AL33" s="2"/>
      <c r="AM33" s="2"/>
      <c r="AN33" s="2"/>
      <c r="AO33" s="2"/>
      <c r="AP33" s="7"/>
      <c r="AS33" s="2">
        <v>2012</v>
      </c>
      <c r="AW33" s="2"/>
      <c r="AX33" s="2"/>
      <c r="AY33" s="2"/>
      <c r="AZ33" s="2"/>
      <c r="BA33" s="2"/>
      <c r="BB33" s="15">
        <v>2000</v>
      </c>
      <c r="BC33" s="2"/>
      <c r="BD33" s="2"/>
      <c r="BE33" s="13"/>
      <c r="BF33" s="2"/>
      <c r="BG33" s="13" t="s">
        <v>83</v>
      </c>
    </row>
    <row r="34" spans="1:59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K34" s="2"/>
      <c r="L34" s="2"/>
      <c r="M34" s="13"/>
      <c r="N34" s="13" t="s">
        <v>78</v>
      </c>
      <c r="O34" s="13" t="s">
        <v>78</v>
      </c>
      <c r="P34" s="2"/>
      <c r="Q34" s="2"/>
      <c r="S34" s="13"/>
      <c r="T34" s="13"/>
      <c r="U34" s="13" t="s">
        <v>371</v>
      </c>
      <c r="V34" s="13" t="s">
        <v>377</v>
      </c>
      <c r="W34" s="4">
        <v>2012</v>
      </c>
      <c r="Y34" s="2"/>
      <c r="Z34" s="2"/>
      <c r="AA34" s="2"/>
      <c r="AB34" s="13"/>
      <c r="AC34" s="50"/>
      <c r="AD34" s="7"/>
      <c r="AE34" s="2"/>
      <c r="AF34" s="2"/>
      <c r="AG34" s="13"/>
      <c r="AH34" s="2"/>
      <c r="AI34" s="2"/>
      <c r="AJ34" s="7"/>
      <c r="AK34" s="2"/>
      <c r="AL34" s="2"/>
      <c r="AM34" s="2"/>
      <c r="AN34" s="2"/>
      <c r="AO34" s="2"/>
      <c r="AP34" s="7"/>
      <c r="AS34" s="2">
        <v>2012</v>
      </c>
      <c r="AU34" s="2">
        <v>2012</v>
      </c>
      <c r="AW34" s="2"/>
      <c r="AX34" s="2"/>
      <c r="AY34" s="2"/>
      <c r="AZ34" s="2"/>
      <c r="BA34" s="2"/>
      <c r="BB34" s="7"/>
      <c r="BC34" s="2"/>
      <c r="BD34" s="2"/>
      <c r="BE34" s="13"/>
      <c r="BF34" s="2"/>
      <c r="BG34" s="13"/>
    </row>
    <row r="35" spans="1:59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S35" s="13"/>
      <c r="T35" s="13"/>
      <c r="U35" s="13" t="s">
        <v>372</v>
      </c>
      <c r="V35" s="13" t="s">
        <v>378</v>
      </c>
      <c r="W35" s="4">
        <v>2000</v>
      </c>
      <c r="Y35" s="2"/>
      <c r="Z35" s="2"/>
      <c r="AA35" s="2"/>
      <c r="AB35" s="13"/>
      <c r="AC35" s="50"/>
      <c r="AD35" s="7"/>
      <c r="AE35" s="4">
        <v>2000</v>
      </c>
      <c r="AF35" s="13"/>
      <c r="AG35" s="13"/>
      <c r="AH35" s="13"/>
      <c r="AI35" s="13"/>
      <c r="AJ35" s="8"/>
      <c r="AK35" s="4">
        <v>2006</v>
      </c>
      <c r="AL35" s="13"/>
      <c r="AM35" s="13"/>
      <c r="AN35" s="4">
        <v>2016</v>
      </c>
      <c r="AO35" s="4">
        <v>2014</v>
      </c>
      <c r="AP35" s="15">
        <v>2016</v>
      </c>
      <c r="AT35" s="2">
        <v>2012</v>
      </c>
      <c r="AW35" s="13"/>
      <c r="AX35" s="13"/>
      <c r="AY35" s="13"/>
      <c r="AZ35" s="13"/>
      <c r="BA35" s="13"/>
      <c r="BB35" s="8"/>
      <c r="BC35" s="13"/>
      <c r="BD35" s="13"/>
      <c r="BE35" s="13"/>
      <c r="BF35" s="13"/>
      <c r="BG35" s="13"/>
    </row>
    <row r="36" spans="1:59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K36" s="2"/>
      <c r="L36" s="2"/>
      <c r="M36" s="2">
        <v>2008</v>
      </c>
      <c r="N36" s="2"/>
      <c r="O36" s="2"/>
      <c r="P36" s="2"/>
      <c r="Q36" s="2"/>
      <c r="S36" s="13"/>
      <c r="T36" s="13"/>
      <c r="U36" s="4">
        <v>2001</v>
      </c>
      <c r="V36" s="4">
        <v>2008</v>
      </c>
      <c r="W36" s="4">
        <v>2000</v>
      </c>
      <c r="Y36" s="2"/>
      <c r="Z36" s="2"/>
      <c r="AA36" s="2"/>
      <c r="AB36" s="13"/>
      <c r="AC36" s="50"/>
      <c r="AD36" s="7"/>
      <c r="AE36" s="2"/>
      <c r="AF36" s="2"/>
      <c r="AG36" s="2"/>
      <c r="AH36" s="2"/>
      <c r="AI36" s="2"/>
      <c r="AJ36" s="7"/>
      <c r="AK36" s="2"/>
      <c r="AL36" s="2"/>
      <c r="AM36" s="2"/>
      <c r="AN36" s="2"/>
      <c r="AO36" s="2"/>
      <c r="AP36" s="7"/>
      <c r="AS36" s="2">
        <v>2012</v>
      </c>
      <c r="AW36" s="2"/>
      <c r="AX36" s="2"/>
      <c r="AY36" s="13"/>
      <c r="AZ36" s="2"/>
      <c r="BA36" s="13"/>
      <c r="BB36" s="7"/>
      <c r="BC36" s="2"/>
      <c r="BD36" s="2"/>
      <c r="BE36" s="2"/>
      <c r="BF36" s="13"/>
      <c r="BG36" s="2"/>
    </row>
    <row r="37" spans="1:59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K37" s="2"/>
      <c r="L37" s="2"/>
      <c r="M37" s="2">
        <v>2005</v>
      </c>
      <c r="N37" s="2"/>
      <c r="O37" s="2"/>
      <c r="P37" s="2"/>
      <c r="Q37" s="2"/>
      <c r="S37" s="2"/>
      <c r="T37" s="2"/>
      <c r="U37" s="13" t="s">
        <v>88</v>
      </c>
      <c r="V37" s="13" t="s">
        <v>379</v>
      </c>
      <c r="W37" s="2"/>
      <c r="Y37" s="2"/>
      <c r="Z37" s="2"/>
      <c r="AA37" s="2"/>
      <c r="AB37" s="13"/>
      <c r="AC37" s="50"/>
      <c r="AD37" s="7"/>
      <c r="AE37" s="2"/>
      <c r="AF37" s="2"/>
      <c r="AG37" s="2"/>
      <c r="AH37" s="4">
        <v>2001</v>
      </c>
      <c r="AI37" s="2"/>
      <c r="AJ37" s="7"/>
      <c r="AK37" s="4">
        <v>2006</v>
      </c>
      <c r="AL37" s="2"/>
      <c r="AM37" s="2"/>
      <c r="AN37" s="2"/>
      <c r="AO37" s="2"/>
      <c r="AP37" s="7"/>
      <c r="AS37" s="2">
        <v>2012</v>
      </c>
      <c r="AW37" s="2"/>
      <c r="AX37" s="2"/>
      <c r="AY37" s="13"/>
      <c r="AZ37" s="2"/>
      <c r="BA37" s="13" t="s">
        <v>83</v>
      </c>
      <c r="BB37" s="7"/>
      <c r="BC37" s="4">
        <v>2001</v>
      </c>
      <c r="BD37" s="2"/>
      <c r="BE37" s="13"/>
      <c r="BF37" s="13"/>
      <c r="BG37" s="13"/>
    </row>
    <row r="38" spans="1:59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U38" s="13" t="s">
        <v>373</v>
      </c>
      <c r="V38" s="13">
        <v>2001</v>
      </c>
      <c r="AE38" s="4">
        <v>2000</v>
      </c>
      <c r="AT38" s="13">
        <v>2016</v>
      </c>
    </row>
    <row r="39" spans="1:59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K39" s="2"/>
      <c r="L39" s="2"/>
      <c r="M39" s="13"/>
      <c r="N39" s="2"/>
      <c r="O39" s="2"/>
      <c r="P39" s="2"/>
      <c r="Q39" s="2"/>
      <c r="S39" s="13"/>
      <c r="T39" s="13"/>
      <c r="U39" s="4">
        <v>2009</v>
      </c>
      <c r="V39" s="2"/>
      <c r="W39" s="4">
        <v>2000</v>
      </c>
      <c r="Y39" s="2"/>
      <c r="Z39" s="2"/>
      <c r="AA39" s="2"/>
      <c r="AB39" s="13"/>
      <c r="AC39" s="50"/>
      <c r="AD39" s="7"/>
      <c r="AE39" s="4">
        <v>2005</v>
      </c>
      <c r="AF39" s="2"/>
      <c r="AG39" s="2"/>
      <c r="AH39" s="4">
        <v>2012</v>
      </c>
      <c r="AI39" s="2"/>
      <c r="AJ39" s="7"/>
      <c r="AK39" s="4">
        <v>2004</v>
      </c>
      <c r="AL39" s="2"/>
      <c r="AM39" s="2"/>
      <c r="AN39" s="2"/>
      <c r="AO39" s="2"/>
      <c r="AP39" s="7"/>
      <c r="AS39" s="2">
        <v>2012</v>
      </c>
      <c r="AW39" s="4">
        <v>2002</v>
      </c>
      <c r="AX39" s="2"/>
      <c r="AY39" s="13"/>
      <c r="AZ39" s="2"/>
      <c r="BA39" s="13"/>
      <c r="BB39" s="8"/>
      <c r="BC39" s="4">
        <v>2001</v>
      </c>
      <c r="BD39" s="2"/>
      <c r="BE39" s="13"/>
      <c r="BF39" s="13"/>
      <c r="BG39" s="13"/>
    </row>
    <row r="40" spans="1:59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U40" s="13" t="s">
        <v>88</v>
      </c>
      <c r="V40" s="13" t="s">
        <v>88</v>
      </c>
      <c r="AE40" s="2"/>
      <c r="AT40" s="13">
        <v>2015</v>
      </c>
    </row>
    <row r="41" spans="1:59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U41" s="13"/>
      <c r="V41" s="13"/>
      <c r="AT41" s="13">
        <v>2012</v>
      </c>
    </row>
    <row r="42" spans="1:59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U42" s="13" t="s">
        <v>374</v>
      </c>
      <c r="V42" s="13" t="s">
        <v>380</v>
      </c>
      <c r="AT42" s="13">
        <v>2017</v>
      </c>
    </row>
    <row r="43" spans="1:59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U43" s="13"/>
      <c r="V43" s="13"/>
      <c r="AT43" s="13"/>
      <c r="AV43" s="44"/>
    </row>
    <row r="44" spans="1:59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K44" s="2"/>
      <c r="L44" s="2"/>
      <c r="M44" s="13"/>
      <c r="N44" s="2"/>
      <c r="O44" s="2"/>
      <c r="P44" s="2"/>
      <c r="Q44" s="2"/>
      <c r="S44" s="4">
        <v>2005</v>
      </c>
      <c r="T44" s="4">
        <v>2005</v>
      </c>
      <c r="U44" s="2"/>
      <c r="V44" s="4">
        <v>2000</v>
      </c>
      <c r="W44" s="4">
        <v>2005</v>
      </c>
      <c r="Y44" s="2"/>
      <c r="Z44" s="2"/>
      <c r="AA44" s="2"/>
      <c r="AB44" s="13"/>
      <c r="AC44" s="49"/>
      <c r="AD44" s="7"/>
      <c r="AE44" s="4">
        <v>2002</v>
      </c>
      <c r="AF44" s="2"/>
      <c r="AG44" s="13" t="s">
        <v>79</v>
      </c>
      <c r="AH44" s="13"/>
      <c r="AI44" s="2"/>
      <c r="AJ44" s="7"/>
      <c r="AK44" s="2"/>
      <c r="AL44" s="2"/>
      <c r="AM44" s="2"/>
      <c r="AN44" s="2"/>
      <c r="AO44" s="2"/>
      <c r="AP44" s="7"/>
      <c r="AS44" s="4">
        <v>2015</v>
      </c>
      <c r="AT44" s="2">
        <v>2012</v>
      </c>
      <c r="AW44" s="2"/>
      <c r="AX44" s="2"/>
      <c r="AY44" s="2"/>
      <c r="AZ44" s="2"/>
      <c r="BA44" s="2"/>
      <c r="BB44" s="8"/>
      <c r="BC44" s="4">
        <v>2004</v>
      </c>
      <c r="BD44" s="2"/>
      <c r="BE44" s="4">
        <v>2010</v>
      </c>
      <c r="BF44" s="2"/>
      <c r="BG44" s="13" t="s">
        <v>83</v>
      </c>
    </row>
    <row r="45" spans="1:59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U45" s="2"/>
      <c r="V45" s="2"/>
      <c r="AE45" s="2"/>
      <c r="AT45" s="13">
        <v>2018</v>
      </c>
    </row>
    <row r="46" spans="1:59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Y46" s="2"/>
      <c r="Z46" s="2"/>
      <c r="AA46" s="2"/>
      <c r="AB46" s="4">
        <v>2000</v>
      </c>
      <c r="AC46" s="49"/>
      <c r="AD46" s="7"/>
      <c r="AE46" s="2"/>
      <c r="AF46" s="2"/>
      <c r="AG46" s="2"/>
      <c r="AH46" s="4">
        <v>2001</v>
      </c>
      <c r="AI46" s="2"/>
      <c r="AJ46" s="7"/>
      <c r="AK46" s="4">
        <v>2004</v>
      </c>
      <c r="AL46" s="2"/>
      <c r="AM46" s="2"/>
      <c r="AN46" s="2"/>
      <c r="AO46" s="2"/>
      <c r="AP46" s="7"/>
      <c r="AS46" s="2">
        <v>2012</v>
      </c>
      <c r="AW46" s="2"/>
      <c r="AX46" s="13"/>
      <c r="AY46" s="2"/>
      <c r="AZ46" s="2"/>
      <c r="BA46" s="2"/>
      <c r="BB46" s="7"/>
      <c r="BC46" s="4">
        <v>2001</v>
      </c>
      <c r="BD46" s="2"/>
      <c r="BE46" s="13" t="s">
        <v>83</v>
      </c>
      <c r="BF46" s="4">
        <v>2003</v>
      </c>
      <c r="BG46" s="4">
        <v>2000</v>
      </c>
    </row>
    <row r="47" spans="1:59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K47" s="2"/>
      <c r="L47" s="2"/>
      <c r="M47" s="2"/>
      <c r="N47" s="2"/>
      <c r="O47" s="2"/>
      <c r="P47" s="2"/>
      <c r="Q47" s="2"/>
      <c r="S47" s="2"/>
      <c r="T47" s="2"/>
      <c r="U47" s="13" t="s">
        <v>88</v>
      </c>
      <c r="V47" s="13" t="s">
        <v>88</v>
      </c>
      <c r="W47" s="2"/>
      <c r="Y47" s="2"/>
      <c r="Z47" s="2"/>
      <c r="AA47" s="2"/>
      <c r="AB47" s="4">
        <v>2009</v>
      </c>
      <c r="AC47" s="51">
        <v>2003</v>
      </c>
      <c r="AD47" s="7"/>
      <c r="AE47" s="2"/>
      <c r="AF47" s="2"/>
      <c r="AG47" s="2"/>
      <c r="AH47" s="4">
        <v>2004</v>
      </c>
      <c r="AI47" s="2"/>
      <c r="AJ47" s="7"/>
      <c r="AK47" s="4">
        <v>2003</v>
      </c>
      <c r="AL47" s="2"/>
      <c r="AM47" s="2"/>
      <c r="AN47" s="2"/>
      <c r="AO47" s="2"/>
      <c r="AP47" s="7"/>
      <c r="AT47" s="13"/>
      <c r="AW47" s="4">
        <v>2003</v>
      </c>
      <c r="AX47" s="13"/>
      <c r="AY47" s="2"/>
      <c r="AZ47" s="2"/>
      <c r="BA47" s="2"/>
      <c r="BB47" s="7"/>
      <c r="BC47" s="4">
        <v>2002</v>
      </c>
      <c r="BD47" s="2"/>
      <c r="BE47" s="13" t="s">
        <v>128</v>
      </c>
      <c r="BF47" s="13"/>
      <c r="BG47" s="2"/>
    </row>
    <row r="48" spans="1:59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Y48" s="2"/>
      <c r="Z48" s="2"/>
      <c r="AA48" s="2"/>
      <c r="AB48" s="2"/>
      <c r="AC48" s="49"/>
      <c r="AD48" s="7"/>
      <c r="AE48" s="4">
        <v>2001</v>
      </c>
      <c r="AF48" s="2"/>
      <c r="AG48" s="2"/>
      <c r="AH48" s="2"/>
      <c r="AI48" s="4"/>
      <c r="AJ48" s="15"/>
      <c r="AK48" s="4">
        <v>2002</v>
      </c>
      <c r="AL48" s="2"/>
      <c r="AM48" s="2"/>
      <c r="AN48" s="2"/>
      <c r="AO48" s="2"/>
      <c r="AP48" s="7"/>
      <c r="AS48" s="2">
        <v>2012</v>
      </c>
      <c r="AW48" s="2"/>
      <c r="AX48" s="13"/>
      <c r="AY48" s="2"/>
      <c r="AZ48" s="2"/>
      <c r="BA48" s="2"/>
      <c r="BB48" s="8"/>
      <c r="BC48" s="2"/>
      <c r="BD48" s="2"/>
      <c r="BE48" s="2"/>
      <c r="BF48" s="2"/>
      <c r="BG48" s="2"/>
    </row>
    <row r="49" spans="1:59" x14ac:dyDescent="0.25">
      <c r="A49" s="25" t="s">
        <v>40</v>
      </c>
      <c r="C49">
        <v>2011</v>
      </c>
      <c r="D49" s="2"/>
      <c r="E49" s="4">
        <v>2009</v>
      </c>
      <c r="F49" s="13"/>
      <c r="G49" s="13"/>
      <c r="U49" s="13" t="s">
        <v>375</v>
      </c>
      <c r="V49" s="13" t="s">
        <v>381</v>
      </c>
      <c r="AE49" s="4">
        <v>2003</v>
      </c>
      <c r="AT49" s="13"/>
    </row>
    <row r="50" spans="1:59" x14ac:dyDescent="0.25">
      <c r="A50" s="35" t="s">
        <v>41</v>
      </c>
      <c r="C50" s="4">
        <v>2001</v>
      </c>
      <c r="D50" s="2"/>
      <c r="E50" s="13"/>
      <c r="F50" s="13"/>
      <c r="G50" s="13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Y50" s="2"/>
      <c r="Z50" s="2"/>
      <c r="AA50" s="2"/>
      <c r="AB50" s="2"/>
      <c r="AC50" s="49"/>
      <c r="AD50" s="7"/>
      <c r="AE50" s="2"/>
      <c r="AF50" s="2"/>
      <c r="AG50" s="2"/>
      <c r="AH50" s="2"/>
      <c r="AI50" s="2"/>
      <c r="AJ50" s="7"/>
      <c r="AK50" s="2"/>
      <c r="AL50" s="2"/>
      <c r="AM50" s="2"/>
      <c r="AN50" s="2"/>
      <c r="AO50" s="2"/>
      <c r="AP50" s="7"/>
      <c r="AS50" s="2">
        <v>1999</v>
      </c>
      <c r="AW50" s="2"/>
      <c r="AX50" s="13"/>
      <c r="AY50" s="2"/>
      <c r="AZ50" s="2"/>
      <c r="BA50" s="2"/>
      <c r="BB50" s="7"/>
      <c r="BC50" s="2"/>
      <c r="BD50" s="2"/>
      <c r="BE50" s="2"/>
      <c r="BF50" s="4">
        <v>2003</v>
      </c>
      <c r="BG50" s="2"/>
    </row>
    <row r="51" spans="1:59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Y51" s="2"/>
      <c r="Z51" s="2"/>
      <c r="AA51" s="2"/>
      <c r="AB51" s="2"/>
      <c r="AC51" s="49"/>
      <c r="AD51" s="7"/>
      <c r="AE51" s="2"/>
      <c r="AF51" s="2"/>
      <c r="AG51" s="2"/>
      <c r="AH51" s="4">
        <v>2000</v>
      </c>
      <c r="AI51" s="13" t="s">
        <v>83</v>
      </c>
      <c r="AJ51" s="7"/>
      <c r="AK51" s="2"/>
      <c r="AL51" s="2"/>
      <c r="AM51" s="2"/>
      <c r="AN51" s="2"/>
      <c r="AO51" s="2"/>
      <c r="AP51" s="7"/>
      <c r="AT51" s="2">
        <v>2012</v>
      </c>
      <c r="AW51" s="2"/>
      <c r="AX51" s="13"/>
      <c r="AY51" s="2"/>
      <c r="AZ51" s="2"/>
      <c r="BA51" s="2"/>
      <c r="BB51" s="7"/>
      <c r="BC51" s="2"/>
      <c r="BD51" s="2"/>
      <c r="BE51" s="2"/>
      <c r="BF51" s="4">
        <v>2003</v>
      </c>
      <c r="BG51" s="13"/>
    </row>
    <row r="52" spans="1:59" x14ac:dyDescent="0.25">
      <c r="A52" s="25" t="s">
        <v>42</v>
      </c>
      <c r="C52">
        <v>1999</v>
      </c>
      <c r="D52" s="2"/>
      <c r="E52" s="4">
        <v>2010</v>
      </c>
      <c r="F52" s="13"/>
      <c r="G52" s="13"/>
      <c r="U52" s="13" t="s">
        <v>94</v>
      </c>
      <c r="V52" s="13" t="s">
        <v>100</v>
      </c>
      <c r="AT52" s="13">
        <v>2013</v>
      </c>
    </row>
    <row r="53" spans="1:59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S53" s="4">
        <v>2007</v>
      </c>
      <c r="T53" s="4">
        <v>2007</v>
      </c>
      <c r="U53" s="13" t="s">
        <v>375</v>
      </c>
      <c r="V53" s="13" t="s">
        <v>381</v>
      </c>
      <c r="W53" s="4">
        <v>2001</v>
      </c>
      <c r="Y53" s="2"/>
      <c r="Z53" s="2"/>
      <c r="AA53" s="2"/>
      <c r="AB53" s="13"/>
      <c r="AC53" s="49"/>
      <c r="AD53" s="7"/>
      <c r="AE53" s="2"/>
      <c r="AF53" s="2"/>
      <c r="AG53" s="2"/>
      <c r="AH53" s="4">
        <v>2003</v>
      </c>
      <c r="AI53" s="13"/>
      <c r="AJ53" s="8"/>
      <c r="AK53" s="4">
        <v>2005</v>
      </c>
      <c r="AL53" s="4">
        <v>2006</v>
      </c>
      <c r="AM53" s="4">
        <v>2006</v>
      </c>
      <c r="AN53" s="2"/>
      <c r="AO53" s="2"/>
      <c r="AP53" s="7"/>
      <c r="AT53" s="13">
        <v>2015</v>
      </c>
      <c r="AW53" s="2"/>
      <c r="AX53" s="13"/>
      <c r="AY53" s="2"/>
      <c r="AZ53" s="2"/>
      <c r="BA53" s="2"/>
      <c r="BB53" s="8"/>
      <c r="BC53" s="4">
        <v>2001</v>
      </c>
      <c r="BD53" s="4">
        <v>2006</v>
      </c>
      <c r="BE53" s="13" t="s">
        <v>83</v>
      </c>
      <c r="BF53" s="13" t="s">
        <v>100</v>
      </c>
      <c r="BG53" s="2"/>
    </row>
    <row r="55" spans="1:59" x14ac:dyDescent="0.25">
      <c r="A55" s="1" t="s">
        <v>60</v>
      </c>
    </row>
    <row r="56" spans="1:59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K56" s="2"/>
      <c r="L56" s="2"/>
      <c r="M56" s="13"/>
      <c r="N56" s="4">
        <v>2004</v>
      </c>
      <c r="O56" s="4">
        <v>2004</v>
      </c>
      <c r="P56" s="2"/>
      <c r="Q56" s="2"/>
      <c r="S56" s="13"/>
      <c r="T56" s="13"/>
      <c r="U56" s="4">
        <v>2004</v>
      </c>
      <c r="V56" s="4">
        <v>2003</v>
      </c>
      <c r="W56" s="4">
        <v>2002</v>
      </c>
      <c r="Y56" s="4">
        <v>2017</v>
      </c>
      <c r="Z56" s="4">
        <v>2017</v>
      </c>
      <c r="AA56" s="13"/>
      <c r="AB56" s="13"/>
      <c r="AC56" s="50"/>
      <c r="AD56" s="15"/>
      <c r="AE56" s="2"/>
      <c r="AF56" s="13"/>
      <c r="AG56" s="13"/>
      <c r="AH56" s="13"/>
      <c r="AI56" s="13"/>
      <c r="AJ56" s="8"/>
      <c r="AK56" s="4">
        <v>2006</v>
      </c>
      <c r="AL56" s="4">
        <v>2005</v>
      </c>
      <c r="AM56" s="4">
        <v>2005</v>
      </c>
      <c r="AN56" s="2"/>
      <c r="AO56" s="2"/>
      <c r="AP56" s="7"/>
      <c r="AT56" s="13"/>
      <c r="AW56" s="13"/>
      <c r="AX56" s="13"/>
      <c r="AY56" s="13"/>
      <c r="AZ56" s="13"/>
      <c r="BA56" s="13"/>
      <c r="BB56" s="8"/>
      <c r="BC56" s="13"/>
      <c r="BD56" s="13"/>
      <c r="BE56" s="13"/>
      <c r="BF56" s="13"/>
      <c r="BG56" s="13"/>
    </row>
    <row r="57" spans="1:59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S57" s="13"/>
      <c r="T57" s="13"/>
      <c r="U57" s="2"/>
      <c r="V57" s="2"/>
      <c r="W57" s="2"/>
      <c r="Y57" s="13" t="s">
        <v>71</v>
      </c>
      <c r="Z57" s="13" t="s">
        <v>71</v>
      </c>
      <c r="AA57" s="13" t="s">
        <v>71</v>
      </c>
      <c r="AB57" s="13"/>
      <c r="AC57" s="50"/>
      <c r="AD57" s="7"/>
      <c r="AE57" s="2"/>
      <c r="AF57" s="13" t="s">
        <v>71</v>
      </c>
      <c r="AG57" s="13" t="s">
        <v>71</v>
      </c>
      <c r="AH57" s="13" t="s">
        <v>83</v>
      </c>
      <c r="AI57" s="2"/>
      <c r="AJ57" s="7"/>
      <c r="AK57" s="13" t="s">
        <v>100</v>
      </c>
      <c r="AL57" s="13" t="s">
        <v>94</v>
      </c>
      <c r="AM57" s="13" t="s">
        <v>94</v>
      </c>
      <c r="AN57" s="2"/>
      <c r="AO57" s="2"/>
      <c r="AP57" s="7"/>
      <c r="AS57" s="2">
        <v>2012</v>
      </c>
      <c r="AU57" s="2">
        <v>2012</v>
      </c>
      <c r="AW57" s="13" t="s">
        <v>71</v>
      </c>
      <c r="AX57" s="13"/>
      <c r="AY57" s="13" t="s">
        <v>88</v>
      </c>
      <c r="AZ57" s="13" t="s">
        <v>88</v>
      </c>
      <c r="BA57" s="13" t="s">
        <v>88</v>
      </c>
      <c r="BB57" s="8"/>
      <c r="BC57" s="2"/>
      <c r="BD57" s="13" t="s">
        <v>94</v>
      </c>
      <c r="BE57" s="13"/>
      <c r="BF57" s="13"/>
      <c r="BG57" s="13"/>
    </row>
    <row r="59" spans="1:59" x14ac:dyDescent="0.25">
      <c r="AS59" s="18" t="s">
        <v>66</v>
      </c>
      <c r="AU59" t="s">
        <v>67</v>
      </c>
    </row>
  </sheetData>
  <mergeCells count="1">
    <mergeCell ref="BC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2023-10-07T16:39:54Z</dcterms:modified>
</cp:coreProperties>
</file>