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QMBE1320_Laura_Hardy/"/>
    </mc:Choice>
  </mc:AlternateContent>
  <xr:revisionPtr revIDLastSave="0" documentId="8_{105B047A-9CE5-45A5-90B3-B4E00ED60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</calcChain>
</file>

<file path=xl/sharedStrings.xml><?xml version="1.0" encoding="utf-8"?>
<sst xmlns="http://schemas.openxmlformats.org/spreadsheetml/2006/main" count="12" uniqueCount="12">
  <si>
    <t>Idle</t>
  </si>
  <si>
    <t>Customer Interaction</t>
  </si>
  <si>
    <t>Preparing Business Reports</t>
  </si>
  <si>
    <t>Attending Required Meetings</t>
  </si>
  <si>
    <t>Seattle</t>
  </si>
  <si>
    <t>Portland</t>
  </si>
  <si>
    <t>Bend</t>
  </si>
  <si>
    <t>Missoula</t>
  </si>
  <si>
    <t>Boise</t>
  </si>
  <si>
    <t>Olympia</t>
  </si>
  <si>
    <t>Tasks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</si>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</sst>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Data!$C$1:$C$2</c:f>
              <c:strCache>
                <c:ptCount val="2"/>
                <c:pt idx="0">
                  <c:v>Tasks</c:v>
                </c:pt>
                <c:pt idx="1">
                  <c:v>Attending Required Meetings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Data!$A$3:$B$8</c:f>
              <c:multiLvlStrCache>
                <c:ptCount val="6"/>
                <c:lvl>
                  <c:pt idx="0">
                    <c:v>Seattle</c:v>
                  </c:pt>
                  <c:pt idx="1">
                    <c:v>Portland</c:v>
                  </c:pt>
                  <c:pt idx="2">
                    <c:v>Bend</c:v>
                  </c:pt>
                  <c:pt idx="3">
                    <c:v>Missoula</c:v>
                  </c:pt>
                  <c:pt idx="4">
                    <c:v>Boise</c:v>
                  </c:pt>
                  <c:pt idx="5">
                    <c:v>Olympia</c:v>
                  </c:pt>
                </c:lvl>
                <c:lvl>
                  <c:pt idx="0">
                    <c:v>Locations</c:v>
                  </c:pt>
                </c:lvl>
              </c:multiLvlStrCache>
            </c:multiLvlStrRef>
          </c:cat>
          <c:val>
            <c:numRef>
              <c:f>Data!$C$3:$C$8</c:f>
              <c:numCache>
                <c:formatCode>0%</c:formatCode>
                <c:ptCount val="6"/>
                <c:pt idx="0">
                  <c:v>0.32</c:v>
                </c:pt>
                <c:pt idx="1">
                  <c:v>0.52</c:v>
                </c:pt>
                <c:pt idx="2">
                  <c:v>0.18</c:v>
                </c:pt>
                <c:pt idx="3">
                  <c:v>0.21</c:v>
                </c:pt>
                <c:pt idx="4">
                  <c:v>0.12</c:v>
                </c:pt>
                <c:pt idx="5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D-44D6-8168-2C5D7FD8CA19}"/>
            </c:ext>
          </c:extLst>
        </c:ser>
        <c:ser>
          <c:idx val="1"/>
          <c:order val="1"/>
          <c:tx>
            <c:strRef>
              <c:f>Data!$D$1:$D$2</c:f>
              <c:strCache>
                <c:ptCount val="2"/>
                <c:pt idx="0">
                  <c:v>Tasks</c:v>
                </c:pt>
                <c:pt idx="1">
                  <c:v>Preparing Business Reports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Data!$A$3:$B$8</c:f>
              <c:multiLvlStrCache>
                <c:ptCount val="6"/>
                <c:lvl>
                  <c:pt idx="0">
                    <c:v>Seattle</c:v>
                  </c:pt>
                  <c:pt idx="1">
                    <c:v>Portland</c:v>
                  </c:pt>
                  <c:pt idx="2">
                    <c:v>Bend</c:v>
                  </c:pt>
                  <c:pt idx="3">
                    <c:v>Missoula</c:v>
                  </c:pt>
                  <c:pt idx="4">
                    <c:v>Boise</c:v>
                  </c:pt>
                  <c:pt idx="5">
                    <c:v>Olympia</c:v>
                  </c:pt>
                </c:lvl>
                <c:lvl>
                  <c:pt idx="0">
                    <c:v>Locations</c:v>
                  </c:pt>
                </c:lvl>
              </c:multiLvlStrCache>
            </c:multiLvlStrRef>
          </c:cat>
          <c:val>
            <c:numRef>
              <c:f>Data!$D$3:$D$8</c:f>
              <c:numCache>
                <c:formatCode>0%</c:formatCode>
                <c:ptCount val="6"/>
                <c:pt idx="0">
                  <c:v>0.17</c:v>
                </c:pt>
                <c:pt idx="1">
                  <c:v>0.11</c:v>
                </c:pt>
                <c:pt idx="2">
                  <c:v>0.11</c:v>
                </c:pt>
                <c:pt idx="3">
                  <c:v>0.06</c:v>
                </c:pt>
                <c:pt idx="4">
                  <c:v>0.14000000000000001</c:v>
                </c:pt>
                <c:pt idx="5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D-44D6-8168-2C5D7FD8CA19}"/>
            </c:ext>
          </c:extLst>
        </c:ser>
        <c:ser>
          <c:idx val="2"/>
          <c:order val="2"/>
          <c:tx>
            <c:strRef>
              <c:f>Data!$E$1:$E$2</c:f>
              <c:strCache>
                <c:ptCount val="2"/>
                <c:pt idx="0">
                  <c:v>Tasks</c:v>
                </c:pt>
                <c:pt idx="1">
                  <c:v>Customer Interaction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Data!$A$3:$B$8</c:f>
              <c:multiLvlStrCache>
                <c:ptCount val="6"/>
                <c:lvl>
                  <c:pt idx="0">
                    <c:v>Seattle</c:v>
                  </c:pt>
                  <c:pt idx="1">
                    <c:v>Portland</c:v>
                  </c:pt>
                  <c:pt idx="2">
                    <c:v>Bend</c:v>
                  </c:pt>
                  <c:pt idx="3">
                    <c:v>Missoula</c:v>
                  </c:pt>
                  <c:pt idx="4">
                    <c:v>Boise</c:v>
                  </c:pt>
                  <c:pt idx="5">
                    <c:v>Olympia</c:v>
                  </c:pt>
                </c:lvl>
                <c:lvl>
                  <c:pt idx="0">
                    <c:v>Locations</c:v>
                  </c:pt>
                </c:lvl>
              </c:multiLvlStrCache>
            </c:multiLvlStrRef>
          </c:cat>
          <c:val>
            <c:numRef>
              <c:f>Data!$E$3:$E$8</c:f>
              <c:numCache>
                <c:formatCode>0%</c:formatCode>
                <c:ptCount val="6"/>
                <c:pt idx="0">
                  <c:v>0.37</c:v>
                </c:pt>
                <c:pt idx="1">
                  <c:v>0.24</c:v>
                </c:pt>
                <c:pt idx="2">
                  <c:v>0.52</c:v>
                </c:pt>
                <c:pt idx="3">
                  <c:v>0.43</c:v>
                </c:pt>
                <c:pt idx="4">
                  <c:v>0.64</c:v>
                </c:pt>
                <c:pt idx="5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D-44D6-8168-2C5D7FD8CA19}"/>
            </c:ext>
          </c:extLst>
        </c:ser>
        <c:ser>
          <c:idx val="3"/>
          <c:order val="3"/>
          <c:tx>
            <c:strRef>
              <c:f>Data!$F$1:$F$2</c:f>
              <c:strCache>
                <c:ptCount val="2"/>
                <c:pt idx="0">
                  <c:v>Tasks</c:v>
                </c:pt>
                <c:pt idx="1">
                  <c:v>Idle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Data!$A$3:$B$8</c:f>
              <c:multiLvlStrCache>
                <c:ptCount val="6"/>
                <c:lvl>
                  <c:pt idx="0">
                    <c:v>Seattle</c:v>
                  </c:pt>
                  <c:pt idx="1">
                    <c:v>Portland</c:v>
                  </c:pt>
                  <c:pt idx="2">
                    <c:v>Bend</c:v>
                  </c:pt>
                  <c:pt idx="3">
                    <c:v>Missoula</c:v>
                  </c:pt>
                  <c:pt idx="4">
                    <c:v>Boise</c:v>
                  </c:pt>
                  <c:pt idx="5">
                    <c:v>Olympia</c:v>
                  </c:pt>
                </c:lvl>
                <c:lvl>
                  <c:pt idx="0">
                    <c:v>Locations</c:v>
                  </c:pt>
                </c:lvl>
              </c:multiLvlStrCache>
            </c:multiLvlStrRef>
          </c:cat>
          <c:val>
            <c:numRef>
              <c:f>Data!$F$3:$F$8</c:f>
              <c:numCache>
                <c:formatCode>0%</c:formatCode>
                <c:ptCount val="6"/>
                <c:pt idx="0">
                  <c:v>0.13999999999999996</c:v>
                </c:pt>
                <c:pt idx="1">
                  <c:v>0.13</c:v>
                </c:pt>
                <c:pt idx="2">
                  <c:v>0.19</c:v>
                </c:pt>
                <c:pt idx="3">
                  <c:v>0.30000000000000004</c:v>
                </c:pt>
                <c:pt idx="4">
                  <c:v>9.9999999999999978E-2</c:v>
                </c:pt>
                <c:pt idx="5">
                  <c:v>0.16999999999999996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D-44D6-8168-2C5D7FD8C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2247599"/>
        <c:axId val="752248079"/>
      </c:barChart>
      <c:catAx>
        <c:axId val="752247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48079"/>
        <c:crosses val="autoZero"/>
        <c:auto val="1"/>
        <c:lblAlgn val="ctr"/>
        <c:lblOffset val="100"/>
        <c:noMultiLvlLbl val="0"/>
      </c:catAx>
      <c:valAx>
        <c:axId val="75224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4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1</xdr:row>
      <xdr:rowOff>285750</xdr:rowOff>
    </xdr:from>
    <xdr:to>
      <xdr:col>13</xdr:col>
      <xdr:colOff>510540</xdr:colOff>
      <xdr:row>14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72CF2D-F030-B84C-8CDA-5E45924BF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3" sqref="E13"/>
    </sheetView>
  </sheetViews>
  <sheetFormatPr defaultColWidth="9.109375" defaultRowHeight="15.6" x14ac:dyDescent="0.3"/>
  <cols>
    <col min="1" max="2" width="9.109375" style="5"/>
    <col min="3" max="3" width="19.88671875" style="5" customWidth="1"/>
    <col min="4" max="4" width="16.109375" style="5" customWidth="1"/>
    <col min="5" max="5" width="13.6640625" style="5" customWidth="1"/>
    <col min="6" max="16384" width="9.109375" style="5"/>
  </cols>
  <sheetData>
    <row r="1" spans="1:6" x14ac:dyDescent="0.3">
      <c r="C1" s="8" t="s">
        <v>10</v>
      </c>
      <c r="D1" s="8"/>
      <c r="E1" s="8"/>
      <c r="F1" s="8"/>
    </row>
    <row r="2" spans="1:6" ht="46.8" x14ac:dyDescent="0.3">
      <c r="B2" s="4"/>
      <c r="C2" s="3" t="s">
        <v>3</v>
      </c>
      <c r="D2" s="3" t="s">
        <v>2</v>
      </c>
      <c r="E2" s="3" t="s">
        <v>1</v>
      </c>
      <c r="F2" s="3" t="s">
        <v>0</v>
      </c>
    </row>
    <row r="3" spans="1:6" x14ac:dyDescent="0.3">
      <c r="A3" s="7" t="s">
        <v>11</v>
      </c>
      <c r="B3" s="2" t="s">
        <v>4</v>
      </c>
      <c r="C3" s="1">
        <v>0.32</v>
      </c>
      <c r="D3" s="1">
        <v>0.17</v>
      </c>
      <c r="E3" s="1">
        <v>0.37</v>
      </c>
      <c r="F3" s="1">
        <f t="shared" ref="F3:F8" si="0">1-E3-D3-C3</f>
        <v>0.13999999999999996</v>
      </c>
    </row>
    <row r="4" spans="1:6" x14ac:dyDescent="0.3">
      <c r="A4" s="7"/>
      <c r="B4" s="2" t="s">
        <v>5</v>
      </c>
      <c r="C4" s="1">
        <v>0.52</v>
      </c>
      <c r="D4" s="1">
        <v>0.11</v>
      </c>
      <c r="E4" s="1">
        <v>0.24</v>
      </c>
      <c r="F4" s="1">
        <f t="shared" si="0"/>
        <v>0.13</v>
      </c>
    </row>
    <row r="5" spans="1:6" x14ac:dyDescent="0.3">
      <c r="A5" s="7"/>
      <c r="B5" s="2" t="s">
        <v>6</v>
      </c>
      <c r="C5" s="1">
        <v>0.18</v>
      </c>
      <c r="D5" s="1">
        <v>0.11</v>
      </c>
      <c r="E5" s="1">
        <v>0.52</v>
      </c>
      <c r="F5" s="1">
        <f t="shared" si="0"/>
        <v>0.19</v>
      </c>
    </row>
    <row r="6" spans="1:6" x14ac:dyDescent="0.3">
      <c r="A6" s="7"/>
      <c r="B6" s="2" t="s">
        <v>7</v>
      </c>
      <c r="C6" s="1">
        <v>0.21</v>
      </c>
      <c r="D6" s="1">
        <v>0.06</v>
      </c>
      <c r="E6" s="1">
        <v>0.43</v>
      </c>
      <c r="F6" s="1">
        <f t="shared" si="0"/>
        <v>0.30000000000000004</v>
      </c>
    </row>
    <row r="7" spans="1:6" x14ac:dyDescent="0.3">
      <c r="A7" s="7"/>
      <c r="B7" s="2" t="s">
        <v>8</v>
      </c>
      <c r="C7" s="1">
        <v>0.12</v>
      </c>
      <c r="D7" s="1">
        <v>0.14000000000000001</v>
      </c>
      <c r="E7" s="1">
        <v>0.64</v>
      </c>
      <c r="F7" s="1">
        <f t="shared" si="0"/>
        <v>9.9999999999999978E-2</v>
      </c>
    </row>
    <row r="8" spans="1:6" x14ac:dyDescent="0.3">
      <c r="A8" s="7"/>
      <c r="B8" s="2" t="s">
        <v>9</v>
      </c>
      <c r="C8" s="1">
        <v>0.17</v>
      </c>
      <c r="D8" s="1">
        <v>0.12</v>
      </c>
      <c r="E8" s="1">
        <v>0.54</v>
      </c>
      <c r="F8" s="1">
        <f t="shared" si="0"/>
        <v>0.16999999999999996</v>
      </c>
    </row>
    <row r="9" spans="1:6" x14ac:dyDescent="0.3">
      <c r="C9" s="6"/>
      <c r="D9" s="6"/>
      <c r="E9" s="6"/>
    </row>
    <row r="10" spans="1:6" x14ac:dyDescent="0.3">
      <c r="C10" s="6"/>
      <c r="D10" s="6"/>
      <c r="E10" s="6"/>
    </row>
    <row r="11" spans="1:6" x14ac:dyDescent="0.3">
      <c r="C11" s="6"/>
      <c r="D11" s="6"/>
      <c r="E11" s="6"/>
    </row>
  </sheetData>
  <mergeCells count="2">
    <mergeCell ref="A3:A8"/>
    <mergeCell ref="C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Gene Hearth</cp:lastModifiedBy>
  <dcterms:created xsi:type="dcterms:W3CDTF">2012-05-21T03:34:37Z</dcterms:created>
  <dcterms:modified xsi:type="dcterms:W3CDTF">2024-09-17T18:47:07Z</dcterms:modified>
</cp:coreProperties>
</file>