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fiori\Documents\Hiring\Time Tracking\"/>
    </mc:Choice>
  </mc:AlternateContent>
  <xr:revisionPtr revIDLastSave="0" documentId="13_ncr:1_{1F63E7B5-0B2F-40BF-8759-40A85F44B1FE}" xr6:coauthVersionLast="36" xr6:coauthVersionMax="36" xr10:uidLastSave="{00000000-0000-0000-0000-000000000000}"/>
  <bookViews>
    <workbookView xWindow="0" yWindow="0" windowWidth="19200" windowHeight="7870" firstSheet="1" activeTab="1" xr2:uid="{AB9CE05A-1B40-45F6-9C2B-8A0EE95CF9A5}"/>
  </bookViews>
  <sheets>
    <sheet name="Admin" sheetId="1" state="hidden" r:id="rId1"/>
    <sheet name="Deartment_Role_Mapping " sheetId="4" r:id="rId2"/>
    <sheet name="Sales Cycle_Catagory Changes 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<sst xmlns="http://schemas.openxmlformats.org/spreadsheetml/2006/main" count="3476" uniqueCount="346">
  <si>
    <t>Task Groups</t>
  </si>
  <si>
    <t xml:space="preserve">Sales Cycle </t>
  </si>
  <si>
    <t>Category</t>
  </si>
  <si>
    <t>Task</t>
  </si>
  <si>
    <t>n/a</t>
  </si>
  <si>
    <t>Career Development</t>
  </si>
  <si>
    <t>Personal Development Training</t>
  </si>
  <si>
    <t>HR Related Tasks: Hiring, Interviewing, Reviews, etc</t>
  </si>
  <si>
    <t>New Hire Onboarding</t>
  </si>
  <si>
    <t>Knowledge Sharing (Preparing/Presenting)</t>
  </si>
  <si>
    <t>Business Development</t>
  </si>
  <si>
    <t>Training Peers (Preparing/Presenting)</t>
  </si>
  <si>
    <t>Management: Org. &amp; Strategy</t>
  </si>
  <si>
    <t>Business Development &amp; Strategy</t>
  </si>
  <si>
    <t xml:space="preserve">Pre Sales </t>
  </si>
  <si>
    <t>Client Communication and Meetings</t>
  </si>
  <si>
    <t>Pre-Sales Client Communication</t>
  </si>
  <si>
    <t xml:space="preserve">Post Sales </t>
  </si>
  <si>
    <t>Post-Sales Client Communication</t>
  </si>
  <si>
    <t>Pre and Post Sales</t>
  </si>
  <si>
    <t>Client Meeting - In Person Entertaining</t>
  </si>
  <si>
    <t>Travel Time</t>
  </si>
  <si>
    <t>Internal Housekeeping</t>
  </si>
  <si>
    <t>PUMI</t>
  </si>
  <si>
    <t>General Admin (managing inbox, calendars, etc.)</t>
  </si>
  <si>
    <t>Expense Reports</t>
  </si>
  <si>
    <t>VOS</t>
  </si>
  <si>
    <t>Internal Meetings</t>
  </si>
  <si>
    <t>Internal Non-Sales Meetings</t>
  </si>
  <si>
    <t>Internal Team Meetings and 1:1s</t>
  </si>
  <si>
    <t>PTO</t>
  </si>
  <si>
    <t>Salesforce Management</t>
  </si>
  <si>
    <t>Financial Reporting</t>
  </si>
  <si>
    <t>Category Key</t>
  </si>
  <si>
    <t>Log Activity in Salesforce</t>
  </si>
  <si>
    <t>Sales</t>
  </si>
  <si>
    <t>Account Strategy</t>
  </si>
  <si>
    <t>Biz Ops Cases</t>
  </si>
  <si>
    <t xml:space="preserve">Agency Development </t>
  </si>
  <si>
    <t>Audience Creation/Management</t>
  </si>
  <si>
    <t>Legal Review</t>
  </si>
  <si>
    <t>P/CSM</t>
  </si>
  <si>
    <t>Campaign Management</t>
  </si>
  <si>
    <t>Incubation (SMB)</t>
  </si>
  <si>
    <t>Foundational Initiatives</t>
  </si>
  <si>
    <t>Data &amp; Insights</t>
  </si>
  <si>
    <t>Solutions Development</t>
  </si>
  <si>
    <t>Sales Ops</t>
  </si>
  <si>
    <t>Voice of the Customer Sourcing and Converting to Insights</t>
  </si>
  <si>
    <t xml:space="preserve">External Demand </t>
  </si>
  <si>
    <t>Direct IO Troubleshooting</t>
  </si>
  <si>
    <t>Upselling (Mid Campaign Tasks)</t>
  </si>
  <si>
    <t>Programmatic</t>
  </si>
  <si>
    <t>Programmatic Spend Tracking</t>
  </si>
  <si>
    <t>Programmatic Troubleshooting</t>
  </si>
  <si>
    <t>Reporting</t>
  </si>
  <si>
    <t>Programmatic Reports</t>
  </si>
  <si>
    <t>Programmatic Revenue Actualization</t>
  </si>
  <si>
    <t>Wrap Reports/QBRs (Review &amp; Feedback)</t>
  </si>
  <si>
    <t>DSP Platform Support</t>
  </si>
  <si>
    <t>Partner Program Campaign Optimization &amp; Post-sales Support</t>
  </si>
  <si>
    <t>Audience Reports (Lift, R&amp;F, IR, Linear Ads, Optimal Reach)</t>
  </si>
  <si>
    <t>Audience Insights</t>
  </si>
  <si>
    <t>Client Meeting Prep</t>
  </si>
  <si>
    <t>Finance Approvals</t>
  </si>
  <si>
    <t>RFI</t>
  </si>
  <si>
    <t>Pitch Deck/Proposals</t>
  </si>
  <si>
    <t xml:space="preserve">Programmatic </t>
  </si>
  <si>
    <t>Prospecting</t>
  </si>
  <si>
    <t>Account Planning</t>
  </si>
  <si>
    <t>Compiling Information for Clients</t>
  </si>
  <si>
    <t>Audience Creation</t>
  </si>
  <si>
    <t>Inventory Case</t>
  </si>
  <si>
    <t>Client Kick off Call</t>
  </si>
  <si>
    <t>O1 Entry &amp; Revisions</t>
  </si>
  <si>
    <t>Roadblock/ATO (Booking / DOMO / Conflicts)</t>
  </si>
  <si>
    <t>Client Meeting - Virtual (Presenting)</t>
  </si>
  <si>
    <t>Client Meeting - In Person (Presenting)</t>
  </si>
  <si>
    <t>RFP Brainstorm</t>
  </si>
  <si>
    <t>Programmatic Deal Request</t>
  </si>
  <si>
    <t>Creating Blocklists</t>
  </si>
  <si>
    <t>Salesforce Opportunity (Creation &amp; Management)</t>
  </si>
  <si>
    <t>Partner Program Campaign Set-Up Support</t>
  </si>
  <si>
    <t xml:space="preserve">Department </t>
  </si>
  <si>
    <t>Sales Category Keys</t>
  </si>
  <si>
    <t xml:space="preserve">Change To </t>
  </si>
  <si>
    <t>Change Category To</t>
  </si>
  <si>
    <t>Agency Strategy</t>
  </si>
  <si>
    <t>Agency Planning &amp; Strategy</t>
  </si>
  <si>
    <t>RFI's</t>
  </si>
  <si>
    <t>Deck Creation</t>
  </si>
  <si>
    <t>Prospecting and Outreach</t>
  </si>
  <si>
    <t>Work on specific Agency Product E.g. Lift, Outcomes, etc.</t>
  </si>
  <si>
    <t>Operational work to support agency, products, etc. (E.g. workflows, processes, etc.</t>
  </si>
  <si>
    <t>Deliverables / Follow Ups to Meetings</t>
  </si>
  <si>
    <t>Confluence pages to support deals</t>
  </si>
  <si>
    <t>Fire Drill / Escalation Support</t>
  </si>
  <si>
    <t>DMP, clean room and/or planning/optimization tools</t>
  </si>
  <si>
    <t>Ideation / Brainstorming</t>
  </si>
  <si>
    <t>New products, solutions, etc.</t>
  </si>
  <si>
    <t>Events/Activations</t>
  </si>
  <si>
    <t>Event outreach and meeting set up E.g. Cannes, CES, NewFront</t>
  </si>
  <si>
    <t>Event meeting prep, decks, etc.</t>
  </si>
  <si>
    <t>Partnership Negotiations</t>
  </si>
  <si>
    <t>Documents to support upfront or CY deals, negotiations, etc.</t>
  </si>
  <si>
    <t>Bottoms Up Planning</t>
  </si>
  <si>
    <t>Negotiation with Agency</t>
  </si>
  <si>
    <t>Negotiation with FinOps, internal stakeholders</t>
  </si>
  <si>
    <t>Financial pulls, modeling, etc.</t>
  </si>
  <si>
    <t>Partnership Strategy</t>
  </si>
  <si>
    <t>Sales Team Partnership</t>
  </si>
  <si>
    <t>Account Planning &amp; Strategy E.g. Account / Vertical specific</t>
  </si>
  <si>
    <t>Responding to sales/CSM questions/one offs E.g. Slacks, rate card questions, etc.</t>
  </si>
  <si>
    <t>Client Meetings</t>
  </si>
  <si>
    <t>Client Meeting - Virtual</t>
  </si>
  <si>
    <t>Client Meeting - In Person</t>
  </si>
  <si>
    <t>Client Meeting with Sales Team (account specific)</t>
  </si>
  <si>
    <t>Team Meeting</t>
  </si>
  <si>
    <t>Internal Meetings with sales team</t>
  </si>
  <si>
    <t>Internal Meetings 1:1s</t>
  </si>
  <si>
    <t>Internal Meetings with cross functional teams E.g. A&amp;I, FinOps, NPS</t>
  </si>
  <si>
    <t>Supporting other Agency Dev Team Members</t>
  </si>
  <si>
    <t>Paperwork E.g. P2P</t>
  </si>
  <si>
    <t>Programmatic Marketplaces</t>
  </si>
  <si>
    <t>QBRs</t>
  </si>
  <si>
    <t>Partnership Pacing Documents, Financial Reporting/Tracking</t>
  </si>
  <si>
    <t>Contracts, Paper &amp; Legal Review</t>
  </si>
  <si>
    <t>Client Communication</t>
  </si>
  <si>
    <t xml:space="preserve">Pre and Post Sales </t>
  </si>
  <si>
    <t>External Meetings</t>
  </si>
  <si>
    <t>Troubleshooting</t>
  </si>
  <si>
    <t>Campaign Launch</t>
  </si>
  <si>
    <t>Media Planning</t>
  </si>
  <si>
    <t>Onboarding</t>
  </si>
  <si>
    <t>SME (Internal meetings &amp; Work)</t>
  </si>
  <si>
    <t>Hiring &amp; Interviewing</t>
  </si>
  <si>
    <t>Client Emails</t>
  </si>
  <si>
    <t>Office Hours</t>
  </si>
  <si>
    <t>1:1 Meetings</t>
  </si>
  <si>
    <t>Product/Beta Meetings</t>
  </si>
  <si>
    <t>Custom Analytics Reports</t>
  </si>
  <si>
    <t>Audience Insights Reporting</t>
  </si>
  <si>
    <t>Screenshots</t>
  </si>
  <si>
    <t>Optimizations</t>
  </si>
  <si>
    <t>Upselling</t>
  </si>
  <si>
    <t>Incident Cases</t>
  </si>
  <si>
    <t>Native Creative Upload</t>
  </si>
  <si>
    <t>Native Deal Creation</t>
  </si>
  <si>
    <t>Case Studies</t>
  </si>
  <si>
    <t>Wrap Reports (Emails, Decks, One-Sheets)</t>
  </si>
  <si>
    <t>Pacing Reports</t>
  </si>
  <si>
    <t>Campaign/Creative/Deals</t>
  </si>
  <si>
    <t>Supply Deals</t>
  </si>
  <si>
    <t>Pacing</t>
  </si>
  <si>
    <t>P&amp;E Support Ticket</t>
  </si>
  <si>
    <t>Ad Ops Support Ticket</t>
  </si>
  <si>
    <t>SSTSC Ticket</t>
  </si>
  <si>
    <t>Audience Revision</t>
  </si>
  <si>
    <t>Inventory Case Revision</t>
  </si>
  <si>
    <t>JIRA Alfred KOC</t>
  </si>
  <si>
    <t>Creative Asset Collection</t>
  </si>
  <si>
    <t>Client Kick off Email</t>
  </si>
  <si>
    <t>O1 Media Plan Revisions</t>
  </si>
  <si>
    <t>Fingerprinting</t>
  </si>
  <si>
    <t>Website Pixel (Conversion Groups &amp; Rev Tracking)</t>
  </si>
  <si>
    <t>3rd Party Study: Internal/External set up</t>
  </si>
  <si>
    <t>Campaign Setup</t>
  </si>
  <si>
    <t>Roadblock/ATO (Booking /DOMO/Conflicts)</t>
  </si>
  <si>
    <t>Media Plan Creation &amp; Revisions</t>
  </si>
  <si>
    <t>O1 Entry &amp; Approvals</t>
  </si>
  <si>
    <t>Pre-launch (audience creation, media plan &amp; specs)</t>
  </si>
  <si>
    <t>Demos</t>
  </si>
  <si>
    <t>Programmatic Monitoring Spend</t>
  </si>
  <si>
    <t>Audience Creation (DMP Push, Forecast)</t>
  </si>
  <si>
    <t xml:space="preserve"> </t>
  </si>
  <si>
    <t>BI Tooling</t>
  </si>
  <si>
    <t>Client and Stakeholder Education</t>
  </si>
  <si>
    <t>Data Insights</t>
  </si>
  <si>
    <t>Data Solutions</t>
  </si>
  <si>
    <t>NPS</t>
  </si>
  <si>
    <t>QBR - Client Meeting</t>
  </si>
  <si>
    <t>QBR - Reporting</t>
  </si>
  <si>
    <t>Recruitment &amp; Onboarding</t>
  </si>
  <si>
    <t>UDW CDW</t>
  </si>
  <si>
    <t>Vendor Meetings</t>
  </si>
  <si>
    <t>Custom Audience creation</t>
  </si>
  <si>
    <t>Treatment &amp; control design and creation</t>
  </si>
  <si>
    <t>Create/Maintain / troubleshoot Dashboards</t>
  </si>
  <si>
    <t>Training and personal development</t>
  </si>
  <si>
    <t>3P Measurement / Pixel and Measurement Inquiries</t>
  </si>
  <si>
    <t>Documentation for stakeholders, SME Projects, Methodology</t>
  </si>
  <si>
    <t>Office Hours/Knowledge Sharing / Training Peers (Preparing/Presenting)</t>
  </si>
  <si>
    <t>RFP inputs, Ask Analytics, Client / Stakeholder research</t>
  </si>
  <si>
    <t>Sales Vertical Meetings</t>
  </si>
  <si>
    <t>Client meetings -  insights and deck creation / presentations / follow-up - non QBR</t>
  </si>
  <si>
    <t xml:space="preserve">Data insights for proof points, benchmarks, marketing, upselling, new offerings </t>
  </si>
  <si>
    <t>Create NEW Data Solutions e.g. in-app ACR</t>
  </si>
  <si>
    <t>Research &amp; Development - NEW capability or solutions</t>
  </si>
  <si>
    <t>Concur / GTNE File Expenses</t>
  </si>
  <si>
    <t>GTNE Book Travel</t>
  </si>
  <si>
    <t>IT helpdesk issues</t>
  </si>
  <si>
    <t>PUMIs and Approvals</t>
  </si>
  <si>
    <t>Client Advisory/Collaboration with Sales, CSMs</t>
  </si>
  <si>
    <t>Product &amp; Engineering Meetings / Product Launch Meetings - NPS Live</t>
  </si>
  <si>
    <t>Recurring 1:1 employee meetings; CSDI meetings</t>
  </si>
  <si>
    <t>Data and query collaboration / help discussions</t>
  </si>
  <si>
    <t>NPS collaboration - New Solutions</t>
  </si>
  <si>
    <t>QBR Client presentations - prep and follow-up</t>
  </si>
  <si>
    <t>Business Reviews analysis, insights and deck development, Internal reviews</t>
  </si>
  <si>
    <t>New Hire onboarding and Training</t>
  </si>
  <si>
    <t>Recruitment &amp; Interviewing</t>
  </si>
  <si>
    <t>3P measurement reporting</t>
  </si>
  <si>
    <t>3P measurement set-up</t>
  </si>
  <si>
    <t>App Retention &amp; Engagement</t>
  </si>
  <si>
    <t>Audience Advisor and custom audience insights</t>
  </si>
  <si>
    <t>Bespoke/one-off custom analytics including client campaign reporting</t>
  </si>
  <si>
    <t>Campaign measurement design</t>
  </si>
  <si>
    <t>DSP post-campaign insights</t>
  </si>
  <si>
    <t>DSP pre-campaign insights</t>
  </si>
  <si>
    <t>Efficiency playbook</t>
  </si>
  <si>
    <t>Linear SOV</t>
  </si>
  <si>
    <t>Reach Advisor</t>
  </si>
  <si>
    <t>Running and updating recurring client campaign reporting</t>
  </si>
  <si>
    <t>UDW / CDW inquiries and access; troubleshooting</t>
  </si>
  <si>
    <t>3P Partner - methodology, product overview</t>
  </si>
  <si>
    <t>P/CSM- Category Keys</t>
  </si>
  <si>
    <t>Agency Development - Category Keys</t>
  </si>
  <si>
    <t>Data &amp; Insights - Category Keys</t>
  </si>
  <si>
    <t>QBR</t>
  </si>
  <si>
    <t>Adminstration</t>
  </si>
  <si>
    <t>Contract Processing</t>
  </si>
  <si>
    <t>IO Processing</t>
  </si>
  <si>
    <t>Project Activity</t>
  </si>
  <si>
    <t>Support Activity</t>
  </si>
  <si>
    <t>Team Management</t>
  </si>
  <si>
    <t>General</t>
  </si>
  <si>
    <t>Email review/chatter</t>
  </si>
  <si>
    <t>Sales Escalations / Case Inquiries</t>
  </si>
  <si>
    <t>NASB BizAffairs Support</t>
  </si>
  <si>
    <t>Slacking with Sales/CSMs</t>
  </si>
  <si>
    <t>Knowledge Sharing</t>
  </si>
  <si>
    <t>Mandatory Trainings</t>
  </si>
  <si>
    <t>MBO Alignment</t>
  </si>
  <si>
    <t>One on One meeting</t>
  </si>
  <si>
    <t>Trainings</t>
  </si>
  <si>
    <t>Legal Review and follow up</t>
  </si>
  <si>
    <t>Review Contracts</t>
  </si>
  <si>
    <t>Sending for signature via Docusign</t>
  </si>
  <si>
    <t>Submitting to ECMS</t>
  </si>
  <si>
    <t>Clients / Agencies</t>
  </si>
  <si>
    <t>Vendors</t>
  </si>
  <si>
    <t>Bi-Weekly Sales Ops Meeting</t>
  </si>
  <si>
    <t>Cross Team Collaboration Meeting</t>
  </si>
  <si>
    <t>Daily Stand Up / Team Meeting</t>
  </si>
  <si>
    <t>Town Hall/Sales +/ NPS Live etc…</t>
  </si>
  <si>
    <t>Licenses, Cost Allocation and Security related</t>
  </si>
  <si>
    <t>Stakeholder Meetings (Projects)</t>
  </si>
  <si>
    <t>Checking IO media plan</t>
  </si>
  <si>
    <t>Checking IO terms &amp; policies</t>
  </si>
  <si>
    <t>Engaging with Legal re negotiations</t>
  </si>
  <si>
    <t>Engaging with other teams for approval</t>
  </si>
  <si>
    <t>RB bookings/Coordinating with other teams</t>
  </si>
  <si>
    <t>Manage Jira Project details</t>
  </si>
  <si>
    <t>Manage Roadmap and Comms</t>
  </si>
  <si>
    <t>Project design and collaboration</t>
  </si>
  <si>
    <t>Project development and configuration</t>
  </si>
  <si>
    <t>Project documentation and training</t>
  </si>
  <si>
    <t>Project launch and comms</t>
  </si>
  <si>
    <t>Solution Architecture</t>
  </si>
  <si>
    <t>Solution Build</t>
  </si>
  <si>
    <t>Solution Rollout ( Prod Migration, Documentation, Communication Etc.)</t>
  </si>
  <si>
    <t>Solution Test</t>
  </si>
  <si>
    <t>Ad-hoc Support questions and solve issues - Slack, Email, Phone Call etc.</t>
  </si>
  <si>
    <t>Ads.txt updates</t>
  </si>
  <si>
    <t>Bulk Updates and Other Data Import activities</t>
  </si>
  <si>
    <t>Creative Review</t>
  </si>
  <si>
    <t>Data Governance &amp; Data Quality Checks</t>
  </si>
  <si>
    <t>Due Diligence Review</t>
  </si>
  <si>
    <t>Inquiry Responses</t>
  </si>
  <si>
    <t>Integration &amp; System Health Check</t>
  </si>
  <si>
    <t>Legal Compliance and Governance</t>
  </si>
  <si>
    <t>LMS content building</t>
  </si>
  <si>
    <t>New product to market support</t>
  </si>
  <si>
    <t>P&amp;E Product and New Product Release</t>
  </si>
  <si>
    <t>Policy Exception Request</t>
  </si>
  <si>
    <t>Sales Incident Report</t>
  </si>
  <si>
    <t>Support for new Sales Strategies</t>
  </si>
  <si>
    <t>System Integrations</t>
  </si>
  <si>
    <t>System Support</t>
  </si>
  <si>
    <t>Update Rate Cards</t>
  </si>
  <si>
    <t>User Administration and up keep</t>
  </si>
  <si>
    <t>Vacation backup</t>
  </si>
  <si>
    <t>Vendor Certification</t>
  </si>
  <si>
    <t>Daily Standup &amp; General guidance</t>
  </si>
  <si>
    <t>Jira Review</t>
  </si>
  <si>
    <t>Review Monthly Release Items</t>
  </si>
  <si>
    <t>Focused Work Time</t>
  </si>
  <si>
    <t>Sales Ops- Category Keys</t>
  </si>
  <si>
    <t>MSA Sales  - Category Keys</t>
  </si>
  <si>
    <t>GTNE Travel</t>
  </si>
  <si>
    <t>Client Meeting Preparation/Recap</t>
  </si>
  <si>
    <t>Pitch Deck</t>
  </si>
  <si>
    <t>MSA Review</t>
  </si>
  <si>
    <t xml:space="preserve">MSA Sales </t>
  </si>
  <si>
    <t>External Demand</t>
  </si>
  <si>
    <t>Finance Operations</t>
  </si>
  <si>
    <t>Contract Operations</t>
  </si>
  <si>
    <t>Cross Organization Projects</t>
  </si>
  <si>
    <t>Technical Troubleshooting</t>
  </si>
  <si>
    <t>Deal/Partnership Setup</t>
  </si>
  <si>
    <t>External Demand - Category Keys</t>
  </si>
  <si>
    <t>External Demand - Sales Cycle</t>
  </si>
  <si>
    <t>Sales Cycle</t>
  </si>
  <si>
    <t xml:space="preserve">RFP Planning </t>
  </si>
  <si>
    <t xml:space="preserve">Internal Housekeeping/ Salesforce Management </t>
  </si>
  <si>
    <t>Agency Development</t>
  </si>
  <si>
    <t xml:space="preserve">Data &amp; Insights </t>
  </si>
  <si>
    <t xml:space="preserve">Sales Ops </t>
  </si>
  <si>
    <t>Client Facing</t>
  </si>
  <si>
    <t>Client Facing vs Supporting Team</t>
  </si>
  <si>
    <t>Supporting Team</t>
  </si>
  <si>
    <t>Leadership Team</t>
  </si>
  <si>
    <t>Roles</t>
  </si>
  <si>
    <t>ACSM</t>
  </si>
  <si>
    <t>Agency Dev Lead</t>
  </si>
  <si>
    <t>Biz Affairs Lead</t>
  </si>
  <si>
    <t>Biz Affairs Manager</t>
  </si>
  <si>
    <t>Biz Ops Lead</t>
  </si>
  <si>
    <t>Biz Ops Manager</t>
  </si>
  <si>
    <t>Client Analytics Manager</t>
  </si>
  <si>
    <t>CSM</t>
  </si>
  <si>
    <t>Data Insights Manager</t>
  </si>
  <si>
    <t>LT CSDI</t>
  </si>
  <si>
    <t>LT Sales &amp; Ops</t>
  </si>
  <si>
    <t>Manager CS</t>
  </si>
  <si>
    <t>MSA Sales Manager</t>
  </si>
  <si>
    <t>PSM</t>
  </si>
  <si>
    <t>Sales Manager</t>
  </si>
  <si>
    <t>Sales Planner</t>
  </si>
  <si>
    <t>Sales Systems Lead</t>
  </si>
  <si>
    <t>Sales Systems Manager</t>
  </si>
  <si>
    <t>Sr. CSM</t>
  </si>
  <si>
    <t>Team Lead Data Insights</t>
  </si>
  <si>
    <t>Team Lead Sales</t>
  </si>
  <si>
    <t xml:space="preserve">Non Leadership Team </t>
  </si>
  <si>
    <t>Leadership Team 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</si>
</sst>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theme="0"/>
      <name val="Arial"/>
    </font>
    <font>
      <sz val="10"/>
      <color rgb="FFFF0000"/>
      <name val="Arial"/>
      <family val="2"/>
    </font>
    <font>
      <b/>
      <sz val="10"/>
      <color theme="0"/>
      <name val="Calibri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ECFF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3" borderId="3" xfId="0" applyFont="1" applyFill="1" applyBorder="1" applyAlignme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Fill="1" applyBorder="1"/>
    <xf numFmtId="0" fontId="0" fillId="2" borderId="0" xfId="0" applyFont="1" applyFill="1" applyAlignment="1"/>
    <xf numFmtId="0" fontId="0" fillId="4" borderId="0" xfId="0" applyFont="1" applyFill="1" applyAlignment="1"/>
    <xf numFmtId="0" fontId="5" fillId="4" borderId="7" xfId="0" applyFont="1" applyFill="1" applyBorder="1"/>
    <xf numFmtId="0" fontId="0" fillId="6" borderId="0" xfId="0" applyFill="1"/>
    <xf numFmtId="9" fontId="1" fillId="0" borderId="0" xfId="0" applyNumberFormat="1" applyFont="1"/>
    <xf numFmtId="0" fontId="7" fillId="4" borderId="0" xfId="0" applyFont="1" applyFill="1"/>
    <xf numFmtId="0" fontId="8" fillId="4" borderId="0" xfId="0" applyFont="1" applyFill="1"/>
    <xf numFmtId="10" fontId="1" fillId="0" borderId="0" xfId="0" applyNumberFormat="1" applyFont="1"/>
    <xf numFmtId="0" fontId="8" fillId="5" borderId="0" xfId="0" applyFont="1" applyFill="1"/>
    <xf numFmtId="0" fontId="9" fillId="0" borderId="0" xfId="0" applyFont="1"/>
    <xf numFmtId="0" fontId="0" fillId="0" borderId="0" xfId="0" applyFont="1" applyFill="1" applyAlignment="1"/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/>
    <xf numFmtId="0" fontId="3" fillId="7" borderId="0" xfId="0" applyFont="1" applyFill="1" applyAlignment="1"/>
    <xf numFmtId="0" fontId="3" fillId="7" borderId="6" xfId="0" applyFont="1" applyFill="1" applyBorder="1" applyAlignment="1"/>
    <xf numFmtId="0" fontId="5" fillId="8" borderId="7" xfId="0" applyFont="1" applyFill="1" applyBorder="1"/>
    <xf numFmtId="0" fontId="3" fillId="9" borderId="0" xfId="0" applyFont="1" applyFill="1" applyAlignment="1"/>
    <xf numFmtId="0" fontId="3" fillId="9" borderId="6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0" fontId="2" fillId="0" borderId="0" xfId="0" applyFont="1"/>
    <xf numFmtId="0" fontId="10" fillId="2" borderId="1" xfId="0" applyFont="1" applyFill="1" applyBorder="1" applyAlignment="1"/>
    <xf numFmtId="0" fontId="1" fillId="9" borderId="0" xfId="0" applyFont="1" applyFill="1" applyBorder="1" applyAlignment="1"/>
    <xf numFmtId="0" fontId="1" fillId="9" borderId="0" xfId="0" applyFont="1" applyFill="1" applyAlignment="1"/>
    <xf numFmtId="0" fontId="5" fillId="4" borderId="0" xfId="0" applyFont="1" applyFill="1"/>
    <xf numFmtId="0" fontId="6" fillId="10" borderId="7" xfId="0" applyFont="1" applyFill="1" applyBorder="1"/>
    <xf numFmtId="0" fontId="6" fillId="8" borderId="7" xfId="0" applyFont="1" applyFill="1" applyBorder="1"/>
    <xf numFmtId="0" fontId="5" fillId="5" borderId="7" xfId="0" applyFont="1" applyFill="1" applyBorder="1"/>
    <xf numFmtId="0" fontId="3" fillId="7" borderId="0" xfId="0" applyFont="1" applyFill="1" applyBorder="1" applyAlignment="1"/>
    <xf numFmtId="0" fontId="5" fillId="10" borderId="7" xfId="0" applyFont="1" applyFill="1" applyBorder="1"/>
    <xf numFmtId="0" fontId="11" fillId="7" borderId="6" xfId="0" applyFont="1" applyFill="1" applyBorder="1" applyAlignment="1"/>
    <xf numFmtId="0" fontId="3" fillId="9" borderId="0" xfId="0" applyFont="1" applyFill="1" applyBorder="1" applyAlignment="1"/>
    <xf numFmtId="0" fontId="8" fillId="0" borderId="0" xfId="0" applyFont="1" applyFill="1"/>
    <xf numFmtId="0" fontId="7" fillId="0" borderId="0" xfId="0" applyFont="1" applyFill="1"/>
    <xf numFmtId="0" fontId="5" fillId="10" borderId="5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4" fillId="0" borderId="0" xfId="0" applyFont="1" applyFill="1" applyBorder="1" applyAlignment="1"/>
    <xf numFmtId="0" fontId="8" fillId="0" borderId="0" xfId="0" applyFont="1" applyFill="1" applyBorder="1"/>
    <xf numFmtId="0" fontId="13" fillId="0" borderId="0" xfId="0" applyFont="1"/>
    <xf numFmtId="0" fontId="2" fillId="0" borderId="8" xfId="0" applyFont="1" applyBorder="1"/>
    <xf numFmtId="0" fontId="0" fillId="0" borderId="8" xfId="0" applyBorder="1"/>
    <xf numFmtId="0" fontId="12" fillId="11" borderId="7" xfId="0" applyFont="1" applyFill="1" applyBorder="1"/>
  </cellXfs>
  <cellStyles count="1">
    <cellStyle name="Normal" xfId="0" builtinId="0"/>
  </cellStyles>
  <dxfs count="90"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rgb="FF000000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rgb="FF000000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rgb="FF000000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rgb="FF000000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rgb="FF000000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>
          <bgColor rgb="FFCCECFF"/>
        </patternFill>
      </fill>
    </dxf>
    <dxf>
      <border outline="0">
        <bottom style="thin">
          <color rgb="FF8EA9DB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rgb="FF000000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6A3F36-4015-43CC-BDE7-70E2065A50AE}" name="keys" displayName="keys" ref="B12:C24" totalsRowShown="0" headerRowDxfId="89" dataDxfId="87" headerRowBorderDxfId="88" tableBorderDxfId="86" dataCellStyle="Normal">
  <autoFilter ref="B12:C24" xr:uid="{EA0B8078-4BDB-47EC-90FE-05F39AC90721}">
    <filterColumn colId="0" hiddenButton="1"/>
  </autoFilter>
  <tableColumns count="2">
    <tableColumn id="1" xr3:uid="{1A3C95CC-D482-42B2-8C73-30B8A25A72F4}" name="Category Key" dataDxfId="85" dataCellStyle="Normal"/>
    <tableColumn id="2" xr3:uid="{3E3B6435-3017-4796-AA4B-3133EF8A3F80}" name="Change To " dataDxfId="84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B2BE1CE-4C00-49D1-AB14-E939BC97FFD2}" name="keys18" displayName="keys18" ref="B12:C24" totalsRowShown="0" headerRowDxfId="44" dataDxfId="42" headerRowBorderDxfId="43" tableBorderDxfId="41" dataCellStyle="Normal">
  <autoFilter ref="B12:C24" xr:uid="{EA0B8078-4BDB-47EC-90FE-05F39AC90721}">
    <filterColumn colId="0" hiddenButton="1"/>
  </autoFilter>
  <tableColumns count="2">
    <tableColumn id="1" xr3:uid="{60EAF682-A4D8-4029-A059-A7D47C30B887}" name="Category Key" dataDxfId="40" dataCellStyle="Normal"/>
    <tableColumn id="2" xr3:uid="{D12A1B4A-8F8B-4C04-BAC0-81E104038ADA}" name="Change To " dataDxfId="39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3A56196-3ABF-47B7-BDE1-47B1A58AE467}" name="groups19" displayName="groups19" ref="F3:I378" totalsRowShown="0" headerRowDxfId="38" headerRowBorderDxfId="37" tableBorderDxfId="36">
  <autoFilter ref="F3:I378" xr:uid="{18695480-A656-4E7E-9907-DD3BC4F82984}">
    <filterColumn colId="0" hiddenButton="1"/>
    <filterColumn colId="1" hiddenButton="1"/>
    <filterColumn colId="3" hiddenButton="1"/>
  </autoFilter>
  <sortState ref="F4:I59">
    <sortCondition ref="F4:F59"/>
  </sortState>
  <tableColumns count="4">
    <tableColumn id="1" xr3:uid="{9D946956-12F3-4C2E-A25A-FFFDABF23C3F}" name="Sales Cycle " dataDxfId="35" dataCellStyle="Normal"/>
    <tableColumn id="2" xr3:uid="{DF3B177E-7A5A-403A-8FAD-28EFE9A4C176}" name="Category" dataDxfId="34"/>
    <tableColumn id="4" xr3:uid="{A459FF5E-7005-4E18-A686-9EAB22CEC4CB}" name="Change Category To"/>
    <tableColumn id="3" xr3:uid="{2024B33C-156C-4400-ADFF-5ADC57218C00}" name="Task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E00F073-423C-4E2C-B255-409576964361}" name="cycles20" displayName="cycles20" ref="B4:B8" totalsRowShown="0" headerRowDxfId="33" dataDxfId="32" tableBorderDxfId="31">
  <autoFilter ref="B4:B8" xr:uid="{9DF226E3-120D-4657-9D11-11C118891259}">
    <filterColumn colId="0" hiddenButton="1"/>
  </autoFilter>
  <tableColumns count="1">
    <tableColumn id="1" xr3:uid="{236216C6-5263-4611-B938-70135E4B2C9A}" name="Sales Cycle " dataDxfId="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C5F8B6A-431C-4DBD-838E-10BEC4B69812}" name="keys1121" displayName="keys1121" ref="B61:C73" totalsRowShown="0" headerRowDxfId="29" dataDxfId="27" headerRowBorderDxfId="28" tableBorderDxfId="26" dataCellStyle="Normal">
  <autoFilter ref="B61:C73" xr:uid="{886C3017-9E53-42CA-A002-3C7E970D8FFA}"/>
  <tableColumns count="2">
    <tableColumn id="1" xr3:uid="{F07BDB2B-2909-487C-905D-FC9BE9F85403}" name="Category Key" dataDxfId="25" dataCellStyle="Normal"/>
    <tableColumn id="2" xr3:uid="{7EF0F1E7-F4D5-49B3-B387-319C88836431}" name="Change To " dataDxfId="24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92FCA3A-8293-4DFD-AFA8-32A6DBF3F70D}" name="keys1222" displayName="keys1222" ref="B110:C124" totalsRowShown="0" headerRowDxfId="23" dataDxfId="21" headerRowBorderDxfId="22" tableBorderDxfId="20" dataCellStyle="Normal">
  <autoFilter ref="B110:C124" xr:uid="{084B6097-E807-4137-B92F-9C31141CB969}"/>
  <tableColumns count="2">
    <tableColumn id="1" xr3:uid="{2D012F06-13AE-42E5-B523-3986C4560BC0}" name="Category Key" dataDxfId="19" dataCellStyle="Normal"/>
    <tableColumn id="2" xr3:uid="{8CB359F3-3447-4F15-973C-C55880AB9795}" name="Change To " dataDxfId="1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5D41B30-9955-4FBB-A6F6-DAB7D4402115}" name="keys1323" displayName="keys1323" ref="B217:C228" totalsRowShown="0" headerRowDxfId="17" dataDxfId="15" headerRowBorderDxfId="16" tableBorderDxfId="14" dataCellStyle="Normal">
  <autoFilter ref="B217:C228" xr:uid="{5BE78C9F-DB14-4347-B4BE-0DDF90DAD6C7}"/>
  <tableColumns count="2">
    <tableColumn id="1" xr3:uid="{8F8D4512-9382-4260-9A55-F0E1284E02CB}" name="Category Key" dataDxfId="13" dataCellStyle="Normal"/>
    <tableColumn id="2" xr3:uid="{E46DBCD6-21EA-4D7F-BF0C-6621D07967E5}" name="Change To " dataDxfId="12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06A627F-3773-432A-A7F8-4239A730EE48}" name="keys1424" displayName="keys1424" ref="B280:C292" totalsRowShown="0" headerRowDxfId="11" dataDxfId="9" headerRowBorderDxfId="10" tableBorderDxfId="8" dataCellStyle="Normal">
  <autoFilter ref="B280:C292" xr:uid="{DF2B79EE-2213-45AB-A864-EFECF41E5BF7}"/>
  <tableColumns count="2">
    <tableColumn id="1" xr3:uid="{495098B5-DB9F-43A7-BDA4-EAB90F0DC59C}" name="Category Key" dataDxfId="7" dataCellStyle="Normal"/>
    <tableColumn id="2" xr3:uid="{92599C06-D18E-408D-A030-072EAB633F95}" name="Change To " dataDxfId="6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C22C93-3208-4430-AC97-643BCD65EFBB}" name="keys1625" displayName="keys1625" ref="B320:C335" totalsRowShown="0" headerRowDxfId="5" dataDxfId="3" headerRowBorderDxfId="4" tableBorderDxfId="2" dataCellStyle="Normal">
  <autoFilter ref="B320:C335" xr:uid="{3CF86179-6B26-47D8-9F42-0E6B4204F786}"/>
  <tableColumns count="2">
    <tableColumn id="1" xr3:uid="{B61E8CA1-4F4C-431E-B103-52F274CF0E0B}" name="Category Key" dataDxfId="1" dataCellStyle="Normal"/>
    <tableColumn id="2" xr3:uid="{AC3F7E3B-78AF-490C-8AEE-E73ED23C332B}" name="Change To " dataDxfId="0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E2C925-5F82-40A3-B790-8356EBDE19DE}" name="groups" displayName="groups" ref="F3:I378" totalsRowShown="0" headerRowDxfId="83" headerRowBorderDxfId="82" tableBorderDxfId="81">
  <autoFilter ref="F3:I378" xr:uid="{18695480-A656-4E7E-9907-DD3BC4F82984}">
    <filterColumn colId="0" hiddenButton="1"/>
    <filterColumn colId="1" hiddenButton="1"/>
    <filterColumn colId="3" hiddenButton="1"/>
  </autoFilter>
  <sortState ref="F4:I59">
    <sortCondition ref="F4:F59"/>
  </sortState>
  <tableColumns count="4">
    <tableColumn id="1" xr3:uid="{188B6C82-F93F-4A56-8058-77BE0186BD72}" name="Sales Cycle " dataDxfId="80" dataCellStyle="Normal"/>
    <tableColumn id="2" xr3:uid="{E44B032C-D830-4193-9725-E6847C5DE00C}" name="Category" dataDxfId="79"/>
    <tableColumn id="4" xr3:uid="{4B7E6444-9F29-4C7B-82FB-EA1586C15DD0}" name="Change Category To"/>
    <tableColumn id="3" xr3:uid="{A4EC6EE9-5EA1-4CD5-B358-EBA527F5B51B}" name="Task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BB5639-9BE5-4EE0-9D4B-4883436D5E91}" name="cycles" displayName="cycles" ref="B4:B8" totalsRowShown="0" headerRowDxfId="78" dataDxfId="77" tableBorderDxfId="76">
  <autoFilter ref="B4:B8" xr:uid="{9DF226E3-120D-4657-9D11-11C118891259}">
    <filterColumn colId="0" hiddenButton="1"/>
  </autoFilter>
  <tableColumns count="1">
    <tableColumn id="1" xr3:uid="{D0B1F6B8-9C9B-435C-8890-3ACBA8B64EC8}" name="Sales Cycle " dataDxfId="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782AD2-BF9F-45F6-8470-F0F59B6578DB}" name="keys11" displayName="keys11" ref="B61:C73" totalsRowShown="0" headerRowDxfId="74" dataDxfId="72" headerRowBorderDxfId="73" tableBorderDxfId="71" dataCellStyle="Normal">
  <autoFilter ref="B61:C73" xr:uid="{886C3017-9E53-42CA-A002-3C7E970D8FFA}"/>
  <tableColumns count="2">
    <tableColumn id="1" xr3:uid="{09CA1184-EA9B-4983-B4A0-F1070F5193AB}" name="Category Key" dataDxfId="70" dataCellStyle="Normal"/>
    <tableColumn id="2" xr3:uid="{AD67B5F2-AAAC-4E46-9D35-D29071F19037}" name="Change To " dataDxfId="69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7E3DF2-2563-468F-84E9-4602E8314C1C}" name="keys12" displayName="keys12" ref="B110:C124" totalsRowShown="0" headerRowDxfId="68" dataDxfId="66" headerRowBorderDxfId="67" tableBorderDxfId="65" dataCellStyle="Normal">
  <autoFilter ref="B110:C124" xr:uid="{084B6097-E807-4137-B92F-9C31141CB969}"/>
  <tableColumns count="2">
    <tableColumn id="1" xr3:uid="{CD98DB82-D540-4E77-B191-C49F63DEA9FF}" name="Category Key" dataDxfId="64" dataCellStyle="Normal"/>
    <tableColumn id="2" xr3:uid="{F8E6C32B-0A5E-417A-9128-DF5F29740284}" name="Change To " dataDxfId="63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5E5297-CAC9-4C48-8483-31E4F0127E13}" name="keys13" displayName="keys13" ref="B217:C228" totalsRowShown="0" headerRowDxfId="62" dataDxfId="60" headerRowBorderDxfId="61" tableBorderDxfId="59" dataCellStyle="Normal">
  <autoFilter ref="B217:C228" xr:uid="{5BE78C9F-DB14-4347-B4BE-0DDF90DAD6C7}"/>
  <tableColumns count="2">
    <tableColumn id="1" xr3:uid="{76AE7644-D777-4BDB-ADA0-19456F24184C}" name="Category Key" dataDxfId="58" dataCellStyle="Normal"/>
    <tableColumn id="2" xr3:uid="{FFADA8B9-E105-4BF2-A8C6-3D5C5FE731FA}" name="Change To " dataDxfId="57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4EC64B-7551-436E-9A8A-8F1AF2FF7010}" name="keys14" displayName="keys14" ref="B280:C292" totalsRowShown="0" headerRowDxfId="56" dataDxfId="54" headerRowBorderDxfId="55" tableBorderDxfId="53" dataCellStyle="Normal">
  <autoFilter ref="B280:C292" xr:uid="{DF2B79EE-2213-45AB-A864-EFECF41E5BF7}"/>
  <tableColumns count="2">
    <tableColumn id="1" xr3:uid="{F2D7395E-CB33-4084-B023-74D1B9B24370}" name="Category Key" dataDxfId="52" dataCellStyle="Normal"/>
    <tableColumn id="2" xr3:uid="{5EC1FC93-0988-4928-97EE-3B07A32EDAB5}" name="Change To " dataDxfId="51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E312DE-7D8F-48BC-9B40-3B229E46732D}" name="keys16" displayName="keys16" ref="B320:C335" totalsRowShown="0" headerRowDxfId="50" dataDxfId="48" headerRowBorderDxfId="49" tableBorderDxfId="47" dataCellStyle="Normal">
  <autoFilter ref="B320:C335" xr:uid="{3CF86179-6B26-47D8-9F42-0E6B4204F786}"/>
  <tableColumns count="2">
    <tableColumn id="1" xr3:uid="{C2BE6674-EA27-4B8C-8DA8-34D1BFC2769C}" name="Category Key" dataDxfId="46" dataCellStyle="Normal"/>
    <tableColumn id="2" xr3:uid="{D389479D-D266-4DFC-AAC6-CAEA520A31B8}" name="Change To " dataDxfId="45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5B031-FCA1-49CD-B150-871FC40F3E54}" name="Table1" displayName="Table1" ref="G4:G25" totalsRowShown="0">
  <autoFilter ref="G4:G25" xr:uid="{05FC5021-8725-47DD-8F15-1A88EA5687DA}"/>
  <tableColumns count="1">
    <tableColumn id="1" xr3:uid="{96ED9C4C-6639-4A75-99CD-DA34CC72C6D1}" name="Ro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2A6C-6113-4FD1-A078-257191C8BA69}">
  <sheetPr>
    <tabColor rgb="FFC00000"/>
    <outlinePr summaryBelow="0" summaryRight="0"/>
  </sheetPr>
  <dimension ref="A1:O1020"/>
  <sheetViews>
    <sheetView showGridLines="0" topLeftCell="B1" workbookViewId="0">
      <pane ySplit="3" topLeftCell="A245" activePane="bottomLeft" state="frozen"/>
      <selection pane="bottomLeft" activeCell="I359" sqref="I359"/>
    </sheetView>
  </sheetViews>
  <sheetFormatPr defaultColWidth="12.59765625" defaultRowHeight="13" x14ac:dyDescent="0.3"/>
  <cols>
    <col min="1" max="1" width="10.09765625" style="2" customWidth="1"/>
    <col min="2" max="2" width="32.09765625" style="2" customWidth="1"/>
    <col min="3" max="3" width="21" bestFit="1" customWidth="1"/>
    <col min="4" max="4" width="7.19921875" customWidth="1"/>
    <col min="5" max="5" width="19.19921875" style="2" bestFit="1" customWidth="1"/>
    <col min="6" max="6" width="21.5" style="2" customWidth="1"/>
    <col min="7" max="7" width="29.59765625" style="2" customWidth="1"/>
    <col min="8" max="8" width="23.09765625" style="2" bestFit="1" customWidth="1"/>
    <col min="9" max="9" width="53.69921875" style="2" bestFit="1" customWidth="1"/>
    <col min="10" max="10" width="17.09765625" style="2" customWidth="1"/>
    <col min="11" max="16384" width="12.59765625" style="2"/>
  </cols>
  <sheetData>
    <row r="1" spans="1:15" x14ac:dyDescent="0.3">
      <c r="A1" s="1"/>
      <c r="B1" s="1"/>
      <c r="E1" s="1"/>
      <c r="F1" s="1"/>
      <c r="G1" s="1"/>
      <c r="H1" s="1"/>
      <c r="I1" s="1"/>
      <c r="J1" s="1"/>
      <c r="K1" s="1"/>
      <c r="L1" s="1"/>
    </row>
    <row r="2" spans="1:15" x14ac:dyDescent="0.3">
      <c r="A2" s="25"/>
      <c r="B2" s="26"/>
      <c r="C2" s="13"/>
      <c r="F2" s="3" t="s">
        <v>0</v>
      </c>
      <c r="L2" s="1"/>
      <c r="M2" s="1"/>
      <c r="N2" s="1"/>
    </row>
    <row r="3" spans="1:15" x14ac:dyDescent="0.3">
      <c r="A3" s="25"/>
      <c r="B3" s="3" t="s">
        <v>311</v>
      </c>
      <c r="C3" s="13"/>
      <c r="E3" s="7" t="s">
        <v>83</v>
      </c>
      <c r="F3" s="8" t="s">
        <v>1</v>
      </c>
      <c r="G3" s="9" t="s">
        <v>2</v>
      </c>
      <c r="H3" s="9" t="s">
        <v>86</v>
      </c>
      <c r="I3" s="9" t="s">
        <v>3</v>
      </c>
      <c r="M3" s="1"/>
      <c r="N3" s="1"/>
      <c r="O3" s="1"/>
    </row>
    <row r="4" spans="1:15" x14ac:dyDescent="0.3">
      <c r="A4" s="25"/>
      <c r="B4" s="15" t="s">
        <v>1</v>
      </c>
      <c r="C4" s="13"/>
      <c r="E4" s="18" t="s">
        <v>35</v>
      </c>
      <c r="F4" s="10" t="s">
        <v>4</v>
      </c>
      <c r="G4" t="s">
        <v>5</v>
      </c>
      <c r="H4"/>
      <c r="I4" t="s">
        <v>6</v>
      </c>
      <c r="M4" s="1"/>
      <c r="N4" s="1"/>
    </row>
    <row r="5" spans="1:15" x14ac:dyDescent="0.3">
      <c r="A5" s="25"/>
      <c r="B5" s="16" t="s">
        <v>14</v>
      </c>
      <c r="C5" s="13"/>
      <c r="E5" s="18" t="s">
        <v>35</v>
      </c>
      <c r="F5" s="10" t="s">
        <v>4</v>
      </c>
      <c r="G5" t="s">
        <v>5</v>
      </c>
      <c r="H5"/>
      <c r="I5" t="s">
        <v>7</v>
      </c>
      <c r="M5" s="1"/>
      <c r="N5" s="1"/>
    </row>
    <row r="6" spans="1:15" x14ac:dyDescent="0.3">
      <c r="A6" s="25"/>
      <c r="B6" s="16" t="s">
        <v>17</v>
      </c>
      <c r="C6" s="13"/>
      <c r="E6" s="18" t="s">
        <v>35</v>
      </c>
      <c r="F6" s="10" t="s">
        <v>4</v>
      </c>
      <c r="G6" t="s">
        <v>5</v>
      </c>
      <c r="H6"/>
      <c r="I6" t="s">
        <v>8</v>
      </c>
      <c r="J6" s="1"/>
      <c r="K6" s="1"/>
      <c r="L6" s="1"/>
      <c r="M6" s="1"/>
      <c r="N6" s="1"/>
    </row>
    <row r="7" spans="1:15" x14ac:dyDescent="0.3">
      <c r="A7" s="25"/>
      <c r="B7" s="16" t="s">
        <v>4</v>
      </c>
      <c r="C7" s="13"/>
      <c r="E7" s="18" t="s">
        <v>35</v>
      </c>
      <c r="F7" s="10" t="s">
        <v>4</v>
      </c>
      <c r="G7" t="s">
        <v>5</v>
      </c>
      <c r="H7"/>
      <c r="I7" t="s">
        <v>9</v>
      </c>
      <c r="J7" s="1"/>
      <c r="K7" s="1"/>
      <c r="L7" s="1"/>
      <c r="M7" s="1"/>
      <c r="N7" s="1"/>
    </row>
    <row r="8" spans="1:15" x14ac:dyDescent="0.3">
      <c r="A8" s="25"/>
      <c r="B8" s="10" t="s">
        <v>19</v>
      </c>
      <c r="C8" s="13"/>
      <c r="E8" s="18" t="s">
        <v>35</v>
      </c>
      <c r="F8" s="10" t="s">
        <v>4</v>
      </c>
      <c r="G8" s="12" t="s">
        <v>10</v>
      </c>
      <c r="H8" s="12" t="s">
        <v>5</v>
      </c>
      <c r="I8" t="s">
        <v>11</v>
      </c>
      <c r="J8" s="1"/>
      <c r="K8" s="1"/>
      <c r="L8" s="1"/>
      <c r="M8" s="1"/>
      <c r="N8" s="1"/>
    </row>
    <row r="9" spans="1:15" x14ac:dyDescent="0.3">
      <c r="A9" s="27"/>
      <c r="B9" s="28"/>
      <c r="C9" s="13"/>
      <c r="E9" s="18" t="s">
        <v>35</v>
      </c>
      <c r="F9" s="10" t="s">
        <v>4</v>
      </c>
      <c r="G9" s="12" t="s">
        <v>10</v>
      </c>
      <c r="H9" s="12" t="s">
        <v>36</v>
      </c>
      <c r="I9" t="s">
        <v>12</v>
      </c>
      <c r="J9" s="1"/>
      <c r="K9" s="1"/>
      <c r="L9" s="1"/>
      <c r="M9" s="1"/>
      <c r="N9" s="1"/>
    </row>
    <row r="10" spans="1:15" x14ac:dyDescent="0.3">
      <c r="A10" s="27"/>
      <c r="B10" s="26"/>
      <c r="C10" s="13"/>
      <c r="E10" s="18" t="s">
        <v>35</v>
      </c>
      <c r="F10" s="12" t="s">
        <v>14</v>
      </c>
      <c r="G10" s="12" t="s">
        <v>10</v>
      </c>
      <c r="H10" s="12" t="s">
        <v>36</v>
      </c>
      <c r="I10" t="s">
        <v>13</v>
      </c>
      <c r="J10" s="1"/>
      <c r="K10" s="1"/>
      <c r="L10" s="1"/>
      <c r="M10" s="1"/>
      <c r="N10" s="1"/>
    </row>
    <row r="11" spans="1:15" x14ac:dyDescent="0.3">
      <c r="A11" s="1"/>
      <c r="B11" s="24" t="s">
        <v>84</v>
      </c>
      <c r="E11" s="18" t="s">
        <v>35</v>
      </c>
      <c r="F11" s="12" t="s">
        <v>14</v>
      </c>
      <c r="G11" t="s">
        <v>15</v>
      </c>
      <c r="H11"/>
      <c r="I11" s="13" t="s">
        <v>16</v>
      </c>
      <c r="J11" s="1"/>
      <c r="K11" s="1"/>
      <c r="L11" s="1"/>
      <c r="M11" s="1"/>
      <c r="N11" s="1"/>
    </row>
    <row r="12" spans="1:15" x14ac:dyDescent="0.3">
      <c r="A12" s="1"/>
      <c r="B12" s="6" t="s">
        <v>33</v>
      </c>
      <c r="C12" s="5" t="s">
        <v>85</v>
      </c>
      <c r="E12" s="18" t="s">
        <v>35</v>
      </c>
      <c r="F12" s="12" t="s">
        <v>17</v>
      </c>
      <c r="G12" t="s">
        <v>15</v>
      </c>
      <c r="H12"/>
      <c r="I12" s="13" t="s">
        <v>18</v>
      </c>
      <c r="J12" s="1"/>
      <c r="K12" s="1"/>
      <c r="L12" s="1"/>
      <c r="M12" s="1"/>
      <c r="N12" s="1"/>
    </row>
    <row r="13" spans="1:15" x14ac:dyDescent="0.3">
      <c r="A13" s="1"/>
      <c r="B13" s="10" t="s">
        <v>36</v>
      </c>
      <c r="C13" s="10"/>
      <c r="E13" s="18" t="s">
        <v>35</v>
      </c>
      <c r="F13" s="12" t="s">
        <v>19</v>
      </c>
      <c r="G13" t="s">
        <v>15</v>
      </c>
      <c r="H13"/>
      <c r="I13" s="13" t="s">
        <v>20</v>
      </c>
      <c r="J13" s="1"/>
      <c r="K13" s="1"/>
      <c r="L13" s="1"/>
      <c r="M13" s="1"/>
      <c r="N13" s="1"/>
    </row>
    <row r="14" spans="1:15" x14ac:dyDescent="0.3">
      <c r="B14" s="21" t="s">
        <v>42</v>
      </c>
      <c r="C14" s="10"/>
      <c r="E14" s="18" t="s">
        <v>35</v>
      </c>
      <c r="F14" s="12" t="s">
        <v>19</v>
      </c>
      <c r="G14" t="s">
        <v>15</v>
      </c>
      <c r="H14"/>
      <c r="I14" s="13" t="s">
        <v>21</v>
      </c>
      <c r="J14" s="1"/>
      <c r="K14" s="1"/>
      <c r="L14" s="1"/>
      <c r="M14" s="1"/>
      <c r="N14" s="1"/>
    </row>
    <row r="15" spans="1:15" x14ac:dyDescent="0.3">
      <c r="A15" s="19"/>
      <c r="B15" s="10" t="s">
        <v>5</v>
      </c>
      <c r="C15" s="10"/>
      <c r="E15" s="18" t="s">
        <v>35</v>
      </c>
      <c r="F15" s="10" t="s">
        <v>4</v>
      </c>
      <c r="G15" t="s">
        <v>22</v>
      </c>
      <c r="H15"/>
      <c r="I15" s="13" t="s">
        <v>23</v>
      </c>
      <c r="J15" s="1"/>
      <c r="K15" s="1"/>
      <c r="L15" s="1"/>
      <c r="M15" s="1"/>
      <c r="N15" s="1"/>
    </row>
    <row r="16" spans="1:15" x14ac:dyDescent="0.3">
      <c r="A16" s="1"/>
      <c r="B16" s="10" t="s">
        <v>15</v>
      </c>
      <c r="C16" s="10"/>
      <c r="E16" s="18" t="s">
        <v>35</v>
      </c>
      <c r="F16" s="10" t="s">
        <v>4</v>
      </c>
      <c r="G16" t="s">
        <v>22</v>
      </c>
      <c r="H16"/>
      <c r="I16" s="13" t="s">
        <v>24</v>
      </c>
      <c r="J16" s="1"/>
      <c r="K16" s="1"/>
      <c r="L16" s="1"/>
      <c r="M16" s="1"/>
      <c r="N16" s="1"/>
    </row>
    <row r="17" spans="1:14" x14ac:dyDescent="0.3">
      <c r="B17" s="10" t="s">
        <v>22</v>
      </c>
      <c r="C17" s="10"/>
      <c r="E17" s="18" t="s">
        <v>35</v>
      </c>
      <c r="F17" s="10" t="s">
        <v>4</v>
      </c>
      <c r="G17" t="s">
        <v>22</v>
      </c>
      <c r="H17"/>
      <c r="I17" s="13" t="s">
        <v>25</v>
      </c>
      <c r="J17" s="1"/>
      <c r="K17" s="1"/>
      <c r="L17" s="1"/>
      <c r="M17" s="1"/>
      <c r="N17" s="1"/>
    </row>
    <row r="18" spans="1:14" x14ac:dyDescent="0.3">
      <c r="A18" s="1"/>
      <c r="B18" s="10" t="s">
        <v>27</v>
      </c>
      <c r="C18" s="10"/>
      <c r="E18" s="18" t="s">
        <v>35</v>
      </c>
      <c r="F18" s="10" t="s">
        <v>4</v>
      </c>
      <c r="G18" t="s">
        <v>22</v>
      </c>
      <c r="H18"/>
      <c r="I18" s="13" t="s">
        <v>26</v>
      </c>
      <c r="J18" s="1"/>
      <c r="K18" s="1"/>
      <c r="L18" s="1"/>
      <c r="M18" s="1"/>
      <c r="N18" s="1"/>
    </row>
    <row r="19" spans="1:14" x14ac:dyDescent="0.3">
      <c r="A19" s="1"/>
      <c r="B19" s="10" t="s">
        <v>52</v>
      </c>
      <c r="C19" s="10"/>
      <c r="E19" s="18" t="s">
        <v>35</v>
      </c>
      <c r="F19" s="10" t="s">
        <v>4</v>
      </c>
      <c r="G19" t="s">
        <v>27</v>
      </c>
      <c r="H19"/>
      <c r="I19" s="13" t="s">
        <v>28</v>
      </c>
      <c r="J19" s="1"/>
      <c r="K19" s="1"/>
      <c r="L19" s="1"/>
      <c r="M19" s="1"/>
      <c r="N19" s="1"/>
    </row>
    <row r="20" spans="1:14" x14ac:dyDescent="0.3">
      <c r="A20" s="19"/>
      <c r="B20" s="10" t="s">
        <v>30</v>
      </c>
      <c r="C20" s="10"/>
      <c r="E20" s="18" t="s">
        <v>35</v>
      </c>
      <c r="F20" s="10" t="s">
        <v>4</v>
      </c>
      <c r="G20" t="s">
        <v>27</v>
      </c>
      <c r="H20"/>
      <c r="I20" s="13" t="s">
        <v>29</v>
      </c>
      <c r="J20" s="1"/>
      <c r="K20" s="1"/>
      <c r="L20" s="1"/>
      <c r="M20" s="1"/>
      <c r="N20" s="1"/>
    </row>
    <row r="21" spans="1:14" x14ac:dyDescent="0.3">
      <c r="A21" s="1"/>
      <c r="B21" s="10" t="s">
        <v>55</v>
      </c>
      <c r="C21" s="10"/>
      <c r="E21" s="18" t="s">
        <v>35</v>
      </c>
      <c r="F21" s="10" t="s">
        <v>4</v>
      </c>
      <c r="G21" t="s">
        <v>30</v>
      </c>
      <c r="H21"/>
      <c r="I21" s="13" t="s">
        <v>30</v>
      </c>
      <c r="J21" s="1"/>
      <c r="K21" s="1"/>
      <c r="L21" s="1"/>
      <c r="M21" s="1"/>
      <c r="N21" s="1"/>
    </row>
    <row r="22" spans="1:14" x14ac:dyDescent="0.3">
      <c r="A22" s="1"/>
      <c r="B22" s="10" t="s">
        <v>31</v>
      </c>
      <c r="C22" s="10"/>
      <c r="E22" s="18" t="s">
        <v>35</v>
      </c>
      <c r="F22" s="12" t="s">
        <v>17</v>
      </c>
      <c r="G22" t="s">
        <v>31</v>
      </c>
      <c r="H22"/>
      <c r="I22" s="13" t="s">
        <v>32</v>
      </c>
      <c r="J22" s="1"/>
      <c r="K22" s="1"/>
    </row>
    <row r="23" spans="1:14" x14ac:dyDescent="0.3">
      <c r="A23" s="22">
        <v>9.4999999999999998E-3</v>
      </c>
      <c r="B23" s="20" t="s">
        <v>43</v>
      </c>
      <c r="C23" s="10" t="s">
        <v>36</v>
      </c>
      <c r="E23" s="18" t="s">
        <v>35</v>
      </c>
      <c r="F23" s="12" t="s">
        <v>19</v>
      </c>
      <c r="G23" t="s">
        <v>31</v>
      </c>
      <c r="H23"/>
      <c r="I23" s="13" t="s">
        <v>34</v>
      </c>
      <c r="J23" s="1"/>
      <c r="K23" s="1"/>
    </row>
    <row r="24" spans="1:14" x14ac:dyDescent="0.3">
      <c r="A24" s="22">
        <v>2.2000000000000001E-3</v>
      </c>
      <c r="B24" s="20" t="s">
        <v>59</v>
      </c>
      <c r="C24" s="21" t="s">
        <v>42</v>
      </c>
      <c r="E24" s="18" t="s">
        <v>35</v>
      </c>
      <c r="F24" s="12" t="s">
        <v>19</v>
      </c>
      <c r="G24" t="s">
        <v>31</v>
      </c>
      <c r="H24"/>
      <c r="I24" s="13" t="s">
        <v>37</v>
      </c>
      <c r="J24" s="1"/>
      <c r="K24" s="1"/>
    </row>
    <row r="25" spans="1:14" x14ac:dyDescent="0.3">
      <c r="A25" s="22">
        <v>2.2499999999999999E-2</v>
      </c>
      <c r="B25" s="20" t="s">
        <v>10</v>
      </c>
      <c r="C25" s="10" t="s">
        <v>36</v>
      </c>
      <c r="E25" s="18" t="s">
        <v>35</v>
      </c>
      <c r="F25" s="12" t="s">
        <v>19</v>
      </c>
      <c r="G25" t="s">
        <v>31</v>
      </c>
      <c r="H25"/>
      <c r="I25" s="13" t="s">
        <v>40</v>
      </c>
      <c r="J25" s="1"/>
      <c r="K25" s="1"/>
    </row>
    <row r="26" spans="1:14" x14ac:dyDescent="0.3">
      <c r="A26" s="22">
        <v>7.4999999999999997E-3</v>
      </c>
      <c r="B26" s="20" t="s">
        <v>39</v>
      </c>
      <c r="C26" s="21" t="s">
        <v>42</v>
      </c>
      <c r="E26" s="18" t="s">
        <v>35</v>
      </c>
      <c r="F26" s="12" t="s">
        <v>14</v>
      </c>
      <c r="G26" s="23" t="s">
        <v>43</v>
      </c>
      <c r="H26" s="12" t="s">
        <v>36</v>
      </c>
      <c r="I26" s="13" t="s">
        <v>44</v>
      </c>
      <c r="J26" s="1"/>
      <c r="K26" s="1"/>
    </row>
    <row r="27" spans="1:14" x14ac:dyDescent="0.3">
      <c r="E27" s="18" t="s">
        <v>35</v>
      </c>
      <c r="F27" s="12" t="s">
        <v>14</v>
      </c>
      <c r="G27" s="23" t="s">
        <v>43</v>
      </c>
      <c r="H27" s="12" t="s">
        <v>36</v>
      </c>
      <c r="I27" s="13" t="s">
        <v>46</v>
      </c>
      <c r="J27" s="1"/>
      <c r="K27" s="1"/>
    </row>
    <row r="28" spans="1:14" x14ac:dyDescent="0.3">
      <c r="E28" s="18" t="s">
        <v>35</v>
      </c>
      <c r="F28" s="12" t="s">
        <v>14</v>
      </c>
      <c r="G28" s="23" t="s">
        <v>43</v>
      </c>
      <c r="H28" s="12" t="s">
        <v>36</v>
      </c>
      <c r="I28" s="13" t="s">
        <v>48</v>
      </c>
      <c r="J28" s="1"/>
    </row>
    <row r="29" spans="1:14" x14ac:dyDescent="0.3">
      <c r="E29" s="18" t="s">
        <v>35</v>
      </c>
      <c r="F29" s="12" t="s">
        <v>14</v>
      </c>
      <c r="G29" s="23" t="s">
        <v>43</v>
      </c>
      <c r="H29" s="12" t="s">
        <v>36</v>
      </c>
      <c r="I29" s="13" t="s">
        <v>13</v>
      </c>
      <c r="J29" s="1"/>
      <c r="K29" s="1"/>
    </row>
    <row r="30" spans="1:14" x14ac:dyDescent="0.3">
      <c r="E30" s="18" t="s">
        <v>35</v>
      </c>
      <c r="F30" s="10" t="s">
        <v>17</v>
      </c>
      <c r="G30" t="s">
        <v>42</v>
      </c>
      <c r="H30"/>
      <c r="I30" t="s">
        <v>50</v>
      </c>
      <c r="J30" s="1"/>
      <c r="K30" s="1"/>
    </row>
    <row r="31" spans="1:14" x14ac:dyDescent="0.3">
      <c r="E31" s="18" t="s">
        <v>35</v>
      </c>
      <c r="F31" s="10" t="s">
        <v>17</v>
      </c>
      <c r="G31" t="s">
        <v>42</v>
      </c>
      <c r="H31"/>
      <c r="I31" t="s">
        <v>51</v>
      </c>
      <c r="J31" s="1"/>
      <c r="K31" s="1"/>
    </row>
    <row r="32" spans="1:14" x14ac:dyDescent="0.3">
      <c r="E32" s="18" t="s">
        <v>35</v>
      </c>
      <c r="F32" s="10" t="s">
        <v>17</v>
      </c>
      <c r="G32" t="s">
        <v>52</v>
      </c>
      <c r="H32"/>
      <c r="I32" s="13" t="s">
        <v>53</v>
      </c>
      <c r="J32" s="1"/>
      <c r="K32" s="1"/>
    </row>
    <row r="33" spans="1:11" x14ac:dyDescent="0.3">
      <c r="E33" s="18" t="s">
        <v>35</v>
      </c>
      <c r="F33" s="10" t="s">
        <v>17</v>
      </c>
      <c r="G33" t="s">
        <v>52</v>
      </c>
      <c r="H33"/>
      <c r="I33" s="13" t="s">
        <v>54</v>
      </c>
      <c r="J33" s="1"/>
      <c r="K33" s="1"/>
    </row>
    <row r="34" spans="1:11" x14ac:dyDescent="0.3">
      <c r="E34" s="18" t="s">
        <v>35</v>
      </c>
      <c r="F34" s="10" t="s">
        <v>17</v>
      </c>
      <c r="G34" t="s">
        <v>52</v>
      </c>
      <c r="H34"/>
      <c r="I34" s="13" t="s">
        <v>56</v>
      </c>
      <c r="J34" s="1"/>
      <c r="K34" s="1"/>
    </row>
    <row r="35" spans="1:11" x14ac:dyDescent="0.3">
      <c r="E35" s="18" t="s">
        <v>35</v>
      </c>
      <c r="F35" s="10" t="s">
        <v>17</v>
      </c>
      <c r="G35" t="s">
        <v>52</v>
      </c>
      <c r="H35"/>
      <c r="I35" s="13" t="s">
        <v>57</v>
      </c>
      <c r="J35" s="1"/>
      <c r="K35" s="1"/>
    </row>
    <row r="36" spans="1:11" x14ac:dyDescent="0.3">
      <c r="E36" s="18" t="s">
        <v>35</v>
      </c>
      <c r="F36" s="10" t="s">
        <v>17</v>
      </c>
      <c r="G36" t="s">
        <v>55</v>
      </c>
      <c r="H36"/>
      <c r="I36" s="13" t="s">
        <v>58</v>
      </c>
      <c r="J36" s="1"/>
      <c r="K36" s="1"/>
    </row>
    <row r="37" spans="1:11" x14ac:dyDescent="0.3">
      <c r="E37" s="18" t="s">
        <v>35</v>
      </c>
      <c r="F37" s="10" t="s">
        <v>17</v>
      </c>
      <c r="G37" t="s">
        <v>59</v>
      </c>
      <c r="H37"/>
      <c r="I37" s="13" t="s">
        <v>60</v>
      </c>
      <c r="J37" s="1"/>
      <c r="K37" s="1"/>
    </row>
    <row r="38" spans="1:11" x14ac:dyDescent="0.3">
      <c r="E38" s="18" t="s">
        <v>35</v>
      </c>
      <c r="F38" s="10" t="s">
        <v>19</v>
      </c>
      <c r="G38" t="s">
        <v>55</v>
      </c>
      <c r="H38"/>
      <c r="I38" s="13" t="s">
        <v>61</v>
      </c>
      <c r="J38" s="1"/>
      <c r="K38" s="1"/>
    </row>
    <row r="39" spans="1:11" x14ac:dyDescent="0.3">
      <c r="B39" s="3"/>
      <c r="E39" s="18" t="s">
        <v>35</v>
      </c>
      <c r="F39" s="10" t="s">
        <v>19</v>
      </c>
      <c r="G39" t="s">
        <v>55</v>
      </c>
      <c r="H39"/>
      <c r="I39" s="13" t="s">
        <v>62</v>
      </c>
      <c r="J39" s="1"/>
      <c r="K39" s="1"/>
    </row>
    <row r="40" spans="1:11" x14ac:dyDescent="0.3">
      <c r="A40" s="1"/>
      <c r="E40" s="18" t="s">
        <v>35</v>
      </c>
      <c r="F40" s="10" t="s">
        <v>14</v>
      </c>
      <c r="G40" t="s">
        <v>36</v>
      </c>
      <c r="H40"/>
      <c r="I40" t="s">
        <v>63</v>
      </c>
      <c r="J40" s="1"/>
      <c r="K40" s="1"/>
    </row>
    <row r="41" spans="1:11" x14ac:dyDescent="0.3">
      <c r="A41" s="1"/>
      <c r="E41" s="18" t="s">
        <v>35</v>
      </c>
      <c r="F41" s="10" t="s">
        <v>14</v>
      </c>
      <c r="G41" t="s">
        <v>36</v>
      </c>
      <c r="H41"/>
      <c r="I41" t="s">
        <v>64</v>
      </c>
      <c r="J41" s="1"/>
      <c r="K41" s="1"/>
    </row>
    <row r="42" spans="1:11" x14ac:dyDescent="0.3">
      <c r="A42" s="1"/>
      <c r="E42" s="18" t="s">
        <v>35</v>
      </c>
      <c r="F42" s="10" t="s">
        <v>14</v>
      </c>
      <c r="G42" t="s">
        <v>36</v>
      </c>
      <c r="H42"/>
      <c r="I42" t="s">
        <v>65</v>
      </c>
      <c r="J42" s="1"/>
      <c r="K42" s="1"/>
    </row>
    <row r="43" spans="1:11" x14ac:dyDescent="0.3">
      <c r="A43" s="1"/>
      <c r="E43" s="18" t="s">
        <v>35</v>
      </c>
      <c r="F43" s="10" t="s">
        <v>14</v>
      </c>
      <c r="G43" t="s">
        <v>36</v>
      </c>
      <c r="H43"/>
      <c r="I43" t="s">
        <v>66</v>
      </c>
      <c r="J43" s="1"/>
      <c r="K43" s="1"/>
    </row>
    <row r="44" spans="1:11" x14ac:dyDescent="0.3">
      <c r="A44" s="1"/>
      <c r="E44" s="18" t="s">
        <v>35</v>
      </c>
      <c r="F44" s="10" t="s">
        <v>14</v>
      </c>
      <c r="G44" t="s">
        <v>36</v>
      </c>
      <c r="H44"/>
      <c r="I44" t="s">
        <v>68</v>
      </c>
      <c r="J44" s="1"/>
      <c r="K44" s="1"/>
    </row>
    <row r="45" spans="1:11" x14ac:dyDescent="0.3">
      <c r="A45" s="1"/>
      <c r="E45" s="18" t="s">
        <v>35</v>
      </c>
      <c r="F45" s="10" t="s">
        <v>14</v>
      </c>
      <c r="G45" t="s">
        <v>36</v>
      </c>
      <c r="H45"/>
      <c r="I45" t="s">
        <v>69</v>
      </c>
      <c r="J45" s="1"/>
      <c r="K45" s="1"/>
    </row>
    <row r="46" spans="1:11" x14ac:dyDescent="0.3">
      <c r="A46" s="1"/>
      <c r="E46" s="18" t="s">
        <v>35</v>
      </c>
      <c r="F46" s="10" t="s">
        <v>14</v>
      </c>
      <c r="G46" t="s">
        <v>36</v>
      </c>
      <c r="H46"/>
      <c r="I46" t="s">
        <v>70</v>
      </c>
      <c r="J46" s="1"/>
      <c r="K46" s="1"/>
    </row>
    <row r="47" spans="1:11" x14ac:dyDescent="0.3">
      <c r="A47" s="1"/>
      <c r="E47" s="18" t="s">
        <v>35</v>
      </c>
      <c r="F47" s="10" t="s">
        <v>14</v>
      </c>
      <c r="G47" t="s">
        <v>36</v>
      </c>
      <c r="H47"/>
      <c r="I47" t="s">
        <v>63</v>
      </c>
      <c r="J47" s="1"/>
      <c r="K47" s="1"/>
    </row>
    <row r="48" spans="1:11" x14ac:dyDescent="0.3">
      <c r="A48" s="1"/>
      <c r="E48" s="18" t="s">
        <v>35</v>
      </c>
      <c r="F48" s="10" t="s">
        <v>14</v>
      </c>
      <c r="G48" s="23" t="s">
        <v>39</v>
      </c>
      <c r="H48" s="23" t="s">
        <v>42</v>
      </c>
      <c r="I48" t="s">
        <v>71</v>
      </c>
      <c r="J48" s="1"/>
      <c r="K48" s="1"/>
    </row>
    <row r="49" spans="1:11" x14ac:dyDescent="0.3">
      <c r="A49" s="1"/>
      <c r="E49" s="18" t="s">
        <v>35</v>
      </c>
      <c r="F49" s="10" t="s">
        <v>14</v>
      </c>
      <c r="G49" s="23" t="s">
        <v>39</v>
      </c>
      <c r="H49" s="23" t="s">
        <v>42</v>
      </c>
      <c r="I49" t="s">
        <v>72</v>
      </c>
      <c r="J49" s="1"/>
      <c r="K49" s="1"/>
    </row>
    <row r="50" spans="1:11" x14ac:dyDescent="0.3">
      <c r="A50" s="1"/>
      <c r="E50" s="18" t="s">
        <v>35</v>
      </c>
      <c r="F50" s="10" t="s">
        <v>14</v>
      </c>
      <c r="G50" t="s">
        <v>42</v>
      </c>
      <c r="H50"/>
      <c r="I50" t="s">
        <v>73</v>
      </c>
      <c r="J50" s="1"/>
      <c r="K50" s="1"/>
    </row>
    <row r="51" spans="1:11" x14ac:dyDescent="0.3">
      <c r="A51" s="1"/>
      <c r="E51" s="18" t="s">
        <v>35</v>
      </c>
      <c r="F51" s="10" t="s">
        <v>14</v>
      </c>
      <c r="G51" t="s">
        <v>42</v>
      </c>
      <c r="H51"/>
      <c r="I51" t="s">
        <v>74</v>
      </c>
      <c r="J51" s="1"/>
      <c r="K51" s="1"/>
    </row>
    <row r="52" spans="1:11" x14ac:dyDescent="0.3">
      <c r="A52" s="1"/>
      <c r="E52" s="18" t="s">
        <v>35</v>
      </c>
      <c r="F52" s="10" t="s">
        <v>14</v>
      </c>
      <c r="G52" t="s">
        <v>42</v>
      </c>
      <c r="H52"/>
      <c r="I52" t="s">
        <v>75</v>
      </c>
      <c r="J52" s="1"/>
      <c r="K52" s="1"/>
    </row>
    <row r="53" spans="1:11" x14ac:dyDescent="0.3">
      <c r="A53" s="1"/>
      <c r="E53" s="18" t="s">
        <v>35</v>
      </c>
      <c r="F53" s="10" t="s">
        <v>14</v>
      </c>
      <c r="G53" t="s">
        <v>15</v>
      </c>
      <c r="H53"/>
      <c r="I53" s="13" t="s">
        <v>76</v>
      </c>
      <c r="J53" s="1"/>
      <c r="K53" s="1"/>
    </row>
    <row r="54" spans="1:11" x14ac:dyDescent="0.3">
      <c r="A54" s="1"/>
      <c r="E54" s="18" t="s">
        <v>35</v>
      </c>
      <c r="F54" s="10" t="s">
        <v>14</v>
      </c>
      <c r="G54" t="s">
        <v>15</v>
      </c>
      <c r="H54"/>
      <c r="I54" s="13" t="s">
        <v>77</v>
      </c>
      <c r="J54" s="1"/>
      <c r="K54" s="1"/>
    </row>
    <row r="55" spans="1:11" x14ac:dyDescent="0.3">
      <c r="A55" s="1"/>
      <c r="E55" s="18" t="s">
        <v>35</v>
      </c>
      <c r="F55" s="10" t="s">
        <v>14</v>
      </c>
      <c r="G55" t="s">
        <v>27</v>
      </c>
      <c r="H55"/>
      <c r="I55" s="13" t="s">
        <v>78</v>
      </c>
      <c r="J55" s="1"/>
      <c r="K55" s="1"/>
    </row>
    <row r="56" spans="1:11" x14ac:dyDescent="0.3">
      <c r="A56" s="1"/>
      <c r="E56" s="18" t="s">
        <v>35</v>
      </c>
      <c r="F56" s="10" t="s">
        <v>14</v>
      </c>
      <c r="G56" t="s">
        <v>52</v>
      </c>
      <c r="H56"/>
      <c r="I56" s="13" t="s">
        <v>79</v>
      </c>
      <c r="J56" s="1"/>
      <c r="K56" s="1"/>
    </row>
    <row r="57" spans="1:11" x14ac:dyDescent="0.3">
      <c r="A57" s="1"/>
      <c r="B57" s="1"/>
      <c r="E57" s="18" t="s">
        <v>35</v>
      </c>
      <c r="F57" s="10" t="s">
        <v>14</v>
      </c>
      <c r="G57" t="s">
        <v>52</v>
      </c>
      <c r="H57"/>
      <c r="I57" s="13" t="s">
        <v>80</v>
      </c>
      <c r="J57" s="1"/>
      <c r="K57" s="1"/>
    </row>
    <row r="58" spans="1:11" x14ac:dyDescent="0.3">
      <c r="A58" s="1"/>
      <c r="B58" s="1"/>
      <c r="E58" s="18" t="s">
        <v>35</v>
      </c>
      <c r="F58" s="10" t="s">
        <v>14</v>
      </c>
      <c r="G58" t="s">
        <v>31</v>
      </c>
      <c r="H58"/>
      <c r="I58" s="13" t="s">
        <v>81</v>
      </c>
      <c r="J58" s="1"/>
      <c r="K58" s="1"/>
    </row>
    <row r="59" spans="1:11" x14ac:dyDescent="0.3">
      <c r="A59" s="1"/>
      <c r="B59" s="1"/>
      <c r="E59" s="18" t="s">
        <v>35</v>
      </c>
      <c r="F59" s="12" t="s">
        <v>19</v>
      </c>
      <c r="G59" s="12" t="s">
        <v>59</v>
      </c>
      <c r="H59" s="23" t="s">
        <v>42</v>
      </c>
      <c r="I59" s="13" t="s">
        <v>82</v>
      </c>
      <c r="J59" s="1"/>
      <c r="K59" s="1"/>
    </row>
    <row r="60" spans="1:11" x14ac:dyDescent="0.3">
      <c r="A60" s="1"/>
      <c r="B60" s="4" t="s">
        <v>226</v>
      </c>
      <c r="E60" s="31" t="s">
        <v>38</v>
      </c>
      <c r="F60" s="12" t="s">
        <v>19</v>
      </c>
      <c r="G60" s="29" t="s">
        <v>87</v>
      </c>
      <c r="H60" s="1"/>
      <c r="I60" t="s">
        <v>63</v>
      </c>
      <c r="J60" s="1"/>
    </row>
    <row r="61" spans="1:11" x14ac:dyDescent="0.3">
      <c r="A61" s="1"/>
      <c r="B61" s="6" t="s">
        <v>33</v>
      </c>
      <c r="C61" s="5" t="s">
        <v>85</v>
      </c>
      <c r="E61" s="31" t="s">
        <v>38</v>
      </c>
      <c r="F61" s="12" t="s">
        <v>19</v>
      </c>
      <c r="G61" s="29" t="s">
        <v>87</v>
      </c>
      <c r="H61" s="1"/>
      <c r="I61" t="s">
        <v>88</v>
      </c>
      <c r="J61" s="1"/>
    </row>
    <row r="62" spans="1:11" x14ac:dyDescent="0.3">
      <c r="A62" s="1"/>
      <c r="B62" s="10" t="s">
        <v>87</v>
      </c>
      <c r="C62" s="10"/>
      <c r="E62" s="31" t="s">
        <v>38</v>
      </c>
      <c r="F62" s="12" t="s">
        <v>14</v>
      </c>
      <c r="G62" s="29" t="s">
        <v>87</v>
      </c>
      <c r="H62" s="1"/>
      <c r="I62" t="s">
        <v>89</v>
      </c>
      <c r="J62" s="1"/>
    </row>
    <row r="63" spans="1:11" x14ac:dyDescent="0.3">
      <c r="A63" s="22">
        <v>4.1000000000000003E-3</v>
      </c>
      <c r="B63" s="20" t="s">
        <v>98</v>
      </c>
      <c r="C63" s="10" t="s">
        <v>87</v>
      </c>
      <c r="E63" s="31" t="s">
        <v>38</v>
      </c>
      <c r="F63" s="12" t="s">
        <v>19</v>
      </c>
      <c r="G63" s="29" t="s">
        <v>87</v>
      </c>
      <c r="H63" s="1"/>
      <c r="I63" t="s">
        <v>90</v>
      </c>
      <c r="J63" s="1"/>
    </row>
    <row r="64" spans="1:11" x14ac:dyDescent="0.3">
      <c r="A64" s="1"/>
      <c r="B64" s="10" t="s">
        <v>100</v>
      </c>
      <c r="C64" s="10"/>
      <c r="E64" s="31" t="s">
        <v>38</v>
      </c>
      <c r="F64" s="12" t="s">
        <v>14</v>
      </c>
      <c r="G64" s="29" t="s">
        <v>87</v>
      </c>
      <c r="H64" s="1"/>
      <c r="I64" t="s">
        <v>91</v>
      </c>
      <c r="J64" s="1"/>
    </row>
    <row r="65" spans="1:12" x14ac:dyDescent="0.3">
      <c r="A65" s="1"/>
      <c r="B65" s="10" t="s">
        <v>103</v>
      </c>
      <c r="C65" s="10"/>
      <c r="E65" s="31" t="s">
        <v>38</v>
      </c>
      <c r="F65" s="12" t="s">
        <v>19</v>
      </c>
      <c r="G65" s="29" t="s">
        <v>87</v>
      </c>
      <c r="H65" s="1"/>
      <c r="I65" t="s">
        <v>92</v>
      </c>
      <c r="J65" s="1"/>
    </row>
    <row r="66" spans="1:12" x14ac:dyDescent="0.3">
      <c r="A66" s="1"/>
      <c r="B66" s="10" t="s">
        <v>110</v>
      </c>
      <c r="C66" s="10"/>
      <c r="E66" s="31" t="s">
        <v>38</v>
      </c>
      <c r="F66" s="12" t="s">
        <v>19</v>
      </c>
      <c r="G66" s="29" t="s">
        <v>87</v>
      </c>
      <c r="H66" s="1"/>
      <c r="I66" s="13" t="s">
        <v>93</v>
      </c>
      <c r="J66" s="1"/>
    </row>
    <row r="67" spans="1:12" x14ac:dyDescent="0.3">
      <c r="A67" s="1"/>
      <c r="B67" s="10" t="s">
        <v>113</v>
      </c>
      <c r="C67" s="10"/>
      <c r="E67" s="31" t="s">
        <v>38</v>
      </c>
      <c r="F67" s="12" t="s">
        <v>19</v>
      </c>
      <c r="G67" s="29" t="s">
        <v>87</v>
      </c>
      <c r="H67" s="1"/>
      <c r="I67" s="13" t="s">
        <v>94</v>
      </c>
      <c r="J67" s="1"/>
    </row>
    <row r="68" spans="1:12" x14ac:dyDescent="0.3">
      <c r="A68" s="1"/>
      <c r="B68" s="10" t="s">
        <v>22</v>
      </c>
      <c r="C68" s="10"/>
      <c r="E68" s="31" t="s">
        <v>38</v>
      </c>
      <c r="F68" s="12" t="s">
        <v>4</v>
      </c>
      <c r="G68" s="29" t="s">
        <v>87</v>
      </c>
      <c r="H68" s="1"/>
      <c r="I68" s="13" t="s">
        <v>95</v>
      </c>
      <c r="J68" s="1"/>
    </row>
    <row r="69" spans="1:12" x14ac:dyDescent="0.3">
      <c r="A69" s="1"/>
      <c r="B69" s="10" t="s">
        <v>27</v>
      </c>
      <c r="C69" s="10"/>
      <c r="E69" s="31" t="s">
        <v>38</v>
      </c>
      <c r="F69" s="12" t="s">
        <v>19</v>
      </c>
      <c r="G69" s="29" t="s">
        <v>87</v>
      </c>
      <c r="H69" s="1"/>
      <c r="I69" s="13" t="s">
        <v>96</v>
      </c>
      <c r="J69" s="1"/>
    </row>
    <row r="70" spans="1:12" x14ac:dyDescent="0.3">
      <c r="A70" s="22">
        <v>1.9900000000000001E-2</v>
      </c>
      <c r="B70" s="20" t="s">
        <v>52</v>
      </c>
      <c r="C70" s="10"/>
      <c r="E70" s="31" t="s">
        <v>38</v>
      </c>
      <c r="F70" s="12" t="s">
        <v>14</v>
      </c>
      <c r="G70" s="29" t="s">
        <v>87</v>
      </c>
      <c r="H70" s="1"/>
      <c r="I70" s="13" t="s">
        <v>97</v>
      </c>
      <c r="J70" s="1"/>
    </row>
    <row r="71" spans="1:12" x14ac:dyDescent="0.3">
      <c r="A71" s="1"/>
      <c r="B71" s="10" t="s">
        <v>30</v>
      </c>
      <c r="C71" s="10"/>
      <c r="E71" s="31" t="s">
        <v>38</v>
      </c>
      <c r="F71" s="12" t="s">
        <v>14</v>
      </c>
      <c r="G71" s="32" t="s">
        <v>98</v>
      </c>
      <c r="H71" s="12" t="s">
        <v>87</v>
      </c>
      <c r="I71" s="13" t="s">
        <v>99</v>
      </c>
      <c r="J71" s="1"/>
    </row>
    <row r="72" spans="1:12" x14ac:dyDescent="0.3">
      <c r="A72" s="22">
        <v>2.93E-2</v>
      </c>
      <c r="B72" s="20" t="s">
        <v>55</v>
      </c>
      <c r="C72" s="10"/>
      <c r="E72" s="31" t="s">
        <v>38</v>
      </c>
      <c r="F72" s="12" t="s">
        <v>14</v>
      </c>
      <c r="G72" s="29" t="s">
        <v>100</v>
      </c>
      <c r="H72" s="1"/>
      <c r="I72" s="13" t="s">
        <v>101</v>
      </c>
      <c r="J72" s="1"/>
      <c r="K72" s="1"/>
      <c r="L72" s="1"/>
    </row>
    <row r="73" spans="1:12" x14ac:dyDescent="0.3">
      <c r="A73" s="1"/>
      <c r="B73" s="10" t="s">
        <v>31</v>
      </c>
      <c r="C73" s="10" t="s">
        <v>22</v>
      </c>
      <c r="E73" s="31" t="s">
        <v>38</v>
      </c>
      <c r="F73" s="12" t="s">
        <v>14</v>
      </c>
      <c r="G73" s="29" t="s">
        <v>100</v>
      </c>
      <c r="H73" s="1"/>
      <c r="I73" s="13" t="s">
        <v>102</v>
      </c>
      <c r="J73" s="1"/>
      <c r="K73" s="1"/>
      <c r="L73" s="1"/>
    </row>
    <row r="74" spans="1:12" x14ac:dyDescent="0.3">
      <c r="A74" s="1"/>
      <c r="B74" s="1"/>
      <c r="E74" s="31" t="s">
        <v>38</v>
      </c>
      <c r="F74" s="12" t="s">
        <v>14</v>
      </c>
      <c r="G74" s="29" t="s">
        <v>103</v>
      </c>
      <c r="H74" s="1"/>
      <c r="I74" s="13" t="s">
        <v>104</v>
      </c>
      <c r="J74" s="1"/>
      <c r="K74" s="1"/>
      <c r="L74" s="1"/>
    </row>
    <row r="75" spans="1:12" x14ac:dyDescent="0.3">
      <c r="A75" s="1"/>
      <c r="B75" s="1"/>
      <c r="E75" s="31" t="s">
        <v>38</v>
      </c>
      <c r="F75" s="12" t="s">
        <v>14</v>
      </c>
      <c r="G75" s="29" t="s">
        <v>103</v>
      </c>
      <c r="H75" s="1"/>
      <c r="I75" s="13" t="s">
        <v>105</v>
      </c>
      <c r="J75" s="1"/>
      <c r="K75" s="1"/>
      <c r="L75" s="1"/>
    </row>
    <row r="76" spans="1:12" x14ac:dyDescent="0.3">
      <c r="A76" s="1"/>
      <c r="B76" s="1"/>
      <c r="E76" s="31" t="s">
        <v>38</v>
      </c>
      <c r="F76" s="12" t="s">
        <v>14</v>
      </c>
      <c r="G76" s="29" t="s">
        <v>103</v>
      </c>
      <c r="H76" s="1"/>
      <c r="I76" s="13" t="s">
        <v>106</v>
      </c>
      <c r="J76" s="1"/>
      <c r="K76" s="1"/>
      <c r="L76" s="1"/>
    </row>
    <row r="77" spans="1:12" x14ac:dyDescent="0.3">
      <c r="A77" s="1"/>
      <c r="B77" s="1"/>
      <c r="E77" s="31" t="s">
        <v>38</v>
      </c>
      <c r="F77" s="12" t="s">
        <v>14</v>
      </c>
      <c r="G77" s="29" t="s">
        <v>103</v>
      </c>
      <c r="H77" s="1"/>
      <c r="I77" s="13" t="s">
        <v>107</v>
      </c>
      <c r="J77" s="1"/>
      <c r="K77" s="1"/>
      <c r="L77" s="1"/>
    </row>
    <row r="78" spans="1:12" x14ac:dyDescent="0.3">
      <c r="A78" s="1"/>
      <c r="B78" s="1"/>
      <c r="E78" s="31" t="s">
        <v>38</v>
      </c>
      <c r="F78" s="12" t="s">
        <v>17</v>
      </c>
      <c r="G78" s="29" t="s">
        <v>103</v>
      </c>
      <c r="H78" s="1"/>
      <c r="I78" s="13" t="s">
        <v>108</v>
      </c>
      <c r="J78" s="1"/>
      <c r="K78" s="1"/>
      <c r="L78" s="1"/>
    </row>
    <row r="79" spans="1:12" x14ac:dyDescent="0.3">
      <c r="A79" s="1"/>
      <c r="B79" s="1"/>
      <c r="E79" s="31" t="s">
        <v>38</v>
      </c>
      <c r="F79" s="12" t="s">
        <v>19</v>
      </c>
      <c r="G79" s="29" t="s">
        <v>103</v>
      </c>
      <c r="H79" s="1"/>
      <c r="I79" s="13" t="s">
        <v>109</v>
      </c>
      <c r="J79" s="1"/>
      <c r="K79" s="1"/>
      <c r="L79" s="1"/>
    </row>
    <row r="80" spans="1:12" x14ac:dyDescent="0.3">
      <c r="A80" s="1"/>
      <c r="B80" s="1"/>
      <c r="E80" s="31" t="s">
        <v>38</v>
      </c>
      <c r="F80" s="12" t="s">
        <v>19</v>
      </c>
      <c r="G80" s="29" t="s">
        <v>110</v>
      </c>
      <c r="H80" s="1"/>
      <c r="I80" s="13" t="s">
        <v>111</v>
      </c>
      <c r="J80" s="1"/>
      <c r="K80" s="1"/>
      <c r="L80" s="1"/>
    </row>
    <row r="81" spans="1:12" x14ac:dyDescent="0.3">
      <c r="A81" s="1"/>
      <c r="B81" s="1"/>
      <c r="E81" s="31" t="s">
        <v>38</v>
      </c>
      <c r="F81" s="12" t="s">
        <v>19</v>
      </c>
      <c r="G81" s="29" t="s">
        <v>110</v>
      </c>
      <c r="H81" s="1"/>
      <c r="I81" s="13" t="s">
        <v>96</v>
      </c>
      <c r="J81" s="1"/>
      <c r="K81" s="1"/>
      <c r="L81" s="1"/>
    </row>
    <row r="82" spans="1:12" x14ac:dyDescent="0.3">
      <c r="A82" s="1"/>
      <c r="B82" s="1"/>
      <c r="E82" s="31" t="s">
        <v>38</v>
      </c>
      <c r="F82" s="12" t="s">
        <v>4</v>
      </c>
      <c r="G82" s="29" t="s">
        <v>110</v>
      </c>
      <c r="H82" s="1"/>
      <c r="I82" s="13" t="s">
        <v>112</v>
      </c>
      <c r="J82" s="1"/>
      <c r="K82" s="1"/>
      <c r="L82" s="1"/>
    </row>
    <row r="83" spans="1:12" x14ac:dyDescent="0.3">
      <c r="A83" s="1"/>
      <c r="B83" s="1"/>
      <c r="E83" s="31" t="s">
        <v>38</v>
      </c>
      <c r="F83" s="12" t="s">
        <v>19</v>
      </c>
      <c r="G83" s="29" t="s">
        <v>113</v>
      </c>
      <c r="H83" s="1"/>
      <c r="I83" s="13" t="s">
        <v>20</v>
      </c>
      <c r="J83" s="1"/>
      <c r="K83" s="1"/>
      <c r="L83" s="1"/>
    </row>
    <row r="84" spans="1:12" x14ac:dyDescent="0.3">
      <c r="A84" s="1"/>
      <c r="B84" s="1"/>
      <c r="E84" s="31" t="s">
        <v>38</v>
      </c>
      <c r="F84" s="12" t="s">
        <v>19</v>
      </c>
      <c r="G84" s="29" t="s">
        <v>113</v>
      </c>
      <c r="H84" s="1"/>
      <c r="I84" s="13" t="s">
        <v>21</v>
      </c>
      <c r="J84" s="1"/>
      <c r="K84" s="1"/>
      <c r="L84" s="1"/>
    </row>
    <row r="85" spans="1:12" x14ac:dyDescent="0.3">
      <c r="A85" s="1"/>
      <c r="B85" s="1"/>
      <c r="E85" s="31" t="s">
        <v>38</v>
      </c>
      <c r="F85" s="12" t="s">
        <v>19</v>
      </c>
      <c r="G85" s="29" t="s">
        <v>113</v>
      </c>
      <c r="H85" s="1"/>
      <c r="I85" s="13" t="s">
        <v>114</v>
      </c>
      <c r="J85" s="1"/>
      <c r="K85" s="1"/>
      <c r="L85" s="1"/>
    </row>
    <row r="86" spans="1:12" x14ac:dyDescent="0.3">
      <c r="A86" s="1"/>
      <c r="B86" s="1"/>
      <c r="E86" s="31" t="s">
        <v>38</v>
      </c>
      <c r="F86" s="12" t="s">
        <v>19</v>
      </c>
      <c r="G86" s="29" t="s">
        <v>113</v>
      </c>
      <c r="H86" s="1"/>
      <c r="I86" s="13" t="s">
        <v>115</v>
      </c>
      <c r="J86" s="1"/>
      <c r="K86" s="1"/>
      <c r="L86" s="1"/>
    </row>
    <row r="87" spans="1:12" x14ac:dyDescent="0.3">
      <c r="A87" s="1"/>
      <c r="B87" s="1"/>
      <c r="E87" s="31" t="s">
        <v>38</v>
      </c>
      <c r="F87" s="12" t="s">
        <v>19</v>
      </c>
      <c r="G87" s="29" t="s">
        <v>113</v>
      </c>
      <c r="H87" s="1"/>
      <c r="I87" s="13" t="s">
        <v>116</v>
      </c>
      <c r="J87" s="1"/>
      <c r="K87" s="1"/>
      <c r="L87" s="1"/>
    </row>
    <row r="88" spans="1:12" x14ac:dyDescent="0.3">
      <c r="A88" s="1"/>
      <c r="B88" s="1"/>
      <c r="E88" s="31" t="s">
        <v>38</v>
      </c>
      <c r="F88" s="12" t="s">
        <v>4</v>
      </c>
      <c r="G88" s="29" t="s">
        <v>22</v>
      </c>
      <c r="H88" s="1"/>
      <c r="I88" s="13" t="s">
        <v>23</v>
      </c>
      <c r="J88" s="1"/>
      <c r="K88" s="1"/>
      <c r="L88" s="1"/>
    </row>
    <row r="89" spans="1:12" x14ac:dyDescent="0.3">
      <c r="A89" s="1"/>
      <c r="B89" s="1"/>
      <c r="E89" s="31" t="s">
        <v>38</v>
      </c>
      <c r="F89" s="12" t="s">
        <v>4</v>
      </c>
      <c r="G89" s="29" t="s">
        <v>22</v>
      </c>
      <c r="H89" s="1"/>
      <c r="I89" s="13" t="s">
        <v>25</v>
      </c>
      <c r="J89" s="1"/>
      <c r="K89" s="1"/>
      <c r="L89" s="1"/>
    </row>
    <row r="90" spans="1:12" x14ac:dyDescent="0.3">
      <c r="A90" s="1"/>
      <c r="B90" s="1"/>
      <c r="E90" s="31" t="s">
        <v>38</v>
      </c>
      <c r="F90" s="12" t="s">
        <v>4</v>
      </c>
      <c r="G90" s="29" t="s">
        <v>22</v>
      </c>
      <c r="H90" s="1"/>
      <c r="I90" s="13" t="s">
        <v>26</v>
      </c>
      <c r="J90" s="1"/>
      <c r="K90" s="1"/>
      <c r="L90" s="1"/>
    </row>
    <row r="91" spans="1:12" x14ac:dyDescent="0.3">
      <c r="A91" s="1"/>
      <c r="B91" s="1"/>
      <c r="E91" s="31" t="s">
        <v>38</v>
      </c>
      <c r="F91" s="12" t="s">
        <v>4</v>
      </c>
      <c r="G91" s="29" t="s">
        <v>27</v>
      </c>
      <c r="H91" s="1"/>
      <c r="I91" s="13" t="s">
        <v>117</v>
      </c>
      <c r="J91" s="1"/>
      <c r="K91" s="1"/>
      <c r="L91" s="1"/>
    </row>
    <row r="92" spans="1:12" x14ac:dyDescent="0.3">
      <c r="A92" s="1"/>
      <c r="B92" s="1"/>
      <c r="E92" s="31" t="s">
        <v>38</v>
      </c>
      <c r="F92" s="12" t="s">
        <v>4</v>
      </c>
      <c r="G92" s="29" t="s">
        <v>27</v>
      </c>
      <c r="H92" s="1"/>
      <c r="I92" s="13" t="s">
        <v>118</v>
      </c>
      <c r="J92" s="1"/>
      <c r="K92" s="1"/>
      <c r="L92" s="1"/>
    </row>
    <row r="93" spans="1:12" x14ac:dyDescent="0.3">
      <c r="A93" s="1"/>
      <c r="B93" s="1"/>
      <c r="E93" s="31" t="s">
        <v>38</v>
      </c>
      <c r="F93" s="12" t="s">
        <v>4</v>
      </c>
      <c r="G93" s="29" t="s">
        <v>27</v>
      </c>
      <c r="H93" s="1"/>
      <c r="I93" s="13" t="s">
        <v>119</v>
      </c>
      <c r="J93" s="1"/>
      <c r="K93" s="1"/>
      <c r="L93" s="1"/>
    </row>
    <row r="94" spans="1:12" x14ac:dyDescent="0.3">
      <c r="A94" s="1"/>
      <c r="B94" s="1"/>
      <c r="E94" s="31" t="s">
        <v>38</v>
      </c>
      <c r="F94" s="12" t="s">
        <v>4</v>
      </c>
      <c r="G94" s="29" t="s">
        <v>27</v>
      </c>
      <c r="H94" s="1"/>
      <c r="I94" s="13" t="s">
        <v>120</v>
      </c>
      <c r="J94" s="1"/>
      <c r="K94" s="1"/>
      <c r="L94" s="1"/>
    </row>
    <row r="95" spans="1:12" x14ac:dyDescent="0.3">
      <c r="A95" s="1"/>
      <c r="B95" s="1"/>
      <c r="E95" s="31" t="s">
        <v>38</v>
      </c>
      <c r="F95" s="12" t="s">
        <v>4</v>
      </c>
      <c r="G95" s="29" t="s">
        <v>27</v>
      </c>
      <c r="H95" s="1"/>
      <c r="I95" s="13" t="s">
        <v>121</v>
      </c>
      <c r="J95" s="1"/>
      <c r="K95" s="1"/>
      <c r="L95" s="1"/>
    </row>
    <row r="96" spans="1:12" x14ac:dyDescent="0.3">
      <c r="A96" s="1"/>
      <c r="B96" s="1"/>
      <c r="E96" s="31" t="s">
        <v>38</v>
      </c>
      <c r="F96" s="12" t="s">
        <v>14</v>
      </c>
      <c r="G96" s="29" t="s">
        <v>52</v>
      </c>
      <c r="H96" s="1"/>
      <c r="I96" s="13" t="s">
        <v>79</v>
      </c>
      <c r="J96" s="1"/>
      <c r="K96" s="1"/>
      <c r="L96" s="1"/>
    </row>
    <row r="97" spans="1:12" x14ac:dyDescent="0.3">
      <c r="A97" s="1"/>
      <c r="B97" s="1"/>
      <c r="E97" s="31" t="s">
        <v>38</v>
      </c>
      <c r="F97" s="12" t="s">
        <v>19</v>
      </c>
      <c r="G97" s="29" t="s">
        <v>52</v>
      </c>
      <c r="H97" s="1"/>
      <c r="I97" s="13" t="s">
        <v>122</v>
      </c>
      <c r="J97" s="1"/>
      <c r="K97" s="1"/>
      <c r="L97" s="1"/>
    </row>
    <row r="98" spans="1:12" x14ac:dyDescent="0.3">
      <c r="A98" s="1"/>
      <c r="B98" s="1"/>
      <c r="E98" s="31" t="s">
        <v>38</v>
      </c>
      <c r="F98" s="12" t="s">
        <v>17</v>
      </c>
      <c r="G98" s="29" t="s">
        <v>52</v>
      </c>
      <c r="H98" s="1"/>
      <c r="I98" s="13" t="s">
        <v>53</v>
      </c>
      <c r="J98" s="1"/>
      <c r="K98" s="1"/>
      <c r="L98" s="1"/>
    </row>
    <row r="99" spans="1:12" x14ac:dyDescent="0.3">
      <c r="A99" s="1"/>
      <c r="B99" s="1"/>
      <c r="E99" s="31" t="s">
        <v>38</v>
      </c>
      <c r="F99" s="12" t="s">
        <v>19</v>
      </c>
      <c r="G99" s="29" t="s">
        <v>52</v>
      </c>
      <c r="H99" s="1"/>
      <c r="I99" t="s">
        <v>54</v>
      </c>
      <c r="J99" s="1"/>
      <c r="K99" s="1"/>
      <c r="L99" s="1"/>
    </row>
    <row r="100" spans="1:12" x14ac:dyDescent="0.3">
      <c r="A100" s="1"/>
      <c r="B100" s="1"/>
      <c r="E100" s="31" t="s">
        <v>38</v>
      </c>
      <c r="F100" s="12" t="s">
        <v>17</v>
      </c>
      <c r="G100" s="29" t="s">
        <v>52</v>
      </c>
      <c r="H100" s="1"/>
      <c r="I100" t="s">
        <v>56</v>
      </c>
      <c r="J100" s="1"/>
      <c r="K100" s="1"/>
      <c r="L100" s="1"/>
    </row>
    <row r="101" spans="1:12" x14ac:dyDescent="0.3">
      <c r="A101" s="1"/>
      <c r="B101" s="1"/>
      <c r="E101" s="31" t="s">
        <v>38</v>
      </c>
      <c r="F101" s="12" t="s">
        <v>19</v>
      </c>
      <c r="G101" s="29" t="s">
        <v>52</v>
      </c>
      <c r="H101" s="1"/>
      <c r="I101" t="s">
        <v>123</v>
      </c>
      <c r="J101" s="1"/>
      <c r="K101" s="1"/>
      <c r="L101" s="1"/>
    </row>
    <row r="102" spans="1:12" x14ac:dyDescent="0.3">
      <c r="A102" s="1"/>
      <c r="B102" s="1"/>
      <c r="E102" s="31" t="s">
        <v>38</v>
      </c>
      <c r="F102" s="12" t="s">
        <v>4</v>
      </c>
      <c r="G102" s="29" t="s">
        <v>30</v>
      </c>
      <c r="H102" s="1"/>
      <c r="I102" t="s">
        <v>30</v>
      </c>
      <c r="J102" s="1"/>
      <c r="K102" s="1"/>
      <c r="L102" s="1"/>
    </row>
    <row r="103" spans="1:12" x14ac:dyDescent="0.3">
      <c r="A103" s="1"/>
      <c r="B103" s="1"/>
      <c r="E103" s="31" t="s">
        <v>38</v>
      </c>
      <c r="F103" s="12" t="s">
        <v>17</v>
      </c>
      <c r="G103" s="29" t="s">
        <v>55</v>
      </c>
      <c r="H103" s="1"/>
      <c r="I103" t="s">
        <v>124</v>
      </c>
      <c r="J103" s="1"/>
      <c r="K103" s="1"/>
      <c r="L103" s="1"/>
    </row>
    <row r="104" spans="1:12" x14ac:dyDescent="0.3">
      <c r="A104" s="1"/>
      <c r="B104" s="1"/>
      <c r="E104" s="31" t="s">
        <v>38</v>
      </c>
      <c r="F104" s="12" t="s">
        <v>19</v>
      </c>
      <c r="G104" s="29" t="s">
        <v>55</v>
      </c>
      <c r="H104" s="1"/>
      <c r="I104" t="s">
        <v>125</v>
      </c>
      <c r="J104" s="1"/>
      <c r="K104" s="1"/>
      <c r="L104" s="1"/>
    </row>
    <row r="105" spans="1:12" x14ac:dyDescent="0.3">
      <c r="A105" s="1"/>
      <c r="B105" s="1"/>
      <c r="E105" s="31" t="s">
        <v>38</v>
      </c>
      <c r="F105" s="12" t="s">
        <v>14</v>
      </c>
      <c r="G105" s="32" t="s">
        <v>31</v>
      </c>
      <c r="H105" s="12" t="s">
        <v>22</v>
      </c>
      <c r="I105" t="s">
        <v>81</v>
      </c>
      <c r="J105" s="1"/>
      <c r="K105" s="1"/>
      <c r="L105" s="1"/>
    </row>
    <row r="106" spans="1:12" x14ac:dyDescent="0.3">
      <c r="A106" s="1"/>
      <c r="B106" s="1"/>
      <c r="E106" s="31" t="s">
        <v>38</v>
      </c>
      <c r="F106" s="12" t="s">
        <v>4</v>
      </c>
      <c r="G106" s="32" t="s">
        <v>31</v>
      </c>
      <c r="H106" s="12" t="s">
        <v>22</v>
      </c>
      <c r="I106" t="s">
        <v>34</v>
      </c>
      <c r="J106" s="1"/>
      <c r="K106" s="1"/>
      <c r="L106" s="1"/>
    </row>
    <row r="107" spans="1:12" x14ac:dyDescent="0.3">
      <c r="A107" s="1"/>
      <c r="B107" s="1"/>
      <c r="E107" s="31" t="s">
        <v>38</v>
      </c>
      <c r="F107" s="12" t="s">
        <v>4</v>
      </c>
      <c r="G107" s="32" t="s">
        <v>31</v>
      </c>
      <c r="H107" s="12" t="s">
        <v>22</v>
      </c>
      <c r="I107" t="s">
        <v>37</v>
      </c>
      <c r="J107" s="1"/>
      <c r="K107" s="1"/>
      <c r="L107" s="1"/>
    </row>
    <row r="108" spans="1:12" x14ac:dyDescent="0.3">
      <c r="A108" s="1"/>
      <c r="B108" s="1"/>
      <c r="E108" s="31" t="s">
        <v>38</v>
      </c>
      <c r="F108" s="12" t="s">
        <v>17</v>
      </c>
      <c r="G108" s="32" t="s">
        <v>31</v>
      </c>
      <c r="H108" s="12" t="s">
        <v>22</v>
      </c>
      <c r="I108" t="s">
        <v>126</v>
      </c>
      <c r="J108" s="1"/>
      <c r="K108" s="1"/>
      <c r="L108" s="1"/>
    </row>
    <row r="109" spans="1:12" x14ac:dyDescent="0.3">
      <c r="A109" s="1"/>
      <c r="B109" s="4" t="s">
        <v>225</v>
      </c>
      <c r="E109" s="41" t="s">
        <v>41</v>
      </c>
      <c r="F109" s="10" t="s">
        <v>4</v>
      </c>
      <c r="G109" s="34" t="s">
        <v>5</v>
      </c>
      <c r="H109" s="1"/>
      <c r="I109" t="s">
        <v>6</v>
      </c>
      <c r="J109" s="1"/>
      <c r="K109" s="1"/>
      <c r="L109" s="1"/>
    </row>
    <row r="110" spans="1:12" x14ac:dyDescent="0.3">
      <c r="A110" s="1"/>
      <c r="B110" s="6" t="s">
        <v>33</v>
      </c>
      <c r="C110" s="37" t="s">
        <v>85</v>
      </c>
      <c r="E110" s="41" t="s">
        <v>41</v>
      </c>
      <c r="F110" s="10" t="s">
        <v>4</v>
      </c>
      <c r="G110" s="34" t="s">
        <v>5</v>
      </c>
      <c r="H110" s="1"/>
      <c r="I110" t="s">
        <v>134</v>
      </c>
      <c r="J110" s="1"/>
      <c r="K110" s="1"/>
      <c r="L110" s="1"/>
    </row>
    <row r="111" spans="1:12" x14ac:dyDescent="0.3">
      <c r="A111" s="1"/>
      <c r="B111" s="10" t="s">
        <v>39</v>
      </c>
      <c r="C111" s="10"/>
      <c r="E111" s="41" t="s">
        <v>41</v>
      </c>
      <c r="F111" s="10" t="s">
        <v>4</v>
      </c>
      <c r="G111" s="34" t="s">
        <v>5</v>
      </c>
      <c r="H111" s="1"/>
      <c r="I111" t="s">
        <v>135</v>
      </c>
      <c r="J111" s="1"/>
      <c r="K111" s="1"/>
      <c r="L111" s="1"/>
    </row>
    <row r="112" spans="1:12" x14ac:dyDescent="0.3">
      <c r="A112" s="1"/>
      <c r="B112" s="10" t="s">
        <v>131</v>
      </c>
      <c r="C112" s="10" t="s">
        <v>42</v>
      </c>
      <c r="E112" s="41" t="s">
        <v>41</v>
      </c>
      <c r="F112" s="10" t="s">
        <v>4</v>
      </c>
      <c r="G112" s="34" t="s">
        <v>5</v>
      </c>
      <c r="H112" s="1"/>
      <c r="I112" t="s">
        <v>8</v>
      </c>
      <c r="J112" s="1"/>
      <c r="K112" s="1"/>
      <c r="L112" s="1"/>
    </row>
    <row r="113" spans="1:12" x14ac:dyDescent="0.3">
      <c r="A113" s="1"/>
      <c r="B113" s="10" t="s">
        <v>42</v>
      </c>
      <c r="C113" s="11" t="s">
        <v>174</v>
      </c>
      <c r="E113" s="41" t="s">
        <v>41</v>
      </c>
      <c r="F113" s="10" t="s">
        <v>4</v>
      </c>
      <c r="G113" s="34" t="s">
        <v>5</v>
      </c>
      <c r="H113" s="1"/>
      <c r="I113" t="s">
        <v>9</v>
      </c>
      <c r="J113" s="1"/>
      <c r="K113" s="1"/>
      <c r="L113" s="1"/>
    </row>
    <row r="114" spans="1:12" x14ac:dyDescent="0.3">
      <c r="A114" s="1"/>
      <c r="B114" s="10" t="s">
        <v>5</v>
      </c>
      <c r="C114" s="10"/>
      <c r="E114" s="41" t="s">
        <v>41</v>
      </c>
      <c r="F114" s="10" t="s">
        <v>4</v>
      </c>
      <c r="G114" s="34" t="s">
        <v>5</v>
      </c>
      <c r="H114" s="1"/>
      <c r="I114" t="s">
        <v>11</v>
      </c>
      <c r="J114" s="1"/>
      <c r="K114" s="1"/>
      <c r="L114" s="1"/>
    </row>
    <row r="115" spans="1:12" x14ac:dyDescent="0.3">
      <c r="A115" s="1"/>
      <c r="B115" s="10" t="s">
        <v>127</v>
      </c>
      <c r="C115" s="10"/>
      <c r="E115" s="41" t="s">
        <v>41</v>
      </c>
      <c r="F115" s="10" t="s">
        <v>4</v>
      </c>
      <c r="G115" s="34" t="s">
        <v>5</v>
      </c>
      <c r="H115" s="1"/>
      <c r="I115" s="36" t="s">
        <v>12</v>
      </c>
      <c r="J115" s="1"/>
      <c r="K115" s="1"/>
      <c r="L115" s="1"/>
    </row>
    <row r="116" spans="1:12" x14ac:dyDescent="0.3">
      <c r="A116" s="1"/>
      <c r="B116" s="10" t="s">
        <v>129</v>
      </c>
      <c r="C116" s="10"/>
      <c r="E116" s="41" t="s">
        <v>41</v>
      </c>
      <c r="F116" s="12" t="s">
        <v>19</v>
      </c>
      <c r="G116" s="34" t="s">
        <v>127</v>
      </c>
      <c r="H116" s="1"/>
      <c r="I116" t="s">
        <v>136</v>
      </c>
      <c r="J116" s="1"/>
      <c r="K116" s="1"/>
      <c r="L116" s="1"/>
    </row>
    <row r="117" spans="1:12" x14ac:dyDescent="0.3">
      <c r="A117" s="22">
        <v>5.7000000000000002E-3</v>
      </c>
      <c r="B117" s="20" t="s">
        <v>22</v>
      </c>
      <c r="C117" s="10"/>
      <c r="E117" s="41" t="s">
        <v>41</v>
      </c>
      <c r="F117" s="10" t="s">
        <v>128</v>
      </c>
      <c r="G117" s="34" t="s">
        <v>129</v>
      </c>
      <c r="H117" s="1"/>
      <c r="I117" t="s">
        <v>63</v>
      </c>
      <c r="J117" s="1"/>
      <c r="K117" s="1"/>
      <c r="L117" s="1"/>
    </row>
    <row r="118" spans="1:12" x14ac:dyDescent="0.3">
      <c r="A118" s="1"/>
      <c r="B118" s="10" t="s">
        <v>27</v>
      </c>
      <c r="C118" s="10"/>
      <c r="E118" s="41" t="s">
        <v>41</v>
      </c>
      <c r="F118" s="10" t="s">
        <v>128</v>
      </c>
      <c r="G118" s="34" t="s">
        <v>129</v>
      </c>
      <c r="H118" s="1"/>
      <c r="I118" t="s">
        <v>21</v>
      </c>
      <c r="J118" s="1"/>
      <c r="K118" s="1"/>
      <c r="L118" s="1"/>
    </row>
    <row r="119" spans="1:12" x14ac:dyDescent="0.3">
      <c r="A119" s="1"/>
      <c r="B119" s="10" t="s">
        <v>132</v>
      </c>
      <c r="C119" s="10"/>
      <c r="E119" s="41" t="s">
        <v>41</v>
      </c>
      <c r="F119" s="10" t="s">
        <v>128</v>
      </c>
      <c r="G119" s="34" t="s">
        <v>129</v>
      </c>
      <c r="H119" s="1"/>
      <c r="I119" t="s">
        <v>20</v>
      </c>
      <c r="J119" s="1"/>
      <c r="K119" s="1"/>
      <c r="L119" s="1"/>
    </row>
    <row r="120" spans="1:12" x14ac:dyDescent="0.3">
      <c r="A120" s="22">
        <v>1E-3</v>
      </c>
      <c r="B120" s="20" t="s">
        <v>133</v>
      </c>
      <c r="C120" s="10" t="s">
        <v>131</v>
      </c>
      <c r="E120" s="41" t="s">
        <v>41</v>
      </c>
      <c r="F120" s="10" t="s">
        <v>128</v>
      </c>
      <c r="G120" s="34" t="s">
        <v>129</v>
      </c>
      <c r="H120" s="1"/>
      <c r="I120" t="s">
        <v>76</v>
      </c>
      <c r="J120" s="1"/>
      <c r="K120" s="1"/>
      <c r="L120" s="1"/>
    </row>
    <row r="121" spans="1:12" x14ac:dyDescent="0.3">
      <c r="A121" s="22">
        <v>2.41E-2</v>
      </c>
      <c r="B121" s="40" t="s">
        <v>52</v>
      </c>
      <c r="C121" s="10"/>
      <c r="E121" s="41" t="s">
        <v>41</v>
      </c>
      <c r="F121" s="10" t="s">
        <v>128</v>
      </c>
      <c r="G121" s="35" t="s">
        <v>129</v>
      </c>
      <c r="H121" s="1"/>
      <c r="I121" s="13" t="s">
        <v>77</v>
      </c>
      <c r="J121" s="1"/>
      <c r="K121" s="1"/>
      <c r="L121" s="1"/>
    </row>
    <row r="122" spans="1:12" x14ac:dyDescent="0.3">
      <c r="A122" s="1"/>
      <c r="B122" s="10" t="s">
        <v>30</v>
      </c>
      <c r="C122" s="10"/>
      <c r="E122" s="41" t="s">
        <v>41</v>
      </c>
      <c r="F122" s="10" t="s">
        <v>19</v>
      </c>
      <c r="G122" s="35" t="s">
        <v>129</v>
      </c>
      <c r="H122" s="1"/>
      <c r="I122" s="13" t="s">
        <v>137</v>
      </c>
      <c r="J122" s="1"/>
      <c r="K122" s="1"/>
      <c r="L122" s="1"/>
    </row>
    <row r="123" spans="1:12" x14ac:dyDescent="0.3">
      <c r="A123" s="1"/>
      <c r="B123" s="10" t="s">
        <v>55</v>
      </c>
      <c r="C123" s="10"/>
      <c r="E123" s="41" t="s">
        <v>41</v>
      </c>
      <c r="F123" s="10" t="s">
        <v>4</v>
      </c>
      <c r="G123" s="35" t="s">
        <v>22</v>
      </c>
      <c r="H123" s="1"/>
      <c r="I123" s="13" t="s">
        <v>23</v>
      </c>
      <c r="J123" s="1"/>
      <c r="K123" s="1"/>
      <c r="L123" s="1"/>
    </row>
    <row r="124" spans="1:12" x14ac:dyDescent="0.3">
      <c r="A124" s="22">
        <v>2.4400000000000002E-2</v>
      </c>
      <c r="B124" s="20" t="s">
        <v>130</v>
      </c>
      <c r="C124" s="10" t="s">
        <v>42</v>
      </c>
      <c r="E124" s="41" t="s">
        <v>41</v>
      </c>
      <c r="F124" s="10" t="s">
        <v>4</v>
      </c>
      <c r="G124" s="34" t="s">
        <v>22</v>
      </c>
      <c r="H124" s="1"/>
      <c r="I124" t="s">
        <v>25</v>
      </c>
      <c r="J124" s="1"/>
      <c r="K124" s="1"/>
      <c r="L124" s="1"/>
    </row>
    <row r="125" spans="1:12" x14ac:dyDescent="0.3">
      <c r="A125" s="1"/>
      <c r="B125" s="1"/>
      <c r="E125" s="41" t="s">
        <v>41</v>
      </c>
      <c r="F125" s="10" t="s">
        <v>4</v>
      </c>
      <c r="G125" s="34" t="s">
        <v>22</v>
      </c>
      <c r="H125" s="1"/>
      <c r="I125" t="s">
        <v>26</v>
      </c>
      <c r="J125" s="1"/>
      <c r="K125" s="1"/>
      <c r="L125" s="1"/>
    </row>
    <row r="126" spans="1:12" x14ac:dyDescent="0.3">
      <c r="A126" s="1"/>
      <c r="B126" s="1"/>
      <c r="E126" s="41" t="s">
        <v>41</v>
      </c>
      <c r="F126" s="10" t="s">
        <v>14</v>
      </c>
      <c r="G126" s="34" t="s">
        <v>27</v>
      </c>
      <c r="H126" s="1"/>
      <c r="I126" t="s">
        <v>78</v>
      </c>
      <c r="J126" s="1"/>
      <c r="K126" s="1"/>
      <c r="L126" s="1"/>
    </row>
    <row r="127" spans="1:12" x14ac:dyDescent="0.3">
      <c r="A127" s="1"/>
      <c r="B127" s="1"/>
      <c r="E127" s="41" t="s">
        <v>41</v>
      </c>
      <c r="F127" s="10" t="s">
        <v>4</v>
      </c>
      <c r="G127" s="34" t="s">
        <v>27</v>
      </c>
      <c r="H127" s="1"/>
      <c r="I127" t="s">
        <v>27</v>
      </c>
      <c r="J127" s="1"/>
      <c r="K127" s="1"/>
      <c r="L127" s="1"/>
    </row>
    <row r="128" spans="1:12" x14ac:dyDescent="0.3">
      <c r="A128" s="1"/>
      <c r="B128" s="1"/>
      <c r="E128" s="41" t="s">
        <v>41</v>
      </c>
      <c r="F128" s="10" t="s">
        <v>4</v>
      </c>
      <c r="G128" s="34" t="s">
        <v>27</v>
      </c>
      <c r="H128" s="1"/>
      <c r="I128" t="s">
        <v>138</v>
      </c>
      <c r="J128" s="1"/>
      <c r="K128" s="1"/>
      <c r="L128" s="1"/>
    </row>
    <row r="129" spans="1:12" x14ac:dyDescent="0.3">
      <c r="A129" s="1"/>
      <c r="B129" s="1"/>
      <c r="E129" s="41" t="s">
        <v>41</v>
      </c>
      <c r="F129" s="10" t="s">
        <v>4</v>
      </c>
      <c r="G129" s="34" t="s">
        <v>27</v>
      </c>
      <c r="H129" s="1"/>
      <c r="I129" t="s">
        <v>139</v>
      </c>
      <c r="J129" s="1"/>
      <c r="K129" s="1"/>
      <c r="L129" s="1"/>
    </row>
    <row r="130" spans="1:12" x14ac:dyDescent="0.3">
      <c r="A130" s="1"/>
      <c r="B130" s="1"/>
      <c r="E130" s="41" t="s">
        <v>41</v>
      </c>
      <c r="F130" s="10" t="s">
        <v>4</v>
      </c>
      <c r="G130" s="34" t="s">
        <v>30</v>
      </c>
      <c r="H130" s="1"/>
      <c r="I130" t="s">
        <v>30</v>
      </c>
      <c r="J130" s="1"/>
      <c r="K130" s="1"/>
      <c r="L130" s="1"/>
    </row>
    <row r="131" spans="1:12" x14ac:dyDescent="0.3">
      <c r="A131" s="1"/>
      <c r="B131" s="1"/>
      <c r="E131" s="41" t="s">
        <v>41</v>
      </c>
      <c r="F131" s="10" t="s">
        <v>128</v>
      </c>
      <c r="G131" s="35" t="s">
        <v>55</v>
      </c>
      <c r="H131" s="1"/>
      <c r="I131" s="13" t="s">
        <v>61</v>
      </c>
      <c r="J131" s="1"/>
      <c r="K131" s="1"/>
      <c r="L131" s="1"/>
    </row>
    <row r="132" spans="1:12" x14ac:dyDescent="0.3">
      <c r="A132" s="1"/>
      <c r="B132" s="1"/>
      <c r="E132" s="41" t="s">
        <v>41</v>
      </c>
      <c r="F132" s="10" t="s">
        <v>128</v>
      </c>
      <c r="G132" s="35" t="s">
        <v>55</v>
      </c>
      <c r="H132" s="1"/>
      <c r="I132" s="13" t="s">
        <v>140</v>
      </c>
      <c r="J132" s="1"/>
      <c r="K132" s="1"/>
      <c r="L132" s="1"/>
    </row>
    <row r="133" spans="1:12" x14ac:dyDescent="0.3">
      <c r="A133" s="1"/>
      <c r="B133" s="1"/>
      <c r="E133" s="41" t="s">
        <v>41</v>
      </c>
      <c r="F133" s="10" t="s">
        <v>128</v>
      </c>
      <c r="G133" s="35" t="s">
        <v>55</v>
      </c>
      <c r="H133" s="1"/>
      <c r="I133" s="13" t="s">
        <v>141</v>
      </c>
      <c r="J133" s="1"/>
      <c r="K133" s="1"/>
      <c r="L133" s="1"/>
    </row>
    <row r="134" spans="1:12" x14ac:dyDescent="0.3">
      <c r="A134" s="1"/>
      <c r="B134" s="1"/>
      <c r="E134" s="41" t="s">
        <v>41</v>
      </c>
      <c r="F134" s="10" t="s">
        <v>17</v>
      </c>
      <c r="G134" s="34" t="s">
        <v>42</v>
      </c>
      <c r="H134" s="1"/>
      <c r="I134" t="s">
        <v>142</v>
      </c>
      <c r="J134" s="1"/>
      <c r="K134" s="1"/>
      <c r="L134" s="1"/>
    </row>
    <row r="135" spans="1:12" x14ac:dyDescent="0.3">
      <c r="A135" s="1"/>
      <c r="B135" s="1"/>
      <c r="E135" s="41" t="s">
        <v>41</v>
      </c>
      <c r="F135" s="10" t="s">
        <v>17</v>
      </c>
      <c r="G135" s="34" t="s">
        <v>42</v>
      </c>
      <c r="H135" s="1"/>
      <c r="I135" t="s">
        <v>143</v>
      </c>
      <c r="J135" s="1"/>
      <c r="K135" s="1"/>
      <c r="L135" s="1"/>
    </row>
    <row r="136" spans="1:12" x14ac:dyDescent="0.3">
      <c r="A136" s="1"/>
      <c r="B136" s="1"/>
      <c r="E136" s="41" t="s">
        <v>41</v>
      </c>
      <c r="F136" s="10" t="s">
        <v>17</v>
      </c>
      <c r="G136" s="34" t="s">
        <v>42</v>
      </c>
      <c r="H136" s="1"/>
      <c r="I136" t="s">
        <v>130</v>
      </c>
      <c r="J136" s="1"/>
      <c r="K136" s="1"/>
      <c r="L136" s="1"/>
    </row>
    <row r="137" spans="1:12" x14ac:dyDescent="0.3">
      <c r="A137" s="1"/>
      <c r="B137" s="1"/>
      <c r="E137" s="41" t="s">
        <v>41</v>
      </c>
      <c r="F137" s="10" t="s">
        <v>17</v>
      </c>
      <c r="G137" s="34" t="s">
        <v>42</v>
      </c>
      <c r="H137" s="1"/>
      <c r="I137" t="s">
        <v>144</v>
      </c>
      <c r="J137" s="1"/>
      <c r="K137" s="1"/>
      <c r="L137" s="1"/>
    </row>
    <row r="138" spans="1:12" x14ac:dyDescent="0.3">
      <c r="A138" s="1"/>
      <c r="B138" s="1"/>
      <c r="E138" s="41" t="s">
        <v>41</v>
      </c>
      <c r="F138" s="10" t="s">
        <v>17</v>
      </c>
      <c r="G138" s="34" t="s">
        <v>42</v>
      </c>
      <c r="H138" s="1"/>
      <c r="I138" t="s">
        <v>145</v>
      </c>
      <c r="J138" s="1"/>
      <c r="K138" s="1"/>
      <c r="L138" s="1"/>
    </row>
    <row r="139" spans="1:12" x14ac:dyDescent="0.3">
      <c r="A139" s="1"/>
      <c r="B139" s="1"/>
      <c r="E139" s="41" t="s">
        <v>41</v>
      </c>
      <c r="F139" s="10" t="s">
        <v>17</v>
      </c>
      <c r="G139" s="34" t="s">
        <v>42</v>
      </c>
      <c r="H139" s="1"/>
      <c r="I139" t="s">
        <v>146</v>
      </c>
      <c r="J139" s="1"/>
      <c r="K139" s="1"/>
      <c r="L139" s="1"/>
    </row>
    <row r="140" spans="1:12" x14ac:dyDescent="0.3">
      <c r="A140" s="1"/>
      <c r="B140" s="1"/>
      <c r="E140" s="41" t="s">
        <v>41</v>
      </c>
      <c r="F140" s="10" t="s">
        <v>17</v>
      </c>
      <c r="G140" s="34" t="s">
        <v>42</v>
      </c>
      <c r="H140" s="1"/>
      <c r="I140" t="s">
        <v>147</v>
      </c>
      <c r="J140" s="1"/>
      <c r="K140" s="1"/>
      <c r="L140" s="1"/>
    </row>
    <row r="141" spans="1:12" x14ac:dyDescent="0.3">
      <c r="A141" s="1"/>
      <c r="B141" s="1"/>
      <c r="E141" s="41" t="s">
        <v>41</v>
      </c>
      <c r="F141" s="10" t="s">
        <v>17</v>
      </c>
      <c r="G141" s="35" t="s">
        <v>55</v>
      </c>
      <c r="H141" s="1"/>
      <c r="I141" s="13" t="s">
        <v>148</v>
      </c>
      <c r="J141" s="1"/>
      <c r="K141" s="1"/>
      <c r="L141" s="1"/>
    </row>
    <row r="142" spans="1:12" x14ac:dyDescent="0.3">
      <c r="A142" s="1"/>
      <c r="B142" s="1"/>
      <c r="E142" s="41" t="s">
        <v>41</v>
      </c>
      <c r="F142" s="10" t="s">
        <v>17</v>
      </c>
      <c r="G142" s="35" t="s">
        <v>55</v>
      </c>
      <c r="H142" s="1"/>
      <c r="I142" s="13" t="s">
        <v>149</v>
      </c>
      <c r="J142" s="1"/>
      <c r="K142" s="1"/>
      <c r="L142" s="1"/>
    </row>
    <row r="143" spans="1:12" x14ac:dyDescent="0.3">
      <c r="A143" s="1"/>
      <c r="B143" s="1"/>
      <c r="E143" s="41" t="s">
        <v>41</v>
      </c>
      <c r="F143" s="10" t="s">
        <v>17</v>
      </c>
      <c r="G143" s="35" t="s">
        <v>55</v>
      </c>
      <c r="H143" s="1"/>
      <c r="I143" s="13" t="s">
        <v>124</v>
      </c>
      <c r="J143" s="1"/>
      <c r="K143" s="1"/>
      <c r="L143" s="1"/>
    </row>
    <row r="144" spans="1:12" x14ac:dyDescent="0.3">
      <c r="A144" s="1"/>
      <c r="B144" s="1"/>
      <c r="E144" s="41" t="s">
        <v>41</v>
      </c>
      <c r="F144" s="10" t="s">
        <v>17</v>
      </c>
      <c r="G144" s="35" t="s">
        <v>55</v>
      </c>
      <c r="H144" s="1"/>
      <c r="I144" s="13" t="s">
        <v>150</v>
      </c>
      <c r="J144" s="1"/>
      <c r="K144" s="1"/>
      <c r="L144" s="1"/>
    </row>
    <row r="145" spans="1:12" x14ac:dyDescent="0.3">
      <c r="A145" s="1"/>
      <c r="B145" s="1"/>
      <c r="E145" s="41" t="s">
        <v>41</v>
      </c>
      <c r="F145" s="10" t="s">
        <v>17</v>
      </c>
      <c r="G145" s="39" t="s">
        <v>130</v>
      </c>
      <c r="H145" s="12" t="s">
        <v>42</v>
      </c>
      <c r="I145" s="13" t="s">
        <v>151</v>
      </c>
      <c r="J145" s="1"/>
      <c r="K145" s="1"/>
      <c r="L145" s="1"/>
    </row>
    <row r="146" spans="1:12" x14ac:dyDescent="0.3">
      <c r="A146" s="1"/>
      <c r="B146" s="1"/>
      <c r="E146" s="41" t="s">
        <v>41</v>
      </c>
      <c r="F146" s="10" t="s">
        <v>17</v>
      </c>
      <c r="G146" s="39" t="s">
        <v>130</v>
      </c>
      <c r="H146" s="12" t="s">
        <v>42</v>
      </c>
      <c r="I146" s="13" t="s">
        <v>152</v>
      </c>
      <c r="J146" s="1"/>
      <c r="K146" s="1"/>
      <c r="L146" s="1"/>
    </row>
    <row r="147" spans="1:12" x14ac:dyDescent="0.3">
      <c r="A147" s="1"/>
      <c r="B147" s="1"/>
      <c r="E147" s="41" t="s">
        <v>41</v>
      </c>
      <c r="F147" s="10" t="s">
        <v>17</v>
      </c>
      <c r="G147" s="39" t="s">
        <v>130</v>
      </c>
      <c r="H147" s="12" t="s">
        <v>42</v>
      </c>
      <c r="I147" s="13" t="s">
        <v>153</v>
      </c>
      <c r="J147" s="1"/>
      <c r="K147" s="1"/>
      <c r="L147" s="1"/>
    </row>
    <row r="148" spans="1:12" x14ac:dyDescent="0.3">
      <c r="A148" s="1"/>
      <c r="B148" s="1"/>
      <c r="E148" s="41" t="s">
        <v>41</v>
      </c>
      <c r="F148" s="10" t="s">
        <v>17</v>
      </c>
      <c r="G148" s="39" t="s">
        <v>130</v>
      </c>
      <c r="H148" s="12" t="s">
        <v>42</v>
      </c>
      <c r="I148" s="13" t="s">
        <v>154</v>
      </c>
      <c r="J148" s="1"/>
      <c r="K148" s="1"/>
      <c r="L148" s="1"/>
    </row>
    <row r="149" spans="1:12" x14ac:dyDescent="0.3">
      <c r="A149" s="1"/>
      <c r="B149" s="1"/>
      <c r="E149" s="41" t="s">
        <v>41</v>
      </c>
      <c r="F149" s="10" t="s">
        <v>17</v>
      </c>
      <c r="G149" s="39" t="s">
        <v>130</v>
      </c>
      <c r="H149" s="12" t="s">
        <v>42</v>
      </c>
      <c r="I149" s="13" t="s">
        <v>155</v>
      </c>
      <c r="J149" s="1"/>
      <c r="K149" s="1"/>
      <c r="L149" s="1"/>
    </row>
    <row r="150" spans="1:12" x14ac:dyDescent="0.3">
      <c r="A150" s="1"/>
      <c r="B150" s="1"/>
      <c r="E150" s="41" t="s">
        <v>41</v>
      </c>
      <c r="F150" s="10" t="s">
        <v>17</v>
      </c>
      <c r="G150" s="39" t="s">
        <v>130</v>
      </c>
      <c r="H150" s="12" t="s">
        <v>42</v>
      </c>
      <c r="I150" s="13" t="s">
        <v>156</v>
      </c>
      <c r="J150" s="1"/>
      <c r="K150" s="1"/>
      <c r="L150" s="1"/>
    </row>
    <row r="151" spans="1:12" x14ac:dyDescent="0.3">
      <c r="A151" s="1"/>
      <c r="B151" s="1"/>
      <c r="E151" s="41" t="s">
        <v>41</v>
      </c>
      <c r="F151" s="10" t="s">
        <v>14</v>
      </c>
      <c r="G151" s="34" t="s">
        <v>39</v>
      </c>
      <c r="H151" s="1"/>
      <c r="I151" t="s">
        <v>71</v>
      </c>
      <c r="J151" s="1"/>
      <c r="K151" s="1"/>
      <c r="L151" s="1"/>
    </row>
    <row r="152" spans="1:12" x14ac:dyDescent="0.3">
      <c r="A152" s="1"/>
      <c r="B152" s="1"/>
      <c r="E152" s="41" t="s">
        <v>41</v>
      </c>
      <c r="F152" s="10" t="s">
        <v>14</v>
      </c>
      <c r="G152" s="34" t="s">
        <v>39</v>
      </c>
      <c r="H152" s="1"/>
      <c r="I152" t="s">
        <v>72</v>
      </c>
      <c r="J152" s="1"/>
      <c r="K152" s="1"/>
      <c r="L152" s="1"/>
    </row>
    <row r="153" spans="1:12" x14ac:dyDescent="0.3">
      <c r="A153" s="1"/>
      <c r="B153" s="1"/>
      <c r="E153" s="41" t="s">
        <v>41</v>
      </c>
      <c r="F153" s="10" t="s">
        <v>14</v>
      </c>
      <c r="G153" s="34" t="s">
        <v>39</v>
      </c>
      <c r="H153" s="1"/>
      <c r="I153" t="s">
        <v>157</v>
      </c>
      <c r="J153" s="1"/>
      <c r="K153" s="1"/>
      <c r="L153" s="1"/>
    </row>
    <row r="154" spans="1:12" x14ac:dyDescent="0.3">
      <c r="A154" s="1"/>
      <c r="B154" s="1"/>
      <c r="E154" s="41" t="s">
        <v>41</v>
      </c>
      <c r="F154" s="10" t="s">
        <v>14</v>
      </c>
      <c r="G154" s="34" t="s">
        <v>39</v>
      </c>
      <c r="H154" s="1"/>
      <c r="I154" t="s">
        <v>158</v>
      </c>
      <c r="J154" s="1"/>
      <c r="K154" s="1"/>
      <c r="L154" s="1"/>
    </row>
    <row r="155" spans="1:12" x14ac:dyDescent="0.3">
      <c r="A155" s="1"/>
      <c r="B155" s="1"/>
      <c r="E155" s="41" t="s">
        <v>41</v>
      </c>
      <c r="F155" s="10" t="s">
        <v>14</v>
      </c>
      <c r="G155" s="38" t="s">
        <v>131</v>
      </c>
      <c r="H155" s="38" t="s">
        <v>42</v>
      </c>
      <c r="I155" t="s">
        <v>159</v>
      </c>
      <c r="J155" s="1"/>
      <c r="K155" s="1"/>
      <c r="L155" s="1"/>
    </row>
    <row r="156" spans="1:12" x14ac:dyDescent="0.3">
      <c r="A156" s="1"/>
      <c r="B156" s="1"/>
      <c r="E156" s="41" t="s">
        <v>41</v>
      </c>
      <c r="F156" s="10" t="s">
        <v>14</v>
      </c>
      <c r="G156" s="38" t="s">
        <v>131</v>
      </c>
      <c r="H156" s="38" t="s">
        <v>42</v>
      </c>
      <c r="I156" t="s">
        <v>160</v>
      </c>
      <c r="J156" s="1"/>
      <c r="K156" s="1"/>
      <c r="L156" s="1"/>
    </row>
    <row r="157" spans="1:12" x14ac:dyDescent="0.3">
      <c r="A157" s="1"/>
      <c r="B157" s="1"/>
      <c r="E157" s="41" t="s">
        <v>41</v>
      </c>
      <c r="F157" s="10" t="s">
        <v>14</v>
      </c>
      <c r="G157" s="38" t="s">
        <v>131</v>
      </c>
      <c r="H157" s="38" t="s">
        <v>42</v>
      </c>
      <c r="I157" t="s">
        <v>161</v>
      </c>
      <c r="J157" s="1"/>
      <c r="K157" s="1"/>
      <c r="L157" s="1"/>
    </row>
    <row r="158" spans="1:12" x14ac:dyDescent="0.3">
      <c r="A158" s="1"/>
      <c r="B158" s="1"/>
      <c r="E158" s="41" t="s">
        <v>41</v>
      </c>
      <c r="F158" s="10" t="s">
        <v>14</v>
      </c>
      <c r="G158" s="38" t="s">
        <v>131</v>
      </c>
      <c r="H158" s="38" t="s">
        <v>42</v>
      </c>
      <c r="I158" t="s">
        <v>162</v>
      </c>
      <c r="J158" s="1"/>
      <c r="K158" s="1"/>
      <c r="L158" s="1"/>
    </row>
    <row r="159" spans="1:12" x14ac:dyDescent="0.3">
      <c r="A159" s="1"/>
      <c r="B159" s="1"/>
      <c r="E159" s="41" t="s">
        <v>41</v>
      </c>
      <c r="F159" s="10" t="s">
        <v>14</v>
      </c>
      <c r="G159" s="38" t="s">
        <v>131</v>
      </c>
      <c r="H159" s="38" t="s">
        <v>42</v>
      </c>
      <c r="I159" t="s">
        <v>163</v>
      </c>
      <c r="J159" s="1"/>
      <c r="K159" s="1"/>
      <c r="L159" s="1"/>
    </row>
    <row r="160" spans="1:12" x14ac:dyDescent="0.3">
      <c r="A160" s="1"/>
      <c r="B160" s="1"/>
      <c r="E160" s="41" t="s">
        <v>41</v>
      </c>
      <c r="F160" s="10" t="s">
        <v>14</v>
      </c>
      <c r="G160" s="38" t="s">
        <v>131</v>
      </c>
      <c r="H160" s="38" t="s">
        <v>42</v>
      </c>
      <c r="I160" t="s">
        <v>164</v>
      </c>
      <c r="J160" s="1"/>
      <c r="K160" s="1"/>
      <c r="L160" s="1"/>
    </row>
    <row r="161" spans="1:12" x14ac:dyDescent="0.3">
      <c r="A161" s="1"/>
      <c r="B161" s="1"/>
      <c r="E161" s="41" t="s">
        <v>41</v>
      </c>
      <c r="F161" s="10" t="s">
        <v>14</v>
      </c>
      <c r="G161" s="38" t="s">
        <v>131</v>
      </c>
      <c r="H161" s="38" t="s">
        <v>42</v>
      </c>
      <c r="I161" t="s">
        <v>165</v>
      </c>
      <c r="J161" s="1"/>
      <c r="K161" s="1"/>
      <c r="L161" s="1"/>
    </row>
    <row r="162" spans="1:12" x14ac:dyDescent="0.3">
      <c r="A162" s="1"/>
      <c r="B162" s="1"/>
      <c r="E162" s="41" t="s">
        <v>41</v>
      </c>
      <c r="F162" s="10" t="s">
        <v>14</v>
      </c>
      <c r="G162" s="38" t="s">
        <v>131</v>
      </c>
      <c r="H162" s="38" t="s">
        <v>42</v>
      </c>
      <c r="I162" t="s">
        <v>166</v>
      </c>
      <c r="J162" s="1"/>
      <c r="K162" s="1"/>
      <c r="L162" s="1"/>
    </row>
    <row r="163" spans="1:12" x14ac:dyDescent="0.3">
      <c r="A163" s="1"/>
      <c r="B163" s="1"/>
      <c r="E163" s="41" t="s">
        <v>41</v>
      </c>
      <c r="F163" s="10" t="s">
        <v>14</v>
      </c>
      <c r="G163" s="34" t="s">
        <v>132</v>
      </c>
      <c r="H163" s="1"/>
      <c r="I163" t="s">
        <v>167</v>
      </c>
      <c r="J163" s="1"/>
      <c r="K163" s="1"/>
      <c r="L163" s="1"/>
    </row>
    <row r="164" spans="1:12" x14ac:dyDescent="0.3">
      <c r="A164" s="1"/>
      <c r="B164" s="1"/>
      <c r="E164" s="41" t="s">
        <v>41</v>
      </c>
      <c r="F164" s="10" t="s">
        <v>14</v>
      </c>
      <c r="G164" s="34" t="s">
        <v>132</v>
      </c>
      <c r="H164" s="1"/>
      <c r="I164" t="s">
        <v>168</v>
      </c>
      <c r="J164" s="1"/>
      <c r="K164" s="1"/>
      <c r="L164" s="1"/>
    </row>
    <row r="165" spans="1:12" x14ac:dyDescent="0.3">
      <c r="A165" s="1"/>
      <c r="B165" s="1"/>
      <c r="E165" s="41" t="s">
        <v>41</v>
      </c>
      <c r="F165" s="10" t="s">
        <v>14</v>
      </c>
      <c r="G165" s="34" t="s">
        <v>132</v>
      </c>
      <c r="H165" s="1"/>
      <c r="I165" t="s">
        <v>169</v>
      </c>
      <c r="J165" s="1"/>
      <c r="K165" s="1"/>
      <c r="L165" s="1"/>
    </row>
    <row r="166" spans="1:12" x14ac:dyDescent="0.3">
      <c r="A166" s="1"/>
      <c r="B166" s="1"/>
      <c r="E166" s="41" t="s">
        <v>41</v>
      </c>
      <c r="F166" s="10" t="s">
        <v>14</v>
      </c>
      <c r="G166" s="34" t="s">
        <v>132</v>
      </c>
      <c r="H166" s="1"/>
      <c r="I166" t="s">
        <v>170</v>
      </c>
      <c r="J166" s="1"/>
      <c r="K166" s="1"/>
      <c r="L166" s="1"/>
    </row>
    <row r="167" spans="1:12" x14ac:dyDescent="0.3">
      <c r="A167" s="1"/>
      <c r="B167" s="1"/>
      <c r="E167" s="41" t="s">
        <v>41</v>
      </c>
      <c r="F167" s="10" t="s">
        <v>14</v>
      </c>
      <c r="G167" s="38" t="s">
        <v>133</v>
      </c>
      <c r="H167" s="12" t="s">
        <v>131</v>
      </c>
      <c r="I167" t="s">
        <v>171</v>
      </c>
      <c r="J167" s="1"/>
      <c r="K167" s="1"/>
      <c r="L167" s="1"/>
    </row>
    <row r="168" spans="1:12" x14ac:dyDescent="0.3">
      <c r="A168" s="1"/>
      <c r="B168" s="1"/>
      <c r="E168" s="41" t="s">
        <v>41</v>
      </c>
      <c r="F168" s="10" t="s">
        <v>14</v>
      </c>
      <c r="G168" s="34" t="s">
        <v>52</v>
      </c>
      <c r="H168" s="1"/>
      <c r="I168" t="s">
        <v>79</v>
      </c>
      <c r="J168" s="1"/>
      <c r="K168" s="1"/>
      <c r="L168" s="1"/>
    </row>
    <row r="169" spans="1:12" x14ac:dyDescent="0.3">
      <c r="A169" s="1"/>
      <c r="B169" s="1"/>
      <c r="E169" s="41" t="s">
        <v>41</v>
      </c>
      <c r="F169" s="10" t="s">
        <v>17</v>
      </c>
      <c r="G169" s="34" t="s">
        <v>52</v>
      </c>
      <c r="H169" s="1"/>
      <c r="I169" t="s">
        <v>172</v>
      </c>
      <c r="J169" s="1"/>
      <c r="K169" s="1"/>
      <c r="L169" s="1"/>
    </row>
    <row r="170" spans="1:12" x14ac:dyDescent="0.3">
      <c r="A170" s="1"/>
      <c r="B170" s="1"/>
      <c r="E170" s="41" t="s">
        <v>41</v>
      </c>
      <c r="F170" s="10" t="s">
        <v>19</v>
      </c>
      <c r="G170" s="34" t="s">
        <v>52</v>
      </c>
      <c r="H170" s="1"/>
      <c r="I170" t="s">
        <v>54</v>
      </c>
      <c r="J170" s="1"/>
      <c r="K170" s="1"/>
      <c r="L170" s="1"/>
    </row>
    <row r="171" spans="1:12" x14ac:dyDescent="0.3">
      <c r="A171" s="1"/>
      <c r="B171" s="1"/>
      <c r="E171" s="41" t="s">
        <v>41</v>
      </c>
      <c r="F171" s="10" t="s">
        <v>17</v>
      </c>
      <c r="G171" s="34" t="s">
        <v>52</v>
      </c>
      <c r="H171" s="1"/>
      <c r="I171" t="s">
        <v>56</v>
      </c>
      <c r="J171" s="1"/>
      <c r="K171" s="1"/>
      <c r="L171" s="1"/>
    </row>
    <row r="172" spans="1:12" x14ac:dyDescent="0.3">
      <c r="A172" s="1"/>
      <c r="B172" s="4" t="s">
        <v>227</v>
      </c>
      <c r="E172" s="41" t="s">
        <v>41</v>
      </c>
      <c r="F172" s="10" t="s">
        <v>14</v>
      </c>
      <c r="G172" s="34" t="s">
        <v>52</v>
      </c>
      <c r="H172" s="1"/>
      <c r="I172" t="s">
        <v>173</v>
      </c>
      <c r="J172" s="1"/>
      <c r="K172" s="1"/>
      <c r="L172" s="1"/>
    </row>
    <row r="173" spans="1:12" x14ac:dyDescent="0.3">
      <c r="A173" s="1"/>
      <c r="B173" s="6" t="s">
        <v>33</v>
      </c>
      <c r="C173" s="37" t="s">
        <v>85</v>
      </c>
      <c r="E173" s="42" t="s">
        <v>45</v>
      </c>
      <c r="F173" s="12" t="s">
        <v>14</v>
      </c>
      <c r="G173" s="32" t="s">
        <v>71</v>
      </c>
      <c r="H173" s="43" t="s">
        <v>178</v>
      </c>
      <c r="I173" t="s">
        <v>185</v>
      </c>
      <c r="J173" s="1"/>
      <c r="K173" s="1"/>
      <c r="L173" s="1"/>
    </row>
    <row r="174" spans="1:12" x14ac:dyDescent="0.3">
      <c r="A174" s="22">
        <v>1.2E-2</v>
      </c>
      <c r="B174" s="17" t="s">
        <v>175</v>
      </c>
      <c r="C174" s="17" t="s">
        <v>177</v>
      </c>
      <c r="E174" s="42" t="s">
        <v>45</v>
      </c>
      <c r="F174" s="12" t="s">
        <v>14</v>
      </c>
      <c r="G174" s="32" t="s">
        <v>71</v>
      </c>
      <c r="H174" s="43" t="s">
        <v>178</v>
      </c>
      <c r="I174" t="s">
        <v>186</v>
      </c>
      <c r="J174" s="1"/>
      <c r="K174" s="1"/>
      <c r="L174" s="1"/>
    </row>
    <row r="175" spans="1:12" x14ac:dyDescent="0.3">
      <c r="A175" s="22">
        <v>1.4500000000000001E-2</v>
      </c>
      <c r="B175" s="17" t="s">
        <v>5</v>
      </c>
      <c r="C175" s="17"/>
      <c r="E175" s="42" t="s">
        <v>45</v>
      </c>
      <c r="F175" s="12" t="s">
        <v>4</v>
      </c>
      <c r="G175" s="32" t="s">
        <v>175</v>
      </c>
      <c r="H175" s="43" t="s">
        <v>177</v>
      </c>
      <c r="I175" t="s">
        <v>187</v>
      </c>
      <c r="J175" s="1"/>
      <c r="K175" s="1"/>
      <c r="L175" s="1"/>
    </row>
    <row r="176" spans="1:12" x14ac:dyDescent="0.3">
      <c r="A176" s="1"/>
      <c r="B176" s="17" t="s">
        <v>176</v>
      </c>
      <c r="C176" s="17"/>
      <c r="E176" s="42" t="s">
        <v>45</v>
      </c>
      <c r="F176" s="12" t="s">
        <v>4</v>
      </c>
      <c r="G176" s="29" t="s">
        <v>5</v>
      </c>
      <c r="H176" s="1"/>
      <c r="I176" t="s">
        <v>188</v>
      </c>
      <c r="J176" s="1"/>
      <c r="K176" s="1"/>
      <c r="L176" s="1"/>
    </row>
    <row r="177" spans="1:12" x14ac:dyDescent="0.3">
      <c r="A177" s="1"/>
      <c r="B177" s="17" t="s">
        <v>113</v>
      </c>
      <c r="C177" s="17"/>
      <c r="E177" s="42" t="s">
        <v>45</v>
      </c>
      <c r="F177" s="12" t="s">
        <v>4</v>
      </c>
      <c r="G177" s="29" t="s">
        <v>176</v>
      </c>
      <c r="H177" s="1"/>
      <c r="I177" t="s">
        <v>189</v>
      </c>
      <c r="J177" s="1"/>
      <c r="K177" s="1"/>
      <c r="L177" s="1"/>
    </row>
    <row r="178" spans="1:12" x14ac:dyDescent="0.3">
      <c r="A178" s="1"/>
      <c r="B178" s="17" t="s">
        <v>177</v>
      </c>
      <c r="C178" s="17"/>
      <c r="E178" s="42" t="s">
        <v>45</v>
      </c>
      <c r="F178" s="12" t="s">
        <v>4</v>
      </c>
      <c r="G178" s="29" t="s">
        <v>176</v>
      </c>
      <c r="H178" s="1"/>
      <c r="I178" t="s">
        <v>190</v>
      </c>
      <c r="J178" s="1"/>
      <c r="K178" s="1"/>
      <c r="L178" s="1"/>
    </row>
    <row r="179" spans="1:12" x14ac:dyDescent="0.3">
      <c r="A179" s="1"/>
      <c r="B179" s="17" t="s">
        <v>178</v>
      </c>
      <c r="C179" s="17"/>
      <c r="E179" s="42" t="s">
        <v>45</v>
      </c>
      <c r="F179" s="12" t="s">
        <v>4</v>
      </c>
      <c r="G179" s="29" t="s">
        <v>176</v>
      </c>
      <c r="H179" s="1"/>
      <c r="I179" t="s">
        <v>191</v>
      </c>
      <c r="J179" s="1"/>
      <c r="K179" s="1"/>
      <c r="L179" s="1"/>
    </row>
    <row r="180" spans="1:12" x14ac:dyDescent="0.3">
      <c r="A180" s="22">
        <v>6.8999999999999999E-3</v>
      </c>
      <c r="B180" s="17" t="s">
        <v>22</v>
      </c>
      <c r="C180" s="17"/>
      <c r="E180" s="42" t="s">
        <v>45</v>
      </c>
      <c r="F180" s="12" t="s">
        <v>14</v>
      </c>
      <c r="G180" s="29" t="s">
        <v>176</v>
      </c>
      <c r="H180" s="1"/>
      <c r="I180" t="s">
        <v>192</v>
      </c>
      <c r="J180" s="1"/>
      <c r="K180" s="1"/>
      <c r="L180" s="1"/>
    </row>
    <row r="181" spans="1:12" x14ac:dyDescent="0.3">
      <c r="A181" s="1"/>
      <c r="B181" s="17" t="s">
        <v>27</v>
      </c>
      <c r="C181" s="17"/>
      <c r="E181" s="42" t="s">
        <v>45</v>
      </c>
      <c r="F181" s="12" t="s">
        <v>4</v>
      </c>
      <c r="G181" s="29" t="s">
        <v>176</v>
      </c>
      <c r="H181" s="1"/>
      <c r="I181" t="s">
        <v>193</v>
      </c>
      <c r="J181" s="1"/>
      <c r="K181" s="1"/>
      <c r="L181" s="1"/>
    </row>
    <row r="182" spans="1:12" x14ac:dyDescent="0.3">
      <c r="A182" s="1"/>
      <c r="B182" s="17" t="s">
        <v>179</v>
      </c>
      <c r="C182" s="17" t="s">
        <v>178</v>
      </c>
      <c r="E182" s="42" t="s">
        <v>45</v>
      </c>
      <c r="F182" s="12" t="s">
        <v>4</v>
      </c>
      <c r="G182" s="29" t="s">
        <v>176</v>
      </c>
      <c r="H182" s="1"/>
      <c r="I182" t="s">
        <v>134</v>
      </c>
      <c r="J182" s="1"/>
      <c r="K182" s="1"/>
      <c r="L182" s="1"/>
    </row>
    <row r="183" spans="1:12" x14ac:dyDescent="0.3">
      <c r="A183" s="1"/>
      <c r="B183" s="17" t="s">
        <v>30</v>
      </c>
      <c r="C183" s="17"/>
      <c r="E183" s="42" t="s">
        <v>45</v>
      </c>
      <c r="F183" s="12" t="s">
        <v>19</v>
      </c>
      <c r="G183" s="29" t="s">
        <v>113</v>
      </c>
      <c r="H183" s="1"/>
      <c r="I183" t="s">
        <v>194</v>
      </c>
      <c r="J183" s="1"/>
      <c r="K183" s="1"/>
      <c r="L183" s="1"/>
    </row>
    <row r="184" spans="1:12" x14ac:dyDescent="0.3">
      <c r="A184" s="1"/>
      <c r="B184" s="17" t="s">
        <v>180</v>
      </c>
      <c r="C184" s="17" t="s">
        <v>228</v>
      </c>
      <c r="E184" s="42" t="s">
        <v>45</v>
      </c>
      <c r="F184" s="12" t="s">
        <v>19</v>
      </c>
      <c r="G184" s="29" t="s">
        <v>177</v>
      </c>
      <c r="H184" s="1"/>
      <c r="I184" t="s">
        <v>195</v>
      </c>
      <c r="J184" s="1"/>
      <c r="K184" s="1"/>
      <c r="L184" s="1"/>
    </row>
    <row r="185" spans="1:12" x14ac:dyDescent="0.3">
      <c r="A185" s="1"/>
      <c r="B185" s="17" t="s">
        <v>181</v>
      </c>
      <c r="C185" s="17" t="s">
        <v>228</v>
      </c>
      <c r="E185" s="42" t="s">
        <v>45</v>
      </c>
      <c r="F185" s="12" t="s">
        <v>14</v>
      </c>
      <c r="G185" s="29" t="s">
        <v>178</v>
      </c>
      <c r="H185" s="1"/>
      <c r="I185" t="s">
        <v>196</v>
      </c>
      <c r="J185" s="1"/>
      <c r="K185" s="1"/>
      <c r="L185" s="1"/>
    </row>
    <row r="186" spans="1:12" x14ac:dyDescent="0.3">
      <c r="A186" s="22">
        <v>6.8999999999999999E-3</v>
      </c>
      <c r="B186" s="17" t="s">
        <v>182</v>
      </c>
      <c r="C186" s="17" t="s">
        <v>22</v>
      </c>
      <c r="E186" s="42" t="s">
        <v>45</v>
      </c>
      <c r="F186" s="12" t="s">
        <v>14</v>
      </c>
      <c r="G186" s="29" t="s">
        <v>178</v>
      </c>
      <c r="H186" s="1"/>
      <c r="I186" t="s">
        <v>197</v>
      </c>
      <c r="J186" s="1"/>
      <c r="K186" s="1"/>
      <c r="L186" s="1"/>
    </row>
    <row r="187" spans="1:12" x14ac:dyDescent="0.3">
      <c r="A187" s="1"/>
      <c r="B187" s="17" t="s">
        <v>55</v>
      </c>
      <c r="C187" s="17"/>
      <c r="E187" s="42" t="s">
        <v>45</v>
      </c>
      <c r="F187" s="12" t="s">
        <v>4</v>
      </c>
      <c r="G187" s="29" t="s">
        <v>22</v>
      </c>
      <c r="H187" s="1"/>
      <c r="I187" t="s">
        <v>198</v>
      </c>
      <c r="J187" s="1"/>
      <c r="K187" s="1"/>
      <c r="L187" s="1"/>
    </row>
    <row r="188" spans="1:12" x14ac:dyDescent="0.3">
      <c r="A188" s="1"/>
      <c r="B188" s="17" t="s">
        <v>183</v>
      </c>
      <c r="C188" s="17"/>
      <c r="E188" s="42" t="s">
        <v>45</v>
      </c>
      <c r="F188" s="12" t="s">
        <v>4</v>
      </c>
      <c r="G188" s="29" t="s">
        <v>22</v>
      </c>
      <c r="H188" s="1"/>
      <c r="I188" t="s">
        <v>199</v>
      </c>
      <c r="J188" s="1"/>
      <c r="K188" s="1"/>
      <c r="L188" s="1"/>
    </row>
    <row r="189" spans="1:12" x14ac:dyDescent="0.3">
      <c r="A189" s="19">
        <v>1.6999999999999999E-3</v>
      </c>
      <c r="B189" s="17" t="s">
        <v>184</v>
      </c>
      <c r="C189" s="17" t="s">
        <v>113</v>
      </c>
      <c r="E189" s="42" t="s">
        <v>45</v>
      </c>
      <c r="F189" s="12" t="s">
        <v>4</v>
      </c>
      <c r="G189" s="29" t="s">
        <v>22</v>
      </c>
      <c r="H189" s="1"/>
      <c r="I189" t="s">
        <v>200</v>
      </c>
      <c r="J189" s="1"/>
      <c r="K189" s="1"/>
      <c r="L189" s="1"/>
    </row>
    <row r="190" spans="1:12" x14ac:dyDescent="0.3">
      <c r="A190" s="22">
        <v>6.8999999999999999E-3</v>
      </c>
      <c r="B190" s="30" t="s">
        <v>71</v>
      </c>
      <c r="C190" s="17" t="s">
        <v>178</v>
      </c>
      <c r="E190" s="42" t="s">
        <v>45</v>
      </c>
      <c r="F190" s="12" t="s">
        <v>4</v>
      </c>
      <c r="G190" s="29" t="s">
        <v>22</v>
      </c>
      <c r="H190" s="1"/>
      <c r="I190" t="s">
        <v>201</v>
      </c>
      <c r="J190" s="1"/>
      <c r="K190" s="1"/>
      <c r="L190" s="1"/>
    </row>
    <row r="191" spans="1:12" x14ac:dyDescent="0.3">
      <c r="A191" s="1"/>
      <c r="B191" s="1"/>
      <c r="E191" s="42" t="s">
        <v>45</v>
      </c>
      <c r="F191" s="12" t="s">
        <v>4</v>
      </c>
      <c r="G191" s="29" t="s">
        <v>27</v>
      </c>
      <c r="H191" s="1"/>
      <c r="I191" t="s">
        <v>202</v>
      </c>
      <c r="J191" s="1"/>
      <c r="K191" s="1"/>
      <c r="L191" s="1"/>
    </row>
    <row r="192" spans="1:12" x14ac:dyDescent="0.3">
      <c r="A192" s="1"/>
      <c r="B192" s="1"/>
      <c r="E192" s="42" t="s">
        <v>45</v>
      </c>
      <c r="F192" s="12" t="s">
        <v>4</v>
      </c>
      <c r="G192" s="29" t="s">
        <v>27</v>
      </c>
      <c r="H192" s="1"/>
      <c r="I192" t="s">
        <v>203</v>
      </c>
      <c r="J192" s="1"/>
      <c r="K192" s="1"/>
      <c r="L192" s="1"/>
    </row>
    <row r="193" spans="1:12" x14ac:dyDescent="0.3">
      <c r="A193" s="1"/>
      <c r="B193" s="1"/>
      <c r="E193" s="42" t="s">
        <v>45</v>
      </c>
      <c r="F193" s="12" t="s">
        <v>4</v>
      </c>
      <c r="G193" s="29" t="s">
        <v>27</v>
      </c>
      <c r="H193" s="1"/>
      <c r="I193" t="s">
        <v>204</v>
      </c>
      <c r="J193" s="1"/>
      <c r="K193" s="1"/>
      <c r="L193" s="1"/>
    </row>
    <row r="194" spans="1:12" x14ac:dyDescent="0.3">
      <c r="A194" s="1"/>
      <c r="B194" s="1"/>
      <c r="E194" s="42" t="s">
        <v>45</v>
      </c>
      <c r="F194" s="12" t="s">
        <v>4</v>
      </c>
      <c r="G194" s="32" t="s">
        <v>179</v>
      </c>
      <c r="H194" s="43" t="s">
        <v>178</v>
      </c>
      <c r="I194" t="s">
        <v>205</v>
      </c>
      <c r="J194" s="1"/>
      <c r="K194" s="1"/>
      <c r="L194" s="1"/>
    </row>
    <row r="195" spans="1:12" x14ac:dyDescent="0.3">
      <c r="A195" s="1"/>
      <c r="B195" s="1"/>
      <c r="E195" s="42" t="s">
        <v>45</v>
      </c>
      <c r="F195" s="12" t="s">
        <v>14</v>
      </c>
      <c r="G195" s="32" t="s">
        <v>179</v>
      </c>
      <c r="H195" s="43" t="s">
        <v>178</v>
      </c>
      <c r="I195" t="s">
        <v>206</v>
      </c>
      <c r="J195" s="1"/>
      <c r="K195" s="1"/>
      <c r="L195" s="1"/>
    </row>
    <row r="196" spans="1:12" x14ac:dyDescent="0.3">
      <c r="A196" s="1"/>
      <c r="B196" s="1"/>
      <c r="E196" s="42" t="s">
        <v>45</v>
      </c>
      <c r="F196" s="12" t="s">
        <v>4</v>
      </c>
      <c r="G196" s="29" t="s">
        <v>30</v>
      </c>
      <c r="H196" s="1"/>
      <c r="I196" t="s">
        <v>30</v>
      </c>
      <c r="J196" s="1"/>
      <c r="K196" s="1"/>
      <c r="L196" s="1"/>
    </row>
    <row r="197" spans="1:12" x14ac:dyDescent="0.3">
      <c r="A197" s="1"/>
      <c r="B197" s="1"/>
      <c r="E197" s="42" t="s">
        <v>45</v>
      </c>
      <c r="F197" s="12" t="s">
        <v>17</v>
      </c>
      <c r="G197" s="32" t="s">
        <v>180</v>
      </c>
      <c r="H197" s="43" t="s">
        <v>228</v>
      </c>
      <c r="I197" t="s">
        <v>207</v>
      </c>
      <c r="J197" s="1"/>
      <c r="K197" s="1"/>
      <c r="L197" s="1"/>
    </row>
    <row r="198" spans="1:12" x14ac:dyDescent="0.3">
      <c r="A198" s="1"/>
      <c r="B198" s="1"/>
      <c r="E198" s="42" t="s">
        <v>45</v>
      </c>
      <c r="F198" s="12" t="s">
        <v>17</v>
      </c>
      <c r="G198" s="32" t="s">
        <v>181</v>
      </c>
      <c r="H198" s="43" t="s">
        <v>228</v>
      </c>
      <c r="I198" t="s">
        <v>208</v>
      </c>
      <c r="J198" s="1"/>
      <c r="K198" s="1"/>
      <c r="L198" s="1"/>
    </row>
    <row r="199" spans="1:12" x14ac:dyDescent="0.3">
      <c r="A199" s="1"/>
      <c r="B199" s="1"/>
      <c r="E199" s="42" t="s">
        <v>45</v>
      </c>
      <c r="F199" s="12" t="s">
        <v>4</v>
      </c>
      <c r="G199" s="32" t="s">
        <v>182</v>
      </c>
      <c r="H199" s="43" t="s">
        <v>22</v>
      </c>
      <c r="I199" t="s">
        <v>209</v>
      </c>
      <c r="J199" s="1"/>
      <c r="K199" s="1"/>
      <c r="L199" s="1"/>
    </row>
    <row r="200" spans="1:12" x14ac:dyDescent="0.3">
      <c r="A200" s="1"/>
      <c r="B200" s="1"/>
      <c r="E200" s="42" t="s">
        <v>45</v>
      </c>
      <c r="F200" s="12" t="s">
        <v>4</v>
      </c>
      <c r="G200" s="32" t="s">
        <v>182</v>
      </c>
      <c r="H200" s="43" t="s">
        <v>22</v>
      </c>
      <c r="I200" t="s">
        <v>210</v>
      </c>
      <c r="J200" s="1"/>
      <c r="K200" s="1"/>
      <c r="L200" s="1"/>
    </row>
    <row r="201" spans="1:12" x14ac:dyDescent="0.3">
      <c r="A201" s="1"/>
      <c r="B201" s="1"/>
      <c r="E201" s="42" t="s">
        <v>45</v>
      </c>
      <c r="F201" s="12" t="s">
        <v>17</v>
      </c>
      <c r="G201" s="29" t="s">
        <v>55</v>
      </c>
      <c r="H201" s="1"/>
      <c r="I201" t="s">
        <v>211</v>
      </c>
      <c r="J201" s="1"/>
      <c r="K201" s="1"/>
      <c r="L201" s="1"/>
    </row>
    <row r="202" spans="1:12" x14ac:dyDescent="0.3">
      <c r="A202" s="1"/>
      <c r="B202" s="1"/>
      <c r="E202" s="42" t="s">
        <v>45</v>
      </c>
      <c r="F202" s="12" t="s">
        <v>14</v>
      </c>
      <c r="G202" s="29" t="s">
        <v>55</v>
      </c>
      <c r="H202" s="1"/>
      <c r="I202" t="s">
        <v>212</v>
      </c>
      <c r="J202" s="1"/>
      <c r="K202" s="1"/>
      <c r="L202" s="1"/>
    </row>
    <row r="203" spans="1:12" x14ac:dyDescent="0.3">
      <c r="A203" s="1"/>
      <c r="B203" s="1"/>
      <c r="E203" s="42" t="s">
        <v>45</v>
      </c>
      <c r="F203" s="12" t="s">
        <v>19</v>
      </c>
      <c r="G203" s="29" t="s">
        <v>55</v>
      </c>
      <c r="H203" s="1"/>
      <c r="I203" t="s">
        <v>213</v>
      </c>
      <c r="J203" s="1"/>
      <c r="K203" s="1"/>
      <c r="L203" s="1"/>
    </row>
    <row r="204" spans="1:12" x14ac:dyDescent="0.3">
      <c r="A204" s="1"/>
      <c r="B204" s="1"/>
      <c r="E204" s="42" t="s">
        <v>45</v>
      </c>
      <c r="F204" s="12" t="s">
        <v>19</v>
      </c>
      <c r="G204" s="29" t="s">
        <v>55</v>
      </c>
      <c r="H204" s="1"/>
      <c r="I204" t="s">
        <v>214</v>
      </c>
      <c r="J204" s="1"/>
      <c r="K204" s="1"/>
      <c r="L204" s="1"/>
    </row>
    <row r="205" spans="1:12" x14ac:dyDescent="0.3">
      <c r="A205" s="1"/>
      <c r="B205" s="1"/>
      <c r="E205" s="42" t="s">
        <v>45</v>
      </c>
      <c r="F205" s="12" t="s">
        <v>19</v>
      </c>
      <c r="G205" s="29" t="s">
        <v>55</v>
      </c>
      <c r="H205" s="1"/>
      <c r="I205" t="s">
        <v>215</v>
      </c>
      <c r="J205" s="1"/>
      <c r="K205" s="1"/>
      <c r="L205" s="1"/>
    </row>
    <row r="206" spans="1:12" x14ac:dyDescent="0.3">
      <c r="A206" s="1"/>
      <c r="B206" s="1"/>
      <c r="E206" s="42" t="s">
        <v>45</v>
      </c>
      <c r="F206" s="12" t="s">
        <v>14</v>
      </c>
      <c r="G206" s="29" t="s">
        <v>55</v>
      </c>
      <c r="H206" s="1"/>
      <c r="I206" t="s">
        <v>216</v>
      </c>
      <c r="J206" s="1"/>
      <c r="K206" s="1"/>
      <c r="L206" s="1"/>
    </row>
    <row r="207" spans="1:12" x14ac:dyDescent="0.3">
      <c r="A207" s="1"/>
      <c r="B207" s="1"/>
      <c r="E207" s="42" t="s">
        <v>45</v>
      </c>
      <c r="F207" s="12" t="s">
        <v>17</v>
      </c>
      <c r="G207" s="29" t="s">
        <v>55</v>
      </c>
      <c r="H207" s="1"/>
      <c r="I207" t="s">
        <v>217</v>
      </c>
      <c r="J207" s="1"/>
      <c r="K207" s="1"/>
      <c r="L207" s="1"/>
    </row>
    <row r="208" spans="1:12" x14ac:dyDescent="0.3">
      <c r="A208" s="1"/>
      <c r="B208" s="1"/>
      <c r="E208" s="42" t="s">
        <v>45</v>
      </c>
      <c r="F208" s="12" t="s">
        <v>14</v>
      </c>
      <c r="G208" s="29" t="s">
        <v>55</v>
      </c>
      <c r="H208" s="1"/>
      <c r="I208" t="s">
        <v>218</v>
      </c>
      <c r="J208" s="1"/>
      <c r="K208" s="1"/>
      <c r="L208" s="1"/>
    </row>
    <row r="209" spans="1:12" x14ac:dyDescent="0.3">
      <c r="A209" s="1"/>
      <c r="B209" s="1"/>
      <c r="E209" s="42" t="s">
        <v>45</v>
      </c>
      <c r="F209" s="12" t="s">
        <v>19</v>
      </c>
      <c r="G209" s="29" t="s">
        <v>55</v>
      </c>
      <c r="H209" s="1"/>
      <c r="I209" t="s">
        <v>219</v>
      </c>
      <c r="J209" s="1"/>
      <c r="K209" s="1"/>
      <c r="L209" s="1"/>
    </row>
    <row r="210" spans="1:12" x14ac:dyDescent="0.3">
      <c r="A210" s="1"/>
      <c r="B210" s="1"/>
      <c r="E210" s="42" t="s">
        <v>45</v>
      </c>
      <c r="F210" s="12" t="s">
        <v>19</v>
      </c>
      <c r="G210" s="29" t="s">
        <v>55</v>
      </c>
      <c r="H210" s="1"/>
      <c r="I210" t="s">
        <v>220</v>
      </c>
      <c r="J210" s="1"/>
      <c r="K210" s="1"/>
      <c r="L210" s="1"/>
    </row>
    <row r="211" spans="1:12" x14ac:dyDescent="0.3">
      <c r="A211" s="1"/>
      <c r="B211" s="1"/>
      <c r="E211" s="42" t="s">
        <v>45</v>
      </c>
      <c r="F211" s="12" t="s">
        <v>19</v>
      </c>
      <c r="G211" s="29" t="s">
        <v>55</v>
      </c>
      <c r="H211" s="1"/>
      <c r="I211" t="s">
        <v>221</v>
      </c>
      <c r="J211" s="1"/>
      <c r="K211" s="1"/>
      <c r="L211" s="1"/>
    </row>
    <row r="212" spans="1:12" x14ac:dyDescent="0.3">
      <c r="A212" s="1"/>
      <c r="B212" s="1"/>
      <c r="E212" s="42" t="s">
        <v>45</v>
      </c>
      <c r="F212" s="12" t="s">
        <v>19</v>
      </c>
      <c r="G212" s="29" t="s">
        <v>55</v>
      </c>
      <c r="H212" s="1"/>
      <c r="I212" t="s">
        <v>222</v>
      </c>
      <c r="J212" s="1"/>
      <c r="K212" s="1"/>
      <c r="L212" s="1"/>
    </row>
    <row r="213" spans="1:12" x14ac:dyDescent="0.3">
      <c r="A213" s="1"/>
      <c r="B213" s="1"/>
      <c r="E213" s="42" t="s">
        <v>45</v>
      </c>
      <c r="F213" s="12" t="s">
        <v>4</v>
      </c>
      <c r="G213" s="29" t="s">
        <v>183</v>
      </c>
      <c r="H213" s="1"/>
      <c r="I213" t="s">
        <v>223</v>
      </c>
      <c r="J213" s="1"/>
      <c r="K213" s="1"/>
      <c r="L213" s="1"/>
    </row>
    <row r="214" spans="1:12" x14ac:dyDescent="0.3">
      <c r="A214" s="1"/>
      <c r="B214" s="1"/>
      <c r="E214" s="42" t="s">
        <v>45</v>
      </c>
      <c r="F214" s="12" t="s">
        <v>4</v>
      </c>
      <c r="G214" s="32" t="s">
        <v>184</v>
      </c>
      <c r="H214" s="43" t="s">
        <v>113</v>
      </c>
      <c r="I214" t="s">
        <v>224</v>
      </c>
      <c r="J214" s="1"/>
      <c r="K214" s="1"/>
      <c r="L214" s="1"/>
    </row>
    <row r="215" spans="1:12" x14ac:dyDescent="0.3">
      <c r="A215" s="1"/>
      <c r="B215" s="1"/>
      <c r="E215" s="45" t="s">
        <v>47</v>
      </c>
      <c r="F215" s="10" t="s">
        <v>19</v>
      </c>
      <c r="G215" s="44" t="s">
        <v>229</v>
      </c>
      <c r="H215" s="1"/>
      <c r="I215" t="s">
        <v>236</v>
      </c>
      <c r="J215" s="1"/>
      <c r="K215" s="1"/>
      <c r="L215" s="1"/>
    </row>
    <row r="216" spans="1:12" x14ac:dyDescent="0.3">
      <c r="A216" s="1"/>
      <c r="B216" s="4" t="s">
        <v>297</v>
      </c>
      <c r="E216" s="45" t="s">
        <v>47</v>
      </c>
      <c r="F216" s="10" t="s">
        <v>19</v>
      </c>
      <c r="G216" s="44" t="s">
        <v>229</v>
      </c>
      <c r="H216" s="1"/>
      <c r="I216" t="s">
        <v>237</v>
      </c>
      <c r="J216" s="1"/>
      <c r="K216" s="1"/>
      <c r="L216" s="1"/>
    </row>
    <row r="217" spans="1:12" x14ac:dyDescent="0.3">
      <c r="A217" s="1"/>
      <c r="B217" s="6" t="s">
        <v>33</v>
      </c>
      <c r="C217" s="5" t="s">
        <v>85</v>
      </c>
      <c r="E217" s="45" t="s">
        <v>47</v>
      </c>
      <c r="F217" s="10" t="s">
        <v>19</v>
      </c>
      <c r="G217" s="44" t="s">
        <v>229</v>
      </c>
      <c r="H217" s="1"/>
      <c r="I217" t="s">
        <v>238</v>
      </c>
      <c r="J217" s="1"/>
      <c r="K217" s="1"/>
      <c r="L217" s="1"/>
    </row>
    <row r="218" spans="1:12" x14ac:dyDescent="0.3">
      <c r="A218" s="1"/>
      <c r="B218" s="30" t="s">
        <v>229</v>
      </c>
      <c r="C218" s="10"/>
      <c r="E218" s="45" t="s">
        <v>47</v>
      </c>
      <c r="F218" s="10" t="s">
        <v>19</v>
      </c>
      <c r="G218" s="44" t="s">
        <v>229</v>
      </c>
      <c r="H218" s="1"/>
      <c r="I218" t="s">
        <v>239</v>
      </c>
      <c r="J218" s="1"/>
      <c r="K218" s="1"/>
      <c r="L218" s="1"/>
    </row>
    <row r="219" spans="1:12" x14ac:dyDescent="0.3">
      <c r="A219" s="1"/>
      <c r="B219" s="30" t="s">
        <v>5</v>
      </c>
      <c r="C219" s="10"/>
      <c r="E219" s="45" t="s">
        <v>47</v>
      </c>
      <c r="F219" s="10" t="s">
        <v>4</v>
      </c>
      <c r="G219" s="44" t="s">
        <v>5</v>
      </c>
      <c r="H219" s="1"/>
      <c r="I219" t="s">
        <v>240</v>
      </c>
      <c r="J219" s="1"/>
      <c r="K219" s="1"/>
      <c r="L219" s="1"/>
    </row>
    <row r="220" spans="1:12" x14ac:dyDescent="0.3">
      <c r="A220" s="22">
        <v>3.8399999999999997E-2</v>
      </c>
      <c r="B220" s="30" t="s">
        <v>230</v>
      </c>
      <c r="C220" s="10"/>
      <c r="E220" s="45" t="s">
        <v>47</v>
      </c>
      <c r="F220" s="10" t="s">
        <v>4</v>
      </c>
      <c r="G220" s="44" t="s">
        <v>5</v>
      </c>
      <c r="H220" s="1"/>
      <c r="I220" t="s">
        <v>241</v>
      </c>
      <c r="J220" s="1"/>
      <c r="K220" s="1"/>
      <c r="L220" s="1"/>
    </row>
    <row r="221" spans="1:12" x14ac:dyDescent="0.3">
      <c r="A221" s="22">
        <v>1.7000000000000001E-2</v>
      </c>
      <c r="B221" s="46" t="s">
        <v>129</v>
      </c>
      <c r="C221" s="10"/>
      <c r="E221" s="45" t="s">
        <v>47</v>
      </c>
      <c r="F221" s="10" t="s">
        <v>4</v>
      </c>
      <c r="G221" s="44" t="s">
        <v>5</v>
      </c>
      <c r="H221" s="1"/>
      <c r="I221" t="s">
        <v>242</v>
      </c>
      <c r="J221" s="1"/>
      <c r="K221" s="1"/>
      <c r="L221" s="1"/>
    </row>
    <row r="222" spans="1:12" x14ac:dyDescent="0.3">
      <c r="A222" s="1"/>
      <c r="B222" s="30" t="s">
        <v>27</v>
      </c>
      <c r="C222" s="10"/>
      <c r="E222" s="45" t="s">
        <v>47</v>
      </c>
      <c r="F222" s="10" t="s">
        <v>4</v>
      </c>
      <c r="G222" s="44" t="s">
        <v>5</v>
      </c>
      <c r="H222" s="1"/>
      <c r="I222" t="s">
        <v>243</v>
      </c>
      <c r="J222" s="1"/>
      <c r="K222" s="1"/>
      <c r="L222" s="1"/>
    </row>
    <row r="223" spans="1:12" x14ac:dyDescent="0.3">
      <c r="A223" s="1"/>
      <c r="B223" s="30" t="s">
        <v>231</v>
      </c>
      <c r="C223" s="10"/>
      <c r="E223" s="45" t="s">
        <v>47</v>
      </c>
      <c r="F223" s="10" t="s">
        <v>4</v>
      </c>
      <c r="G223" s="44" t="s">
        <v>5</v>
      </c>
      <c r="H223" s="1"/>
      <c r="I223" t="s">
        <v>244</v>
      </c>
      <c r="J223" s="1"/>
      <c r="K223" s="1"/>
      <c r="L223" s="1"/>
    </row>
    <row r="224" spans="1:12" x14ac:dyDescent="0.3">
      <c r="A224" s="1"/>
      <c r="B224" s="30" t="s">
        <v>232</v>
      </c>
      <c r="C224" s="10"/>
      <c r="E224" s="45" t="s">
        <v>47</v>
      </c>
      <c r="F224" s="10" t="s">
        <v>14</v>
      </c>
      <c r="G224" s="44" t="s">
        <v>230</v>
      </c>
      <c r="H224" s="1"/>
      <c r="I224" t="s">
        <v>245</v>
      </c>
      <c r="J224" s="1"/>
      <c r="K224" s="1"/>
      <c r="L224" s="1"/>
    </row>
    <row r="225" spans="1:12" x14ac:dyDescent="0.3">
      <c r="A225" s="1"/>
      <c r="B225" s="30" t="s">
        <v>30</v>
      </c>
      <c r="C225" s="10"/>
      <c r="E225" s="45" t="s">
        <v>47</v>
      </c>
      <c r="F225" s="10" t="s">
        <v>14</v>
      </c>
      <c r="G225" s="44" t="s">
        <v>230</v>
      </c>
      <c r="H225" s="1"/>
      <c r="I225" t="s">
        <v>246</v>
      </c>
      <c r="J225" s="1"/>
      <c r="K225" s="1"/>
      <c r="L225" s="1"/>
    </row>
    <row r="226" spans="1:12" x14ac:dyDescent="0.3">
      <c r="A226" s="1"/>
      <c r="B226" s="30" t="s">
        <v>233</v>
      </c>
      <c r="C226" s="10"/>
      <c r="E226" s="45" t="s">
        <v>47</v>
      </c>
      <c r="F226" s="10" t="s">
        <v>14</v>
      </c>
      <c r="G226" s="44" t="s">
        <v>230</v>
      </c>
      <c r="H226" s="1"/>
      <c r="I226" t="s">
        <v>247</v>
      </c>
      <c r="J226" s="1"/>
      <c r="K226" s="1"/>
      <c r="L226" s="1"/>
    </row>
    <row r="227" spans="1:12" x14ac:dyDescent="0.3">
      <c r="A227" s="22">
        <v>1.9400000000000001E-2</v>
      </c>
      <c r="B227" s="30" t="s">
        <v>234</v>
      </c>
      <c r="C227" s="30" t="s">
        <v>27</v>
      </c>
      <c r="E227" s="45" t="s">
        <v>47</v>
      </c>
      <c r="F227" s="10" t="s">
        <v>14</v>
      </c>
      <c r="G227" s="44" t="s">
        <v>230</v>
      </c>
      <c r="H227" s="1"/>
      <c r="I227" t="s">
        <v>248</v>
      </c>
      <c r="J227" s="1"/>
      <c r="K227" s="1"/>
      <c r="L227" s="1"/>
    </row>
    <row r="228" spans="1:12" x14ac:dyDescent="0.3">
      <c r="A228" s="1"/>
      <c r="B228" s="30" t="s">
        <v>235</v>
      </c>
      <c r="C228" s="10"/>
      <c r="E228" s="45" t="s">
        <v>47</v>
      </c>
      <c r="F228" s="10" t="s">
        <v>19</v>
      </c>
      <c r="G228" s="44" t="s">
        <v>129</v>
      </c>
      <c r="H228" s="1"/>
      <c r="I228" t="s">
        <v>249</v>
      </c>
      <c r="J228" s="1"/>
      <c r="K228" s="1"/>
      <c r="L228" s="1"/>
    </row>
    <row r="229" spans="1:12" x14ac:dyDescent="0.3">
      <c r="A229" s="1"/>
      <c r="B229" s="1"/>
      <c r="E229" s="45" t="s">
        <v>47</v>
      </c>
      <c r="F229" s="10" t="s">
        <v>19</v>
      </c>
      <c r="G229" s="44" t="s">
        <v>129</v>
      </c>
      <c r="H229" s="1"/>
      <c r="I229" t="s">
        <v>250</v>
      </c>
      <c r="J229" s="1"/>
      <c r="K229" s="1"/>
      <c r="L229" s="1"/>
    </row>
    <row r="230" spans="1:12" x14ac:dyDescent="0.3">
      <c r="A230" s="1"/>
      <c r="B230" s="1"/>
      <c r="E230" s="45" t="s">
        <v>47</v>
      </c>
      <c r="F230" s="10" t="s">
        <v>4</v>
      </c>
      <c r="G230" s="44" t="s">
        <v>27</v>
      </c>
      <c r="H230" s="1"/>
      <c r="I230" t="s">
        <v>251</v>
      </c>
      <c r="J230" s="1"/>
      <c r="K230" s="1"/>
      <c r="L230" s="1"/>
    </row>
    <row r="231" spans="1:12" x14ac:dyDescent="0.3">
      <c r="A231" s="1"/>
      <c r="B231" s="1"/>
      <c r="E231" s="45" t="s">
        <v>47</v>
      </c>
      <c r="F231" s="10" t="s">
        <v>4</v>
      </c>
      <c r="G231" s="44" t="s">
        <v>27</v>
      </c>
      <c r="H231" s="1"/>
      <c r="I231" t="s">
        <v>252</v>
      </c>
      <c r="J231" s="1"/>
      <c r="K231" s="1"/>
      <c r="L231" s="1"/>
    </row>
    <row r="232" spans="1:12" x14ac:dyDescent="0.3">
      <c r="A232" s="1"/>
      <c r="B232" s="1"/>
      <c r="E232" s="45" t="s">
        <v>47</v>
      </c>
      <c r="F232" s="10" t="s">
        <v>4</v>
      </c>
      <c r="G232" s="44" t="s">
        <v>27</v>
      </c>
      <c r="H232" s="1"/>
      <c r="I232" t="s">
        <v>253</v>
      </c>
      <c r="J232" s="1"/>
      <c r="K232" s="1"/>
      <c r="L232" s="1"/>
    </row>
    <row r="233" spans="1:12" x14ac:dyDescent="0.3">
      <c r="A233" s="1"/>
      <c r="B233" s="1"/>
      <c r="E233" s="45" t="s">
        <v>47</v>
      </c>
      <c r="F233" s="10" t="s">
        <v>4</v>
      </c>
      <c r="G233" s="44" t="s">
        <v>27</v>
      </c>
      <c r="H233" s="1"/>
      <c r="I233" t="s">
        <v>243</v>
      </c>
      <c r="J233" s="1"/>
      <c r="K233" s="1"/>
      <c r="L233" s="1"/>
    </row>
    <row r="234" spans="1:12" x14ac:dyDescent="0.3">
      <c r="A234" s="1"/>
      <c r="B234" s="1"/>
      <c r="E234" s="45" t="s">
        <v>47</v>
      </c>
      <c r="F234" s="10" t="s">
        <v>4</v>
      </c>
      <c r="G234" s="44" t="s">
        <v>27</v>
      </c>
      <c r="H234" s="1"/>
      <c r="I234" t="s">
        <v>254</v>
      </c>
      <c r="J234" s="1"/>
      <c r="K234" s="1"/>
      <c r="L234" s="1"/>
    </row>
    <row r="235" spans="1:12" x14ac:dyDescent="0.3">
      <c r="A235" s="1"/>
      <c r="B235" s="1"/>
      <c r="E235" s="45" t="s">
        <v>47</v>
      </c>
      <c r="F235" s="10" t="s">
        <v>4</v>
      </c>
      <c r="G235" s="44" t="s">
        <v>27</v>
      </c>
      <c r="H235" s="1"/>
      <c r="I235" t="s">
        <v>255</v>
      </c>
      <c r="J235" s="1"/>
      <c r="K235" s="1"/>
      <c r="L235" s="1"/>
    </row>
    <row r="236" spans="1:12" x14ac:dyDescent="0.3">
      <c r="A236" s="1"/>
      <c r="B236" s="1"/>
      <c r="E236" s="45" t="s">
        <v>47</v>
      </c>
      <c r="F236" s="10" t="s">
        <v>4</v>
      </c>
      <c r="G236" s="44" t="s">
        <v>27</v>
      </c>
      <c r="H236" s="1"/>
      <c r="I236" t="s">
        <v>251</v>
      </c>
      <c r="J236" s="1"/>
      <c r="K236" s="1"/>
      <c r="L236" s="1"/>
    </row>
    <row r="237" spans="1:12" x14ac:dyDescent="0.3">
      <c r="A237" s="1"/>
      <c r="B237" s="1"/>
      <c r="E237" s="45" t="s">
        <v>47</v>
      </c>
      <c r="F237" s="10" t="s">
        <v>4</v>
      </c>
      <c r="G237" s="44" t="s">
        <v>27</v>
      </c>
      <c r="H237" s="1"/>
      <c r="I237" t="s">
        <v>256</v>
      </c>
      <c r="J237" s="1"/>
      <c r="K237" s="1"/>
      <c r="L237" s="1"/>
    </row>
    <row r="238" spans="1:12" x14ac:dyDescent="0.3">
      <c r="A238" s="1"/>
      <c r="B238" s="1"/>
      <c r="E238" s="45" t="s">
        <v>47</v>
      </c>
      <c r="F238" s="10" t="s">
        <v>14</v>
      </c>
      <c r="G238" s="44" t="s">
        <v>231</v>
      </c>
      <c r="H238" s="1"/>
      <c r="I238" s="36" t="s">
        <v>257</v>
      </c>
      <c r="J238" s="1"/>
      <c r="K238" s="1"/>
      <c r="L238" s="1"/>
    </row>
    <row r="239" spans="1:12" x14ac:dyDescent="0.3">
      <c r="A239" s="1"/>
      <c r="B239" s="1"/>
      <c r="E239" s="45" t="s">
        <v>47</v>
      </c>
      <c r="F239" s="10" t="s">
        <v>14</v>
      </c>
      <c r="G239" s="44" t="s">
        <v>231</v>
      </c>
      <c r="H239" s="1"/>
      <c r="I239" t="s">
        <v>258</v>
      </c>
      <c r="J239" s="1"/>
      <c r="K239" s="1"/>
      <c r="L239" s="1"/>
    </row>
    <row r="240" spans="1:12" x14ac:dyDescent="0.3">
      <c r="A240" s="1"/>
      <c r="B240" s="1"/>
      <c r="E240" s="45" t="s">
        <v>47</v>
      </c>
      <c r="F240" s="10" t="s">
        <v>14</v>
      </c>
      <c r="G240" s="44" t="s">
        <v>231</v>
      </c>
      <c r="H240" s="1"/>
      <c r="I240" t="s">
        <v>259</v>
      </c>
      <c r="J240" s="1"/>
      <c r="K240" s="1"/>
      <c r="L240" s="1"/>
    </row>
    <row r="241" spans="1:12" x14ac:dyDescent="0.3">
      <c r="A241" s="1"/>
      <c r="B241" s="1"/>
      <c r="E241" s="45" t="s">
        <v>47</v>
      </c>
      <c r="F241" s="10" t="s">
        <v>14</v>
      </c>
      <c r="G241" s="44" t="s">
        <v>231</v>
      </c>
      <c r="H241" s="1"/>
      <c r="I241" t="s">
        <v>260</v>
      </c>
      <c r="J241" s="1"/>
      <c r="K241" s="1"/>
      <c r="L241" s="1"/>
    </row>
    <row r="242" spans="1:12" x14ac:dyDescent="0.3">
      <c r="A242" s="1"/>
      <c r="B242" s="1"/>
      <c r="E242" s="45" t="s">
        <v>47</v>
      </c>
      <c r="F242" s="10" t="s">
        <v>14</v>
      </c>
      <c r="G242" s="44" t="s">
        <v>231</v>
      </c>
      <c r="H242" s="1"/>
      <c r="I242" t="s">
        <v>261</v>
      </c>
      <c r="J242" s="1"/>
      <c r="K242" s="1"/>
      <c r="L242" s="1"/>
    </row>
    <row r="243" spans="1:12" x14ac:dyDescent="0.3">
      <c r="A243" s="1"/>
      <c r="B243" s="1"/>
      <c r="E243" s="45" t="s">
        <v>47</v>
      </c>
      <c r="F243" s="10" t="s">
        <v>4</v>
      </c>
      <c r="G243" s="44" t="s">
        <v>232</v>
      </c>
      <c r="H243" s="1"/>
      <c r="I243" t="s">
        <v>262</v>
      </c>
      <c r="J243" s="1"/>
      <c r="K243" s="1"/>
      <c r="L243" s="1"/>
    </row>
    <row r="244" spans="1:12" x14ac:dyDescent="0.3">
      <c r="A244" s="1"/>
      <c r="B244" s="1"/>
      <c r="E244" s="45" t="s">
        <v>47</v>
      </c>
      <c r="F244" s="10" t="s">
        <v>4</v>
      </c>
      <c r="G244" s="29" t="s">
        <v>232</v>
      </c>
      <c r="H244" s="1"/>
      <c r="I244" s="13" t="s">
        <v>263</v>
      </c>
      <c r="J244" s="1"/>
      <c r="K244" s="1"/>
      <c r="L244" s="1"/>
    </row>
    <row r="245" spans="1:12" x14ac:dyDescent="0.3">
      <c r="A245" s="1"/>
      <c r="B245" s="1"/>
      <c r="E245" s="45" t="s">
        <v>47</v>
      </c>
      <c r="F245" s="10" t="s">
        <v>4</v>
      </c>
      <c r="G245" s="29" t="s">
        <v>232</v>
      </c>
      <c r="H245" s="1"/>
      <c r="I245" s="13" t="s">
        <v>264</v>
      </c>
      <c r="J245" s="1"/>
      <c r="K245" s="1"/>
      <c r="L245" s="1"/>
    </row>
    <row r="246" spans="1:12" x14ac:dyDescent="0.3">
      <c r="A246" s="1"/>
      <c r="B246" s="1"/>
      <c r="E246" s="45" t="s">
        <v>47</v>
      </c>
      <c r="F246" s="10" t="s">
        <v>4</v>
      </c>
      <c r="G246" s="29" t="s">
        <v>232</v>
      </c>
      <c r="H246" s="1"/>
      <c r="I246" s="13" t="s">
        <v>265</v>
      </c>
      <c r="J246" s="1"/>
      <c r="K246" s="1"/>
      <c r="L246" s="1"/>
    </row>
    <row r="247" spans="1:12" x14ac:dyDescent="0.3">
      <c r="A247" s="1"/>
      <c r="B247" s="1"/>
      <c r="E247" s="45" t="s">
        <v>47</v>
      </c>
      <c r="F247" s="10" t="s">
        <v>4</v>
      </c>
      <c r="G247" s="44" t="s">
        <v>232</v>
      </c>
      <c r="H247" s="1"/>
      <c r="I247" t="s">
        <v>266</v>
      </c>
      <c r="J247" s="1"/>
      <c r="K247" s="1"/>
      <c r="L247" s="1"/>
    </row>
    <row r="248" spans="1:12" x14ac:dyDescent="0.3">
      <c r="A248" s="1"/>
      <c r="B248" s="1"/>
      <c r="E248" s="45" t="s">
        <v>47</v>
      </c>
      <c r="F248" s="10" t="s">
        <v>4</v>
      </c>
      <c r="G248" s="44" t="s">
        <v>232</v>
      </c>
      <c r="H248" s="1"/>
      <c r="I248" t="s">
        <v>267</v>
      </c>
      <c r="J248" s="1"/>
      <c r="K248" s="1"/>
      <c r="L248" s="1"/>
    </row>
    <row r="249" spans="1:12" x14ac:dyDescent="0.3">
      <c r="A249" s="1"/>
      <c r="B249" s="1"/>
      <c r="E249" s="45" t="s">
        <v>47</v>
      </c>
      <c r="F249" s="10" t="s">
        <v>4</v>
      </c>
      <c r="G249" s="44" t="s">
        <v>232</v>
      </c>
      <c r="H249" s="1"/>
      <c r="I249" t="s">
        <v>268</v>
      </c>
      <c r="J249" s="1"/>
      <c r="K249" s="1"/>
      <c r="L249" s="1"/>
    </row>
    <row r="250" spans="1:12" x14ac:dyDescent="0.3">
      <c r="A250" s="1"/>
      <c r="B250" s="1"/>
      <c r="E250" s="45" t="s">
        <v>47</v>
      </c>
      <c r="F250" s="10" t="s">
        <v>4</v>
      </c>
      <c r="G250" s="44" t="s">
        <v>232</v>
      </c>
      <c r="H250" s="1"/>
      <c r="I250" t="s">
        <v>269</v>
      </c>
      <c r="J250" s="1"/>
      <c r="K250" s="1"/>
      <c r="L250" s="1"/>
    </row>
    <row r="251" spans="1:12" x14ac:dyDescent="0.3">
      <c r="A251" s="1"/>
      <c r="B251" s="1"/>
      <c r="E251" s="45" t="s">
        <v>47</v>
      </c>
      <c r="F251" s="10" t="s">
        <v>4</v>
      </c>
      <c r="G251" s="44" t="s">
        <v>232</v>
      </c>
      <c r="H251" s="1"/>
      <c r="I251" t="s">
        <v>270</v>
      </c>
      <c r="J251" s="1"/>
      <c r="K251" s="1"/>
      <c r="L251" s="1"/>
    </row>
    <row r="252" spans="1:12" x14ac:dyDescent="0.3">
      <c r="A252" s="1"/>
      <c r="B252" s="1"/>
      <c r="E252" s="45" t="s">
        <v>47</v>
      </c>
      <c r="F252" s="10" t="s">
        <v>4</v>
      </c>
      <c r="G252" s="44" t="s">
        <v>232</v>
      </c>
      <c r="H252" s="1"/>
      <c r="I252" t="s">
        <v>271</v>
      </c>
      <c r="J252" s="1"/>
      <c r="K252" s="1"/>
      <c r="L252" s="1"/>
    </row>
    <row r="253" spans="1:12" x14ac:dyDescent="0.3">
      <c r="A253" s="1"/>
      <c r="B253" s="1"/>
      <c r="E253" s="45" t="s">
        <v>47</v>
      </c>
      <c r="F253" s="10" t="s">
        <v>4</v>
      </c>
      <c r="G253" s="44" t="s">
        <v>30</v>
      </c>
      <c r="H253" s="1"/>
      <c r="I253" t="s">
        <v>30</v>
      </c>
      <c r="J253" s="1"/>
      <c r="K253" s="1"/>
      <c r="L253" s="1"/>
    </row>
    <row r="254" spans="1:12" x14ac:dyDescent="0.3">
      <c r="A254" s="1"/>
      <c r="B254" s="1"/>
      <c r="E254" s="45" t="s">
        <v>47</v>
      </c>
      <c r="F254" s="10" t="s">
        <v>4</v>
      </c>
      <c r="G254" s="44" t="s">
        <v>233</v>
      </c>
      <c r="H254" s="1"/>
      <c r="I254" t="s">
        <v>272</v>
      </c>
      <c r="J254" s="1"/>
      <c r="K254" s="1"/>
      <c r="L254" s="1"/>
    </row>
    <row r="255" spans="1:12" x14ac:dyDescent="0.3">
      <c r="A255" s="1"/>
      <c r="B255" s="1"/>
      <c r="E255" s="45" t="s">
        <v>47</v>
      </c>
      <c r="F255" s="10" t="s">
        <v>4</v>
      </c>
      <c r="G255" s="44" t="s">
        <v>233</v>
      </c>
      <c r="H255" s="1"/>
      <c r="I255" t="s">
        <v>273</v>
      </c>
      <c r="J255" s="1"/>
      <c r="K255" s="1"/>
      <c r="L255" s="1"/>
    </row>
    <row r="256" spans="1:12" x14ac:dyDescent="0.3">
      <c r="A256" s="1"/>
      <c r="B256" s="1"/>
      <c r="E256" s="45" t="s">
        <v>47</v>
      </c>
      <c r="F256" s="10" t="s">
        <v>4</v>
      </c>
      <c r="G256" s="44" t="s">
        <v>233</v>
      </c>
      <c r="H256" s="1"/>
      <c r="I256" s="13" t="s">
        <v>274</v>
      </c>
      <c r="J256" s="1"/>
      <c r="K256" s="1"/>
      <c r="L256" s="1"/>
    </row>
    <row r="257" spans="1:12" x14ac:dyDescent="0.3">
      <c r="A257" s="1"/>
      <c r="B257" s="1"/>
      <c r="E257" s="45" t="s">
        <v>47</v>
      </c>
      <c r="F257" s="10" t="s">
        <v>4</v>
      </c>
      <c r="G257" s="44" t="s">
        <v>233</v>
      </c>
      <c r="H257" s="1"/>
      <c r="I257" s="13" t="s">
        <v>275</v>
      </c>
      <c r="J257" s="1"/>
      <c r="K257" s="1"/>
      <c r="L257" s="1"/>
    </row>
    <row r="258" spans="1:12" x14ac:dyDescent="0.3">
      <c r="A258" s="1"/>
      <c r="B258" s="1"/>
      <c r="E258" s="45" t="s">
        <v>47</v>
      </c>
      <c r="F258" s="10" t="s">
        <v>4</v>
      </c>
      <c r="G258" s="44" t="s">
        <v>233</v>
      </c>
      <c r="H258" s="1"/>
      <c r="I258" s="13" t="s">
        <v>276</v>
      </c>
      <c r="J258" s="1"/>
      <c r="K258" s="1"/>
      <c r="L258" s="1"/>
    </row>
    <row r="259" spans="1:12" x14ac:dyDescent="0.3">
      <c r="A259" s="1"/>
      <c r="B259" s="1"/>
      <c r="E259" s="45" t="s">
        <v>47</v>
      </c>
      <c r="F259" s="10" t="s">
        <v>4</v>
      </c>
      <c r="G259" s="44" t="s">
        <v>233</v>
      </c>
      <c r="H259" s="1"/>
      <c r="I259" s="13" t="s">
        <v>277</v>
      </c>
      <c r="J259" s="1"/>
      <c r="K259" s="1"/>
      <c r="L259" s="1"/>
    </row>
    <row r="260" spans="1:12" x14ac:dyDescent="0.3">
      <c r="A260" s="1"/>
      <c r="B260" s="1"/>
      <c r="E260" s="45" t="s">
        <v>47</v>
      </c>
      <c r="F260" s="10" t="s">
        <v>4</v>
      </c>
      <c r="G260" s="44" t="s">
        <v>233</v>
      </c>
      <c r="H260" s="1"/>
      <c r="I260" s="13" t="s">
        <v>278</v>
      </c>
      <c r="J260" s="1"/>
      <c r="K260" s="1"/>
      <c r="L260" s="1"/>
    </row>
    <row r="261" spans="1:12" x14ac:dyDescent="0.3">
      <c r="A261" s="1"/>
      <c r="B261" s="1"/>
      <c r="E261" s="45" t="s">
        <v>47</v>
      </c>
      <c r="F261" s="10" t="s">
        <v>4</v>
      </c>
      <c r="G261" s="44" t="s">
        <v>233</v>
      </c>
      <c r="H261" s="1"/>
      <c r="I261" s="13" t="s">
        <v>279</v>
      </c>
      <c r="J261" s="1"/>
      <c r="K261" s="1"/>
      <c r="L261" s="1"/>
    </row>
    <row r="262" spans="1:12" x14ac:dyDescent="0.3">
      <c r="A262" s="1"/>
      <c r="B262" s="1"/>
      <c r="E262" s="45" t="s">
        <v>47</v>
      </c>
      <c r="F262" s="10" t="s">
        <v>4</v>
      </c>
      <c r="G262" s="44" t="s">
        <v>233</v>
      </c>
      <c r="H262" s="1"/>
      <c r="I262" s="13" t="s">
        <v>280</v>
      </c>
      <c r="J262" s="1"/>
      <c r="K262" s="1"/>
      <c r="L262" s="1"/>
    </row>
    <row r="263" spans="1:12" x14ac:dyDescent="0.3">
      <c r="A263" s="1"/>
      <c r="B263" s="1"/>
      <c r="E263" s="45" t="s">
        <v>47</v>
      </c>
      <c r="F263" s="10" t="s">
        <v>4</v>
      </c>
      <c r="G263" s="44" t="s">
        <v>233</v>
      </c>
      <c r="H263" s="1"/>
      <c r="I263" s="13" t="s">
        <v>281</v>
      </c>
      <c r="J263" s="1"/>
      <c r="K263" s="1"/>
      <c r="L263" s="1"/>
    </row>
    <row r="264" spans="1:12" x14ac:dyDescent="0.3">
      <c r="A264" s="1"/>
      <c r="B264" s="1"/>
      <c r="E264" s="45" t="s">
        <v>47</v>
      </c>
      <c r="F264" s="10" t="s">
        <v>4</v>
      </c>
      <c r="G264" s="44" t="s">
        <v>233</v>
      </c>
      <c r="H264" s="1"/>
      <c r="I264" s="13" t="s">
        <v>282</v>
      </c>
      <c r="J264" s="1"/>
      <c r="K264" s="1"/>
      <c r="L264" s="1"/>
    </row>
    <row r="265" spans="1:12" x14ac:dyDescent="0.3">
      <c r="A265" s="1"/>
      <c r="B265" s="1"/>
      <c r="E265" s="45" t="s">
        <v>47</v>
      </c>
      <c r="F265" s="10" t="s">
        <v>4</v>
      </c>
      <c r="G265" s="44" t="s">
        <v>233</v>
      </c>
      <c r="H265" s="1"/>
      <c r="I265" s="13" t="s">
        <v>283</v>
      </c>
      <c r="J265" s="1"/>
      <c r="K265" s="1"/>
      <c r="L265" s="1"/>
    </row>
    <row r="266" spans="1:12" x14ac:dyDescent="0.3">
      <c r="A266" s="1"/>
      <c r="B266" s="1"/>
      <c r="E266" s="45" t="s">
        <v>47</v>
      </c>
      <c r="F266" s="10" t="s">
        <v>4</v>
      </c>
      <c r="G266" s="44" t="s">
        <v>233</v>
      </c>
      <c r="H266" s="1"/>
      <c r="I266" s="13" t="s">
        <v>284</v>
      </c>
      <c r="J266" s="1"/>
      <c r="K266" s="1"/>
      <c r="L266" s="1"/>
    </row>
    <row r="267" spans="1:12" x14ac:dyDescent="0.3">
      <c r="A267" s="1"/>
      <c r="B267" s="1"/>
      <c r="E267" s="45" t="s">
        <v>47</v>
      </c>
      <c r="F267" s="10" t="s">
        <v>4</v>
      </c>
      <c r="G267" s="44" t="s">
        <v>233</v>
      </c>
      <c r="H267" s="1"/>
      <c r="I267" s="13" t="s">
        <v>285</v>
      </c>
      <c r="J267" s="1"/>
      <c r="K267" s="1"/>
      <c r="L267" s="1"/>
    </row>
    <row r="268" spans="1:12" x14ac:dyDescent="0.3">
      <c r="A268" s="1"/>
      <c r="B268" s="1"/>
      <c r="E268" s="45" t="s">
        <v>47</v>
      </c>
      <c r="F268" s="10" t="s">
        <v>4</v>
      </c>
      <c r="G268" s="44" t="s">
        <v>233</v>
      </c>
      <c r="H268" s="1"/>
      <c r="I268" s="13" t="s">
        <v>286</v>
      </c>
      <c r="J268" s="1"/>
      <c r="K268" s="1"/>
      <c r="L268" s="1"/>
    </row>
    <row r="269" spans="1:12" x14ac:dyDescent="0.3">
      <c r="A269" s="1"/>
      <c r="B269" s="1"/>
      <c r="E269" s="45" t="s">
        <v>47</v>
      </c>
      <c r="F269" s="10" t="s">
        <v>4</v>
      </c>
      <c r="G269" s="44" t="s">
        <v>233</v>
      </c>
      <c r="H269" s="1"/>
      <c r="I269" s="13" t="s">
        <v>287</v>
      </c>
      <c r="J269" s="1"/>
      <c r="K269" s="1"/>
      <c r="L269" s="1"/>
    </row>
    <row r="270" spans="1:12" x14ac:dyDescent="0.3">
      <c r="A270" s="1"/>
      <c r="B270" s="1"/>
      <c r="E270" s="45" t="s">
        <v>47</v>
      </c>
      <c r="F270" s="10" t="s">
        <v>4</v>
      </c>
      <c r="G270" s="44" t="s">
        <v>233</v>
      </c>
      <c r="H270" s="1"/>
      <c r="I270" s="13" t="s">
        <v>288</v>
      </c>
      <c r="J270" s="1"/>
      <c r="K270" s="1"/>
      <c r="L270" s="1"/>
    </row>
    <row r="271" spans="1:12" x14ac:dyDescent="0.3">
      <c r="A271" s="1"/>
      <c r="B271" s="1"/>
      <c r="E271" s="45" t="s">
        <v>47</v>
      </c>
      <c r="F271" s="10" t="s">
        <v>4</v>
      </c>
      <c r="G271" s="44" t="s">
        <v>233</v>
      </c>
      <c r="H271" s="1"/>
      <c r="I271" s="13" t="s">
        <v>289</v>
      </c>
      <c r="J271" s="1"/>
      <c r="K271" s="1"/>
      <c r="L271" s="1"/>
    </row>
    <row r="272" spans="1:12" x14ac:dyDescent="0.3">
      <c r="A272" s="1"/>
      <c r="B272" s="1"/>
      <c r="E272" s="45" t="s">
        <v>47</v>
      </c>
      <c r="F272" s="10" t="s">
        <v>4</v>
      </c>
      <c r="G272" s="44" t="s">
        <v>233</v>
      </c>
      <c r="H272" s="1"/>
      <c r="I272" s="13" t="s">
        <v>290</v>
      </c>
      <c r="J272" s="1"/>
      <c r="K272" s="1"/>
      <c r="L272" s="1"/>
    </row>
    <row r="273" spans="1:12" x14ac:dyDescent="0.3">
      <c r="A273" s="1"/>
      <c r="B273" s="1"/>
      <c r="E273" s="45" t="s">
        <v>47</v>
      </c>
      <c r="F273" s="10" t="s">
        <v>4</v>
      </c>
      <c r="G273" s="44" t="s">
        <v>233</v>
      </c>
      <c r="H273" s="1"/>
      <c r="I273" s="13" t="s">
        <v>291</v>
      </c>
      <c r="J273" s="1"/>
      <c r="K273" s="1"/>
      <c r="L273" s="1"/>
    </row>
    <row r="274" spans="1:12" x14ac:dyDescent="0.3">
      <c r="A274" s="1"/>
      <c r="B274" s="1"/>
      <c r="E274" s="45" t="s">
        <v>47</v>
      </c>
      <c r="F274" s="10" t="s">
        <v>4</v>
      </c>
      <c r="G274" s="44" t="s">
        <v>233</v>
      </c>
      <c r="H274" s="1"/>
      <c r="I274" s="13" t="s">
        <v>292</v>
      </c>
      <c r="J274" s="1"/>
      <c r="K274" s="1"/>
      <c r="L274" s="1"/>
    </row>
    <row r="275" spans="1:12" x14ac:dyDescent="0.3">
      <c r="A275" s="1"/>
      <c r="B275" s="1"/>
      <c r="E275" s="45" t="s">
        <v>47</v>
      </c>
      <c r="F275" s="10" t="s">
        <v>4</v>
      </c>
      <c r="G275" s="47" t="s">
        <v>234</v>
      </c>
      <c r="H275" s="33" t="s">
        <v>27</v>
      </c>
      <c r="I275" s="13" t="s">
        <v>293</v>
      </c>
      <c r="J275" s="1"/>
      <c r="K275" s="1"/>
      <c r="L275" s="1"/>
    </row>
    <row r="276" spans="1:12" x14ac:dyDescent="0.3">
      <c r="A276" s="1"/>
      <c r="B276" s="1"/>
      <c r="E276" s="45" t="s">
        <v>47</v>
      </c>
      <c r="F276" s="10" t="s">
        <v>4</v>
      </c>
      <c r="G276" s="47" t="s">
        <v>234</v>
      </c>
      <c r="H276" s="33" t="s">
        <v>27</v>
      </c>
      <c r="I276" s="13" t="s">
        <v>294</v>
      </c>
      <c r="J276" s="1"/>
      <c r="K276" s="1"/>
      <c r="L276" s="1"/>
    </row>
    <row r="277" spans="1:12" x14ac:dyDescent="0.3">
      <c r="A277" s="1"/>
      <c r="B277" s="1"/>
      <c r="E277" s="45" t="s">
        <v>47</v>
      </c>
      <c r="F277" s="10" t="s">
        <v>4</v>
      </c>
      <c r="G277" s="47" t="s">
        <v>234</v>
      </c>
      <c r="H277" s="33" t="s">
        <v>27</v>
      </c>
      <c r="I277" s="13" t="s">
        <v>295</v>
      </c>
      <c r="J277" s="1"/>
      <c r="K277" s="1"/>
      <c r="L277" s="1"/>
    </row>
    <row r="278" spans="1:12" x14ac:dyDescent="0.3">
      <c r="A278" s="1"/>
      <c r="B278" s="1"/>
      <c r="E278" s="45" t="s">
        <v>47</v>
      </c>
      <c r="F278" s="10" t="s">
        <v>4</v>
      </c>
      <c r="G278" s="44" t="s">
        <v>235</v>
      </c>
      <c r="H278" s="1"/>
      <c r="I278" s="13" t="s">
        <v>296</v>
      </c>
      <c r="J278" s="1"/>
      <c r="K278" s="1"/>
      <c r="L278" s="1"/>
    </row>
    <row r="279" spans="1:12" x14ac:dyDescent="0.3">
      <c r="A279" s="1"/>
      <c r="B279" s="4" t="s">
        <v>298</v>
      </c>
      <c r="E279" s="42" t="s">
        <v>303</v>
      </c>
      <c r="F279" s="10" t="s">
        <v>4</v>
      </c>
      <c r="G279" s="10" t="s">
        <v>5</v>
      </c>
      <c r="H279" s="1"/>
      <c r="I279" t="s">
        <v>6</v>
      </c>
      <c r="J279" s="1"/>
      <c r="K279" s="1"/>
      <c r="L279" s="1"/>
    </row>
    <row r="280" spans="1:12" x14ac:dyDescent="0.3">
      <c r="A280" s="1"/>
      <c r="B280" s="6" t="s">
        <v>33</v>
      </c>
      <c r="C280" s="5" t="s">
        <v>85</v>
      </c>
      <c r="E280" s="42" t="s">
        <v>303</v>
      </c>
      <c r="F280" s="10" t="s">
        <v>4</v>
      </c>
      <c r="G280" s="10" t="s">
        <v>5</v>
      </c>
      <c r="H280" s="1"/>
      <c r="I280" t="s">
        <v>135</v>
      </c>
      <c r="J280" s="1"/>
      <c r="K280" s="1"/>
      <c r="L280" s="1"/>
    </row>
    <row r="281" spans="1:12" x14ac:dyDescent="0.3">
      <c r="A281" s="1"/>
      <c r="B281" s="10" t="s">
        <v>36</v>
      </c>
      <c r="C281" s="10"/>
      <c r="E281" s="42" t="s">
        <v>303</v>
      </c>
      <c r="F281" s="10" t="s">
        <v>4</v>
      </c>
      <c r="G281" s="10" t="s">
        <v>5</v>
      </c>
      <c r="H281" s="1"/>
      <c r="I281" t="s">
        <v>8</v>
      </c>
      <c r="J281" s="1"/>
      <c r="K281" s="1"/>
      <c r="L281" s="1"/>
    </row>
    <row r="282" spans="1:12" x14ac:dyDescent="0.3">
      <c r="A282" s="22">
        <v>6.1000000000000004E-3</v>
      </c>
      <c r="B282" s="10" t="s">
        <v>39</v>
      </c>
      <c r="C282" s="10" t="s">
        <v>42</v>
      </c>
      <c r="E282" s="42" t="s">
        <v>303</v>
      </c>
      <c r="F282" s="10" t="s">
        <v>4</v>
      </c>
      <c r="G282" s="10" t="s">
        <v>5</v>
      </c>
      <c r="H282" s="1"/>
      <c r="I282" t="s">
        <v>9</v>
      </c>
      <c r="J282" s="1"/>
      <c r="K282" s="1"/>
      <c r="L282" s="1"/>
    </row>
    <row r="283" spans="1:12" x14ac:dyDescent="0.3">
      <c r="A283" s="22">
        <v>9.1999999999999998E-3</v>
      </c>
      <c r="B283" s="10" t="s">
        <v>42</v>
      </c>
      <c r="C283" s="10"/>
      <c r="E283" s="42" t="s">
        <v>303</v>
      </c>
      <c r="F283" s="10" t="s">
        <v>4</v>
      </c>
      <c r="G283" s="10" t="s">
        <v>5</v>
      </c>
      <c r="H283" s="1"/>
      <c r="I283" t="s">
        <v>11</v>
      </c>
      <c r="J283" s="1"/>
      <c r="K283" s="1"/>
      <c r="L283" s="1"/>
    </row>
    <row r="284" spans="1:12" x14ac:dyDescent="0.3">
      <c r="A284" s="1"/>
      <c r="B284" s="10" t="s">
        <v>5</v>
      </c>
      <c r="C284" s="10"/>
      <c r="E284" s="42" t="s">
        <v>303</v>
      </c>
      <c r="F284" s="10" t="s">
        <v>4</v>
      </c>
      <c r="G284" s="10" t="s">
        <v>5</v>
      </c>
      <c r="H284" s="1"/>
      <c r="I284" t="s">
        <v>12</v>
      </c>
      <c r="J284" s="1"/>
      <c r="K284" s="1"/>
      <c r="L284" s="1"/>
    </row>
    <row r="285" spans="1:12" x14ac:dyDescent="0.3">
      <c r="A285" s="1"/>
      <c r="B285" s="10" t="s">
        <v>127</v>
      </c>
      <c r="C285" s="10"/>
      <c r="E285" s="42" t="s">
        <v>303</v>
      </c>
      <c r="F285" s="10" t="s">
        <v>4</v>
      </c>
      <c r="G285" s="10" t="s">
        <v>127</v>
      </c>
      <c r="H285" s="1"/>
      <c r="I285" t="s">
        <v>136</v>
      </c>
      <c r="J285" s="1"/>
      <c r="K285" s="1"/>
      <c r="L285" s="1"/>
    </row>
    <row r="286" spans="1:12" x14ac:dyDescent="0.3">
      <c r="A286" s="1"/>
      <c r="B286" s="10" t="s">
        <v>129</v>
      </c>
      <c r="C286" s="10"/>
      <c r="E286" s="42" t="s">
        <v>303</v>
      </c>
      <c r="F286" s="12" t="s">
        <v>19</v>
      </c>
      <c r="G286" s="10" t="s">
        <v>129</v>
      </c>
      <c r="H286" s="1"/>
      <c r="I286" t="s">
        <v>20</v>
      </c>
      <c r="J286" s="1"/>
      <c r="K286" s="1"/>
      <c r="L286" s="1"/>
    </row>
    <row r="287" spans="1:12" x14ac:dyDescent="0.3">
      <c r="A287" s="1"/>
      <c r="B287" s="10" t="s">
        <v>22</v>
      </c>
      <c r="C287" s="10"/>
      <c r="E287" s="42" t="s">
        <v>303</v>
      </c>
      <c r="F287" s="12" t="s">
        <v>19</v>
      </c>
      <c r="G287" s="10" t="s">
        <v>129</v>
      </c>
      <c r="H287" s="1"/>
      <c r="I287" t="s">
        <v>21</v>
      </c>
      <c r="J287" s="1"/>
      <c r="K287" s="1"/>
      <c r="L287" s="1"/>
    </row>
    <row r="288" spans="1:12" x14ac:dyDescent="0.3">
      <c r="A288" s="1"/>
      <c r="B288" s="10" t="s">
        <v>27</v>
      </c>
      <c r="C288" s="10"/>
      <c r="E288" s="42" t="s">
        <v>303</v>
      </c>
      <c r="F288" s="10" t="s">
        <v>4</v>
      </c>
      <c r="G288" s="10" t="s">
        <v>22</v>
      </c>
      <c r="H288" s="1"/>
      <c r="I288" t="s">
        <v>23</v>
      </c>
      <c r="J288" s="1"/>
      <c r="K288" s="1"/>
      <c r="L288" s="1"/>
    </row>
    <row r="289" spans="1:12" x14ac:dyDescent="0.3">
      <c r="A289" s="1"/>
      <c r="B289" s="10" t="s">
        <v>52</v>
      </c>
      <c r="C289" s="10"/>
      <c r="E289" s="42" t="s">
        <v>303</v>
      </c>
      <c r="F289" s="10" t="s">
        <v>4</v>
      </c>
      <c r="G289" s="10" t="s">
        <v>22</v>
      </c>
      <c r="H289" s="1"/>
      <c r="I289" s="36" t="s">
        <v>299</v>
      </c>
      <c r="J289" s="1"/>
      <c r="K289" s="1"/>
      <c r="L289" s="1"/>
    </row>
    <row r="290" spans="1:12" x14ac:dyDescent="0.3">
      <c r="A290" s="1"/>
      <c r="B290" s="10" t="s">
        <v>30</v>
      </c>
      <c r="C290" s="10"/>
      <c r="E290" s="42" t="s">
        <v>303</v>
      </c>
      <c r="F290" s="10" t="s">
        <v>4</v>
      </c>
      <c r="G290" s="10" t="s">
        <v>22</v>
      </c>
      <c r="H290" s="1"/>
      <c r="I290" t="s">
        <v>25</v>
      </c>
      <c r="J290" s="1"/>
      <c r="K290" s="1"/>
      <c r="L290" s="1"/>
    </row>
    <row r="291" spans="1:12" x14ac:dyDescent="0.3">
      <c r="A291" s="22">
        <v>1.4500000000000001E-2</v>
      </c>
      <c r="B291" s="10" t="s">
        <v>55</v>
      </c>
      <c r="C291" s="10"/>
      <c r="E291" s="42" t="s">
        <v>303</v>
      </c>
      <c r="F291" s="10" t="s">
        <v>4</v>
      </c>
      <c r="G291" s="10" t="s">
        <v>22</v>
      </c>
      <c r="H291" s="1"/>
      <c r="I291" t="s">
        <v>26</v>
      </c>
      <c r="J291" s="1"/>
      <c r="K291" s="1"/>
      <c r="L291" s="1"/>
    </row>
    <row r="292" spans="1:12" x14ac:dyDescent="0.3">
      <c r="A292" s="1"/>
      <c r="B292" s="10" t="s">
        <v>31</v>
      </c>
      <c r="C292" s="10"/>
      <c r="E292" s="42" t="s">
        <v>303</v>
      </c>
      <c r="F292" s="12" t="s">
        <v>14</v>
      </c>
      <c r="G292" s="10" t="s">
        <v>27</v>
      </c>
      <c r="H292" s="1"/>
      <c r="I292" t="s">
        <v>78</v>
      </c>
      <c r="J292" s="1"/>
      <c r="K292" s="1"/>
      <c r="L292" s="1"/>
    </row>
    <row r="293" spans="1:12" x14ac:dyDescent="0.3">
      <c r="A293" s="1"/>
      <c r="B293" s="1"/>
      <c r="E293" s="42" t="s">
        <v>303</v>
      </c>
      <c r="F293" s="10" t="s">
        <v>4</v>
      </c>
      <c r="G293" s="10" t="s">
        <v>27</v>
      </c>
      <c r="H293" s="1"/>
      <c r="I293" t="s">
        <v>27</v>
      </c>
      <c r="J293" s="1"/>
      <c r="K293" s="1"/>
      <c r="L293" s="1"/>
    </row>
    <row r="294" spans="1:12" x14ac:dyDescent="0.3">
      <c r="A294" s="1"/>
      <c r="B294" s="1"/>
      <c r="E294" s="42" t="s">
        <v>303</v>
      </c>
      <c r="F294" s="10" t="s">
        <v>4</v>
      </c>
      <c r="G294" s="10" t="s">
        <v>27</v>
      </c>
      <c r="H294" s="1"/>
      <c r="I294" t="s">
        <v>119</v>
      </c>
      <c r="J294" s="1"/>
      <c r="K294" s="1"/>
      <c r="L294" s="1"/>
    </row>
    <row r="295" spans="1:12" x14ac:dyDescent="0.3">
      <c r="A295" s="1"/>
      <c r="B295" s="1"/>
      <c r="E295" s="42" t="s">
        <v>303</v>
      </c>
      <c r="F295" s="10" t="s">
        <v>4</v>
      </c>
      <c r="G295" s="10" t="s">
        <v>30</v>
      </c>
      <c r="H295" s="1"/>
      <c r="I295" s="13" t="s">
        <v>30</v>
      </c>
      <c r="J295" s="1"/>
      <c r="K295" s="1"/>
      <c r="L295" s="1"/>
    </row>
    <row r="296" spans="1:12" x14ac:dyDescent="0.3">
      <c r="A296" s="1"/>
      <c r="B296" s="1"/>
      <c r="E296" s="42" t="s">
        <v>303</v>
      </c>
      <c r="F296" s="12" t="s">
        <v>19</v>
      </c>
      <c r="G296" s="10" t="s">
        <v>55</v>
      </c>
      <c r="H296" s="1"/>
      <c r="I296" t="s">
        <v>61</v>
      </c>
      <c r="J296" s="1"/>
      <c r="K296" s="1"/>
      <c r="L296" s="1"/>
    </row>
    <row r="297" spans="1:12" x14ac:dyDescent="0.3">
      <c r="A297" s="1"/>
      <c r="B297" s="1"/>
      <c r="E297" s="42" t="s">
        <v>303</v>
      </c>
      <c r="F297" s="12" t="s">
        <v>19</v>
      </c>
      <c r="G297" s="10" t="s">
        <v>55</v>
      </c>
      <c r="H297" s="1"/>
      <c r="I297" t="s">
        <v>62</v>
      </c>
      <c r="J297" s="1"/>
      <c r="K297" s="1"/>
      <c r="L297" s="1"/>
    </row>
    <row r="298" spans="1:12" x14ac:dyDescent="0.3">
      <c r="A298" s="1"/>
      <c r="B298" s="1"/>
      <c r="E298" s="42" t="s">
        <v>303</v>
      </c>
      <c r="F298" s="10" t="s">
        <v>4</v>
      </c>
      <c r="G298" s="10" t="s">
        <v>31</v>
      </c>
      <c r="H298" s="1"/>
      <c r="I298" t="s">
        <v>32</v>
      </c>
      <c r="J298" s="1"/>
      <c r="K298" s="1"/>
      <c r="L298" s="1"/>
    </row>
    <row r="299" spans="1:12" x14ac:dyDescent="0.3">
      <c r="A299" s="1"/>
      <c r="B299" s="1"/>
      <c r="E299" s="42" t="s">
        <v>303</v>
      </c>
      <c r="F299" s="12" t="s">
        <v>19</v>
      </c>
      <c r="G299" s="10" t="s">
        <v>31</v>
      </c>
      <c r="H299" s="1"/>
      <c r="I299" t="s">
        <v>34</v>
      </c>
      <c r="J299" s="1"/>
      <c r="K299" s="1"/>
      <c r="L299" s="1"/>
    </row>
    <row r="300" spans="1:12" x14ac:dyDescent="0.3">
      <c r="A300" s="1"/>
      <c r="B300" s="1"/>
      <c r="E300" s="42" t="s">
        <v>303</v>
      </c>
      <c r="F300" s="12" t="s">
        <v>19</v>
      </c>
      <c r="G300" s="10" t="s">
        <v>31</v>
      </c>
      <c r="H300" s="1"/>
      <c r="I300" t="s">
        <v>37</v>
      </c>
      <c r="J300" s="1"/>
      <c r="K300" s="1"/>
      <c r="L300" s="1"/>
    </row>
    <row r="301" spans="1:12" x14ac:dyDescent="0.3">
      <c r="A301" s="1"/>
      <c r="B301" s="1"/>
      <c r="E301" s="42" t="s">
        <v>303</v>
      </c>
      <c r="F301" s="12" t="s">
        <v>19</v>
      </c>
      <c r="G301" s="10" t="s">
        <v>31</v>
      </c>
      <c r="H301" s="1"/>
      <c r="I301" t="s">
        <v>40</v>
      </c>
      <c r="J301" s="1"/>
      <c r="K301" s="1"/>
      <c r="L301" s="1"/>
    </row>
    <row r="302" spans="1:12" x14ac:dyDescent="0.3">
      <c r="A302" s="1"/>
      <c r="B302" s="1"/>
      <c r="E302" s="42" t="s">
        <v>303</v>
      </c>
      <c r="F302" s="10" t="s">
        <v>17</v>
      </c>
      <c r="G302" s="10" t="s">
        <v>42</v>
      </c>
      <c r="H302" s="1"/>
      <c r="I302" t="s">
        <v>144</v>
      </c>
      <c r="J302" s="1"/>
      <c r="K302" s="1"/>
      <c r="L302" s="1"/>
    </row>
    <row r="303" spans="1:12" x14ac:dyDescent="0.3">
      <c r="A303" s="1"/>
      <c r="B303" s="1"/>
      <c r="E303" s="42" t="s">
        <v>303</v>
      </c>
      <c r="F303" s="10" t="s">
        <v>17</v>
      </c>
      <c r="G303" s="10" t="s">
        <v>129</v>
      </c>
      <c r="H303" s="1"/>
      <c r="I303" t="s">
        <v>76</v>
      </c>
      <c r="J303" s="1"/>
      <c r="K303" s="1"/>
      <c r="L303" s="1"/>
    </row>
    <row r="304" spans="1:12" x14ac:dyDescent="0.3">
      <c r="A304" s="1"/>
      <c r="B304" s="1"/>
      <c r="E304" s="42" t="s">
        <v>303</v>
      </c>
      <c r="F304" s="10" t="s">
        <v>17</v>
      </c>
      <c r="G304" s="10" t="s">
        <v>55</v>
      </c>
      <c r="H304" s="1"/>
      <c r="I304" s="13" t="s">
        <v>58</v>
      </c>
      <c r="J304" s="1"/>
      <c r="K304" s="1"/>
      <c r="L304" s="1"/>
    </row>
    <row r="305" spans="1:12" x14ac:dyDescent="0.3">
      <c r="A305" s="1"/>
      <c r="B305" s="1"/>
      <c r="E305" s="42" t="s">
        <v>303</v>
      </c>
      <c r="F305" s="10" t="s">
        <v>14</v>
      </c>
      <c r="G305" s="10" t="s">
        <v>36</v>
      </c>
      <c r="H305" s="1"/>
      <c r="I305" t="s">
        <v>300</v>
      </c>
      <c r="J305" s="1"/>
      <c r="K305" s="1"/>
      <c r="L305" s="1"/>
    </row>
    <row r="306" spans="1:12" x14ac:dyDescent="0.3">
      <c r="A306" s="1"/>
      <c r="B306" s="1"/>
      <c r="E306" s="42" t="s">
        <v>303</v>
      </c>
      <c r="F306" s="10" t="s">
        <v>14</v>
      </c>
      <c r="G306" s="10" t="s">
        <v>36</v>
      </c>
      <c r="H306" s="1"/>
      <c r="I306" t="s">
        <v>64</v>
      </c>
      <c r="J306" s="1"/>
      <c r="K306" s="1"/>
      <c r="L306" s="1"/>
    </row>
    <row r="307" spans="1:12" x14ac:dyDescent="0.3">
      <c r="A307" s="1"/>
      <c r="B307" s="1"/>
      <c r="E307" s="42" t="s">
        <v>303</v>
      </c>
      <c r="F307" s="10" t="s">
        <v>14</v>
      </c>
      <c r="G307" s="10" t="s">
        <v>36</v>
      </c>
      <c r="H307" s="1"/>
      <c r="I307" t="s">
        <v>69</v>
      </c>
      <c r="J307" s="1"/>
      <c r="K307" s="1"/>
      <c r="L307" s="1"/>
    </row>
    <row r="308" spans="1:12" x14ac:dyDescent="0.3">
      <c r="A308" s="1"/>
      <c r="B308" s="1"/>
      <c r="E308" s="42" t="s">
        <v>303</v>
      </c>
      <c r="F308" s="10" t="s">
        <v>14</v>
      </c>
      <c r="G308" s="10" t="s">
        <v>36</v>
      </c>
      <c r="H308" s="1"/>
      <c r="I308" t="s">
        <v>65</v>
      </c>
      <c r="J308" s="1"/>
      <c r="K308" s="1"/>
      <c r="L308" s="1"/>
    </row>
    <row r="309" spans="1:12" x14ac:dyDescent="0.3">
      <c r="A309" s="1"/>
      <c r="B309" s="1"/>
      <c r="E309" s="42" t="s">
        <v>303</v>
      </c>
      <c r="F309" s="10" t="s">
        <v>14</v>
      </c>
      <c r="G309" s="10" t="s">
        <v>36</v>
      </c>
      <c r="H309" s="1"/>
      <c r="I309" t="s">
        <v>301</v>
      </c>
      <c r="J309" s="1"/>
      <c r="K309" s="1"/>
      <c r="L309" s="1"/>
    </row>
    <row r="310" spans="1:12" x14ac:dyDescent="0.3">
      <c r="A310" s="1"/>
      <c r="B310" s="1"/>
      <c r="E310" s="42" t="s">
        <v>303</v>
      </c>
      <c r="F310" s="10" t="s">
        <v>14</v>
      </c>
      <c r="G310" s="10" t="s">
        <v>36</v>
      </c>
      <c r="H310" s="1"/>
      <c r="I310" t="s">
        <v>68</v>
      </c>
      <c r="J310" s="1"/>
      <c r="K310" s="1"/>
      <c r="L310" s="1"/>
    </row>
    <row r="311" spans="1:12" x14ac:dyDescent="0.3">
      <c r="A311" s="1"/>
      <c r="B311" s="1"/>
      <c r="E311" s="42" t="s">
        <v>303</v>
      </c>
      <c r="F311" s="10" t="s">
        <v>14</v>
      </c>
      <c r="G311" s="10" t="s">
        <v>36</v>
      </c>
      <c r="H311" s="1"/>
      <c r="I311" t="s">
        <v>302</v>
      </c>
      <c r="J311" s="1"/>
      <c r="K311" s="1"/>
      <c r="L311" s="1"/>
    </row>
    <row r="312" spans="1:12" x14ac:dyDescent="0.3">
      <c r="A312" s="1"/>
      <c r="B312" s="1"/>
      <c r="E312" s="42" t="s">
        <v>303</v>
      </c>
      <c r="F312" s="10" t="s">
        <v>14</v>
      </c>
      <c r="G312" s="12" t="s">
        <v>39</v>
      </c>
      <c r="H312" s="12" t="s">
        <v>42</v>
      </c>
      <c r="I312" t="s">
        <v>71</v>
      </c>
      <c r="J312" s="1"/>
      <c r="K312" s="1"/>
      <c r="L312" s="1"/>
    </row>
    <row r="313" spans="1:12" x14ac:dyDescent="0.3">
      <c r="A313" s="1"/>
      <c r="B313" s="1"/>
      <c r="E313" s="42" t="s">
        <v>303</v>
      </c>
      <c r="F313" s="10" t="s">
        <v>14</v>
      </c>
      <c r="G313" s="12" t="s">
        <v>39</v>
      </c>
      <c r="H313" s="12" t="s">
        <v>42</v>
      </c>
      <c r="I313" t="s">
        <v>72</v>
      </c>
      <c r="J313" s="1"/>
      <c r="K313" s="1"/>
      <c r="L313" s="1"/>
    </row>
    <row r="314" spans="1:12" x14ac:dyDescent="0.3">
      <c r="A314" s="1"/>
      <c r="B314" s="1"/>
      <c r="E314" s="42" t="s">
        <v>303</v>
      </c>
      <c r="F314" s="10" t="s">
        <v>14</v>
      </c>
      <c r="G314" s="10" t="s">
        <v>42</v>
      </c>
      <c r="H314" s="1"/>
      <c r="I314" t="s">
        <v>73</v>
      </c>
      <c r="J314" s="1"/>
      <c r="K314" s="1"/>
      <c r="L314" s="1"/>
    </row>
    <row r="315" spans="1:12" x14ac:dyDescent="0.3">
      <c r="A315" s="1"/>
      <c r="B315" s="1"/>
      <c r="E315" s="42" t="s">
        <v>303</v>
      </c>
      <c r="F315" s="10" t="s">
        <v>14</v>
      </c>
      <c r="G315" s="10" t="s">
        <v>129</v>
      </c>
      <c r="H315" s="1"/>
      <c r="I315" t="s">
        <v>77</v>
      </c>
      <c r="J315" s="1"/>
      <c r="K315" s="1"/>
      <c r="L315" s="1"/>
    </row>
    <row r="316" spans="1:12" x14ac:dyDescent="0.3">
      <c r="A316" s="1"/>
      <c r="B316" s="1"/>
      <c r="E316" s="42" t="s">
        <v>303</v>
      </c>
      <c r="F316" s="10" t="s">
        <v>14</v>
      </c>
      <c r="G316" s="10" t="s">
        <v>31</v>
      </c>
      <c r="H316" s="1"/>
      <c r="I316" t="s">
        <v>81</v>
      </c>
      <c r="J316" s="1"/>
      <c r="K316" s="1"/>
      <c r="L316" s="1"/>
    </row>
    <row r="317" spans="1:12" x14ac:dyDescent="0.3">
      <c r="A317" s="1"/>
      <c r="B317" s="1"/>
      <c r="E317" s="42" t="s">
        <v>303</v>
      </c>
      <c r="F317" s="10" t="s">
        <v>67</v>
      </c>
      <c r="G317" s="10" t="s">
        <v>52</v>
      </c>
      <c r="H317" s="1"/>
      <c r="I317" s="13" t="s">
        <v>79</v>
      </c>
      <c r="J317" s="1"/>
      <c r="K317" s="1"/>
      <c r="L317" s="1"/>
    </row>
    <row r="318" spans="1:12" x14ac:dyDescent="0.3">
      <c r="A318" s="1"/>
      <c r="B318" s="1"/>
      <c r="E318" s="45" t="s">
        <v>49</v>
      </c>
      <c r="F318" s="10" t="s">
        <v>4</v>
      </c>
      <c r="G318" t="s">
        <v>5</v>
      </c>
      <c r="H318" s="1"/>
      <c r="I318" t="s">
        <v>6</v>
      </c>
      <c r="J318" s="1"/>
      <c r="K318" s="1"/>
      <c r="L318" s="1"/>
    </row>
    <row r="319" spans="1:12" x14ac:dyDescent="0.3">
      <c r="A319" s="1"/>
      <c r="B319" s="4" t="s">
        <v>310</v>
      </c>
      <c r="E319" s="45" t="s">
        <v>49</v>
      </c>
      <c r="F319" s="10" t="s">
        <v>4</v>
      </c>
      <c r="G319" t="s">
        <v>5</v>
      </c>
      <c r="H319" s="1"/>
      <c r="I319" t="s">
        <v>7</v>
      </c>
      <c r="J319" s="1"/>
      <c r="K319" s="1"/>
      <c r="L319" s="1"/>
    </row>
    <row r="320" spans="1:12" x14ac:dyDescent="0.3">
      <c r="A320" s="1"/>
      <c r="B320" s="6" t="s">
        <v>33</v>
      </c>
      <c r="C320" s="5" t="s">
        <v>85</v>
      </c>
      <c r="E320" s="45" t="s">
        <v>49</v>
      </c>
      <c r="F320" s="10" t="s">
        <v>4</v>
      </c>
      <c r="G320" t="s">
        <v>5</v>
      </c>
      <c r="H320" s="1"/>
      <c r="I320" t="s">
        <v>8</v>
      </c>
      <c r="J320" s="1"/>
      <c r="K320" s="1"/>
      <c r="L320" s="1"/>
    </row>
    <row r="321" spans="1:12" x14ac:dyDescent="0.3">
      <c r="A321" s="1"/>
      <c r="B321" s="10" t="s">
        <v>36</v>
      </c>
      <c r="C321" s="10"/>
      <c r="E321" s="45" t="s">
        <v>49</v>
      </c>
      <c r="F321" s="10" t="s">
        <v>4</v>
      </c>
      <c r="G321" t="s">
        <v>5</v>
      </c>
      <c r="H321" s="1"/>
      <c r="I321" t="s">
        <v>9</v>
      </c>
      <c r="J321" s="1"/>
      <c r="K321" s="1"/>
      <c r="L321" s="1"/>
    </row>
    <row r="322" spans="1:12" x14ac:dyDescent="0.3">
      <c r="A322" s="1"/>
      <c r="B322" s="20" t="s">
        <v>39</v>
      </c>
      <c r="C322" s="21" t="s">
        <v>42</v>
      </c>
      <c r="E322" s="45" t="s">
        <v>49</v>
      </c>
      <c r="F322" s="10" t="s">
        <v>4</v>
      </c>
      <c r="G322" t="s">
        <v>10</v>
      </c>
      <c r="H322" s="1"/>
      <c r="I322" t="s">
        <v>11</v>
      </c>
      <c r="J322" s="1"/>
      <c r="K322" s="1"/>
      <c r="L322" s="1"/>
    </row>
    <row r="323" spans="1:12" x14ac:dyDescent="0.3">
      <c r="A323" s="1"/>
      <c r="B323" s="10" t="s">
        <v>42</v>
      </c>
      <c r="C323" s="10"/>
      <c r="E323" s="45" t="s">
        <v>49</v>
      </c>
      <c r="F323" s="10" t="s">
        <v>4</v>
      </c>
      <c r="G323" t="s">
        <v>10</v>
      </c>
      <c r="H323" s="1"/>
      <c r="I323" t="s">
        <v>12</v>
      </c>
      <c r="J323" s="1"/>
      <c r="K323" s="1"/>
      <c r="L323" s="1"/>
    </row>
    <row r="324" spans="1:12" x14ac:dyDescent="0.3">
      <c r="A324" s="22">
        <v>2.6599999999999999E-2</v>
      </c>
      <c r="B324" s="10" t="s">
        <v>5</v>
      </c>
      <c r="C324" s="10"/>
      <c r="E324" s="45" t="s">
        <v>49</v>
      </c>
      <c r="F324" s="10" t="s">
        <v>4</v>
      </c>
      <c r="G324" t="s">
        <v>10</v>
      </c>
      <c r="H324" s="1"/>
      <c r="I324" t="s">
        <v>13</v>
      </c>
      <c r="J324" s="1"/>
      <c r="K324" s="1"/>
      <c r="L324" s="1"/>
    </row>
    <row r="325" spans="1:12" x14ac:dyDescent="0.3">
      <c r="A325" s="1"/>
      <c r="B325" s="10" t="s">
        <v>10</v>
      </c>
      <c r="C325" s="10"/>
      <c r="E325" s="45" t="s">
        <v>49</v>
      </c>
      <c r="F325" s="12" t="s">
        <v>14</v>
      </c>
      <c r="G325" t="s">
        <v>15</v>
      </c>
      <c r="H325" s="1"/>
      <c r="I325" t="s">
        <v>16</v>
      </c>
      <c r="J325" s="1"/>
      <c r="K325" s="1"/>
      <c r="L325" s="1"/>
    </row>
    <row r="326" spans="1:12" x14ac:dyDescent="0.3">
      <c r="A326" s="1"/>
      <c r="B326" s="10" t="s">
        <v>15</v>
      </c>
      <c r="C326" s="10"/>
      <c r="E326" s="45" t="s">
        <v>49</v>
      </c>
      <c r="F326" s="12" t="s">
        <v>17</v>
      </c>
      <c r="G326" t="s">
        <v>15</v>
      </c>
      <c r="H326" s="1"/>
      <c r="I326" t="s">
        <v>18</v>
      </c>
      <c r="J326" s="1"/>
      <c r="K326" s="1"/>
      <c r="L326" s="1"/>
    </row>
    <row r="327" spans="1:12" x14ac:dyDescent="0.3">
      <c r="A327" s="1"/>
      <c r="B327" s="10" t="s">
        <v>22</v>
      </c>
      <c r="C327" s="10"/>
      <c r="E327" s="45" t="s">
        <v>49</v>
      </c>
      <c r="F327" s="12" t="s">
        <v>19</v>
      </c>
      <c r="G327" t="s">
        <v>15</v>
      </c>
      <c r="H327" s="1"/>
      <c r="I327" t="s">
        <v>20</v>
      </c>
      <c r="J327" s="1"/>
      <c r="K327" s="1"/>
      <c r="L327" s="1"/>
    </row>
    <row r="328" spans="1:12" x14ac:dyDescent="0.3">
      <c r="A328" s="1"/>
      <c r="B328" s="10" t="s">
        <v>27</v>
      </c>
      <c r="C328" s="10"/>
      <c r="E328" s="45" t="s">
        <v>49</v>
      </c>
      <c r="F328" s="12" t="s">
        <v>19</v>
      </c>
      <c r="G328" t="s">
        <v>15</v>
      </c>
      <c r="H328" s="1"/>
      <c r="I328" t="s">
        <v>21</v>
      </c>
      <c r="J328" s="1"/>
      <c r="K328" s="1"/>
      <c r="L328" s="1"/>
    </row>
    <row r="329" spans="1:12" x14ac:dyDescent="0.3">
      <c r="A329" s="1"/>
      <c r="B329" s="10" t="s">
        <v>52</v>
      </c>
      <c r="C329" s="10"/>
      <c r="E329" s="45" t="s">
        <v>49</v>
      </c>
      <c r="F329" s="10" t="s">
        <v>4</v>
      </c>
      <c r="G329" t="s">
        <v>22</v>
      </c>
      <c r="H329" s="1"/>
      <c r="I329" t="s">
        <v>23</v>
      </c>
      <c r="J329" s="1"/>
      <c r="K329" s="1"/>
      <c r="L329" s="1"/>
    </row>
    <row r="330" spans="1:12" x14ac:dyDescent="0.3">
      <c r="A330" s="1"/>
      <c r="B330" s="10" t="s">
        <v>30</v>
      </c>
      <c r="C330" s="10"/>
      <c r="E330" s="45" t="s">
        <v>49</v>
      </c>
      <c r="F330" s="10" t="s">
        <v>4</v>
      </c>
      <c r="G330" t="s">
        <v>22</v>
      </c>
      <c r="H330" s="1"/>
      <c r="I330" t="s">
        <v>24</v>
      </c>
      <c r="J330" s="1"/>
      <c r="K330" s="1"/>
      <c r="L330" s="1"/>
    </row>
    <row r="331" spans="1:12" x14ac:dyDescent="0.3">
      <c r="A331" s="22">
        <v>1.6999999999999999E-3</v>
      </c>
      <c r="B331" s="10" t="s">
        <v>55</v>
      </c>
      <c r="C331" s="10"/>
      <c r="E331" s="45" t="s">
        <v>49</v>
      </c>
      <c r="F331" s="10" t="s">
        <v>4</v>
      </c>
      <c r="G331" t="s">
        <v>22</v>
      </c>
      <c r="H331" s="1"/>
      <c r="I331" t="s">
        <v>25</v>
      </c>
      <c r="J331" s="1"/>
      <c r="K331" s="1"/>
      <c r="L331" s="1"/>
    </row>
    <row r="332" spans="1:12" x14ac:dyDescent="0.3">
      <c r="A332" s="1"/>
      <c r="B332" s="10" t="s">
        <v>31</v>
      </c>
      <c r="C332" s="10"/>
      <c r="E332" s="45" t="s">
        <v>49</v>
      </c>
      <c r="F332" s="10" t="s">
        <v>4</v>
      </c>
      <c r="G332" t="s">
        <v>22</v>
      </c>
      <c r="H332" s="1"/>
      <c r="I332" t="s">
        <v>26</v>
      </c>
      <c r="J332" s="1"/>
      <c r="K332" s="1"/>
      <c r="L332" s="1"/>
    </row>
    <row r="333" spans="1:12" x14ac:dyDescent="0.3">
      <c r="A333" s="22">
        <v>8.8999999999999999E-3</v>
      </c>
      <c r="B333" s="20" t="s">
        <v>43</v>
      </c>
      <c r="C333" s="10" t="s">
        <v>10</v>
      </c>
      <c r="E333" s="45" t="s">
        <v>49</v>
      </c>
      <c r="F333" s="10" t="s">
        <v>4</v>
      </c>
      <c r="G333" t="s">
        <v>27</v>
      </c>
      <c r="H333" s="1"/>
      <c r="I333" t="s">
        <v>28</v>
      </c>
      <c r="J333" s="1"/>
      <c r="K333" s="1"/>
      <c r="L333" s="1"/>
    </row>
    <row r="334" spans="1:12" x14ac:dyDescent="0.3">
      <c r="A334" s="22">
        <v>6.7000000000000002E-3</v>
      </c>
      <c r="B334" s="20" t="s">
        <v>59</v>
      </c>
      <c r="C334" s="21" t="s">
        <v>42</v>
      </c>
      <c r="E334" s="45" t="s">
        <v>49</v>
      </c>
      <c r="F334" s="10" t="s">
        <v>4</v>
      </c>
      <c r="G334" t="s">
        <v>27</v>
      </c>
      <c r="H334" s="1"/>
      <c r="I334" t="s">
        <v>29</v>
      </c>
      <c r="J334" s="1"/>
      <c r="K334" s="1"/>
      <c r="L334" s="1"/>
    </row>
    <row r="335" spans="1:12" x14ac:dyDescent="0.3">
      <c r="A335" s="1"/>
      <c r="B335" s="11" t="s">
        <v>304</v>
      </c>
      <c r="C335" s="10"/>
      <c r="E335" s="45" t="s">
        <v>49</v>
      </c>
      <c r="F335" s="10" t="s">
        <v>4</v>
      </c>
      <c r="G335" t="s">
        <v>30</v>
      </c>
      <c r="H335" s="1"/>
      <c r="I335" t="s">
        <v>30</v>
      </c>
      <c r="J335" s="1"/>
      <c r="K335" s="1"/>
      <c r="L335" s="1"/>
    </row>
    <row r="336" spans="1:12" x14ac:dyDescent="0.3">
      <c r="A336" s="1"/>
      <c r="B336" s="1"/>
      <c r="E336" s="45" t="s">
        <v>49</v>
      </c>
      <c r="F336" s="10" t="s">
        <v>4</v>
      </c>
      <c r="G336" t="s">
        <v>31</v>
      </c>
      <c r="H336" s="1"/>
      <c r="I336" t="s">
        <v>32</v>
      </c>
      <c r="J336" s="1"/>
      <c r="K336" s="1"/>
      <c r="L336" s="1"/>
    </row>
    <row r="337" spans="1:12" x14ac:dyDescent="0.3">
      <c r="A337" s="1"/>
      <c r="B337" s="51"/>
      <c r="C337" s="14"/>
      <c r="D337" s="52"/>
      <c r="E337" s="50" t="s">
        <v>49</v>
      </c>
      <c r="F337" s="12" t="s">
        <v>19</v>
      </c>
      <c r="G337" t="s">
        <v>31</v>
      </c>
      <c r="H337" s="1"/>
      <c r="I337" t="s">
        <v>34</v>
      </c>
      <c r="J337" s="1"/>
      <c r="K337" s="1"/>
      <c r="L337" s="1"/>
    </row>
    <row r="338" spans="1:12" x14ac:dyDescent="0.3">
      <c r="A338" s="1"/>
      <c r="B338" s="53"/>
      <c r="C338" s="53"/>
      <c r="D338" s="52"/>
      <c r="E338" s="50" t="s">
        <v>49</v>
      </c>
      <c r="F338" s="12" t="s">
        <v>19</v>
      </c>
      <c r="G338" t="s">
        <v>31</v>
      </c>
      <c r="H338" s="1"/>
      <c r="I338" t="s">
        <v>37</v>
      </c>
      <c r="J338" s="1"/>
      <c r="K338" s="1"/>
      <c r="L338" s="1"/>
    </row>
    <row r="339" spans="1:12" x14ac:dyDescent="0.3">
      <c r="A339" s="1"/>
      <c r="B339" s="14"/>
      <c r="C339" s="14"/>
      <c r="D339" s="52"/>
      <c r="E339" s="50" t="s">
        <v>49</v>
      </c>
      <c r="F339" s="12" t="s">
        <v>19</v>
      </c>
      <c r="G339" t="s">
        <v>31</v>
      </c>
      <c r="H339" s="1"/>
      <c r="I339" t="s">
        <v>40</v>
      </c>
      <c r="J339" s="1"/>
      <c r="K339" s="1"/>
      <c r="L339" s="1"/>
    </row>
    <row r="340" spans="1:12" x14ac:dyDescent="0.3">
      <c r="A340" s="1"/>
      <c r="B340" s="54"/>
      <c r="C340" s="14"/>
      <c r="D340" s="52"/>
      <c r="E340" s="50" t="s">
        <v>49</v>
      </c>
      <c r="F340" s="12" t="s">
        <v>14</v>
      </c>
      <c r="G340" s="12" t="s">
        <v>43</v>
      </c>
      <c r="H340" s="12" t="s">
        <v>10</v>
      </c>
      <c r="I340" t="s">
        <v>44</v>
      </c>
      <c r="J340" s="1"/>
      <c r="K340" s="1"/>
      <c r="L340" s="1"/>
    </row>
    <row r="341" spans="1:12" x14ac:dyDescent="0.3">
      <c r="A341" s="1"/>
      <c r="B341" s="14"/>
      <c r="C341" s="14"/>
      <c r="D341" s="52"/>
      <c r="E341" s="50" t="s">
        <v>49</v>
      </c>
      <c r="F341" s="12" t="s">
        <v>14</v>
      </c>
      <c r="G341" s="12" t="s">
        <v>43</v>
      </c>
      <c r="H341" s="12" t="s">
        <v>10</v>
      </c>
      <c r="I341" t="s">
        <v>46</v>
      </c>
      <c r="J341" s="1"/>
      <c r="K341" s="1"/>
      <c r="L341" s="1"/>
    </row>
    <row r="342" spans="1:12" x14ac:dyDescent="0.3">
      <c r="A342" s="1"/>
      <c r="B342" s="14"/>
      <c r="C342" s="14"/>
      <c r="D342" s="52"/>
      <c r="E342" s="50" t="s">
        <v>49</v>
      </c>
      <c r="F342" s="12" t="s">
        <v>14</v>
      </c>
      <c r="G342" s="12" t="s">
        <v>43</v>
      </c>
      <c r="H342" s="12" t="s">
        <v>10</v>
      </c>
      <c r="I342" t="s">
        <v>48</v>
      </c>
      <c r="J342" s="1"/>
      <c r="K342" s="1"/>
      <c r="L342" s="1"/>
    </row>
    <row r="343" spans="1:12" x14ac:dyDescent="0.3">
      <c r="A343" s="1"/>
      <c r="B343" s="14"/>
      <c r="C343" s="14"/>
      <c r="D343" s="52"/>
      <c r="E343" s="50" t="s">
        <v>49</v>
      </c>
      <c r="F343" s="12" t="s">
        <v>14</v>
      </c>
      <c r="G343" s="12" t="s">
        <v>43</v>
      </c>
      <c r="H343" s="12" t="s">
        <v>10</v>
      </c>
      <c r="I343" t="s">
        <v>13</v>
      </c>
      <c r="J343" s="1"/>
      <c r="K343" s="1"/>
      <c r="L343" s="1"/>
    </row>
    <row r="344" spans="1:12" x14ac:dyDescent="0.3">
      <c r="A344" s="1"/>
      <c r="B344" s="14"/>
      <c r="C344" s="14"/>
      <c r="D344" s="52"/>
      <c r="E344" s="50" t="s">
        <v>49</v>
      </c>
      <c r="F344" s="10" t="s">
        <v>4</v>
      </c>
      <c r="G344" t="s">
        <v>304</v>
      </c>
      <c r="H344" s="1"/>
      <c r="I344" t="s">
        <v>305</v>
      </c>
      <c r="J344" s="1"/>
      <c r="K344" s="1"/>
      <c r="L344" s="1"/>
    </row>
    <row r="345" spans="1:12" x14ac:dyDescent="0.3">
      <c r="A345" s="1"/>
      <c r="B345" s="14"/>
      <c r="C345" s="14"/>
      <c r="D345" s="52"/>
      <c r="E345" s="50" t="s">
        <v>49</v>
      </c>
      <c r="F345" s="12" t="s">
        <v>14</v>
      </c>
      <c r="G345" t="s">
        <v>304</v>
      </c>
      <c r="H345" s="1"/>
      <c r="I345" t="s">
        <v>306</v>
      </c>
      <c r="J345" s="1"/>
      <c r="K345" s="1"/>
      <c r="L345" s="1"/>
    </row>
    <row r="346" spans="1:12" x14ac:dyDescent="0.3">
      <c r="A346" s="1"/>
      <c r="B346" s="14"/>
      <c r="C346" s="14"/>
      <c r="D346" s="52"/>
      <c r="E346" s="50" t="s">
        <v>49</v>
      </c>
      <c r="F346" s="10" t="s">
        <v>4</v>
      </c>
      <c r="G346" t="s">
        <v>304</v>
      </c>
      <c r="H346" s="1"/>
      <c r="I346" t="s">
        <v>307</v>
      </c>
      <c r="J346" s="1"/>
      <c r="K346" s="1"/>
      <c r="L346" s="1"/>
    </row>
    <row r="347" spans="1:12" x14ac:dyDescent="0.3">
      <c r="A347" s="1"/>
      <c r="B347" s="14"/>
      <c r="C347" s="14"/>
      <c r="D347" s="52"/>
      <c r="E347" s="50" t="s">
        <v>49</v>
      </c>
      <c r="F347" s="10" t="s">
        <v>17</v>
      </c>
      <c r="G347" t="s">
        <v>42</v>
      </c>
      <c r="H347" s="1"/>
      <c r="I347" t="s">
        <v>50</v>
      </c>
      <c r="J347" s="1"/>
      <c r="K347" s="1"/>
      <c r="L347" s="1"/>
    </row>
    <row r="348" spans="1:12" x14ac:dyDescent="0.3">
      <c r="A348" s="1"/>
      <c r="B348" s="13"/>
      <c r="C348" s="13"/>
      <c r="E348" s="45" t="s">
        <v>49</v>
      </c>
      <c r="F348" s="10" t="s">
        <v>17</v>
      </c>
      <c r="G348" t="s">
        <v>42</v>
      </c>
      <c r="H348" s="1"/>
      <c r="I348" t="s">
        <v>51</v>
      </c>
      <c r="J348" s="1"/>
      <c r="K348" s="1"/>
      <c r="L348" s="1"/>
    </row>
    <row r="349" spans="1:12" x14ac:dyDescent="0.3">
      <c r="A349" s="1"/>
      <c r="B349" s="49"/>
      <c r="C349" s="13"/>
      <c r="E349" s="45" t="s">
        <v>49</v>
      </c>
      <c r="F349" s="10" t="s">
        <v>17</v>
      </c>
      <c r="G349" t="s">
        <v>52</v>
      </c>
      <c r="H349" s="1"/>
      <c r="I349" t="s">
        <v>53</v>
      </c>
      <c r="J349" s="1"/>
      <c r="K349" s="1"/>
      <c r="L349" s="1"/>
    </row>
    <row r="350" spans="1:12" x14ac:dyDescent="0.3">
      <c r="A350" s="1"/>
      <c r="B350" s="49"/>
      <c r="C350" s="48"/>
      <c r="E350" s="45" t="s">
        <v>49</v>
      </c>
      <c r="F350" s="10" t="s">
        <v>17</v>
      </c>
      <c r="G350" t="s">
        <v>52</v>
      </c>
      <c r="H350" s="1"/>
      <c r="I350" t="s">
        <v>54</v>
      </c>
      <c r="J350" s="1"/>
      <c r="K350" s="1"/>
      <c r="L350" s="1"/>
    </row>
    <row r="351" spans="1:12" x14ac:dyDescent="0.3">
      <c r="A351" s="1"/>
      <c r="B351" s="49"/>
      <c r="C351" s="13"/>
      <c r="E351" s="45" t="s">
        <v>49</v>
      </c>
      <c r="F351" s="10" t="s">
        <v>17</v>
      </c>
      <c r="G351" t="s">
        <v>52</v>
      </c>
      <c r="H351" s="1"/>
      <c r="I351" t="s">
        <v>56</v>
      </c>
      <c r="J351" s="1"/>
      <c r="K351" s="1"/>
      <c r="L351" s="1"/>
    </row>
    <row r="352" spans="1:12" x14ac:dyDescent="0.3">
      <c r="A352" s="1"/>
      <c r="B352" s="49"/>
      <c r="C352" s="48"/>
      <c r="E352" s="45" t="s">
        <v>49</v>
      </c>
      <c r="F352" s="10" t="s">
        <v>17</v>
      </c>
      <c r="G352" t="s">
        <v>52</v>
      </c>
      <c r="H352" s="1"/>
      <c r="I352" t="s">
        <v>57</v>
      </c>
      <c r="J352" s="1"/>
      <c r="K352" s="1"/>
      <c r="L352" s="1"/>
    </row>
    <row r="353" spans="1:12" x14ac:dyDescent="0.3">
      <c r="A353" s="1"/>
      <c r="B353" s="1"/>
      <c r="E353" s="45" t="s">
        <v>49</v>
      </c>
      <c r="F353" s="10" t="s">
        <v>17</v>
      </c>
      <c r="G353" t="s">
        <v>55</v>
      </c>
      <c r="H353" s="1"/>
      <c r="I353" t="s">
        <v>58</v>
      </c>
      <c r="J353" s="1"/>
      <c r="K353" s="1"/>
      <c r="L353" s="1"/>
    </row>
    <row r="354" spans="1:12" x14ac:dyDescent="0.3">
      <c r="A354" s="1"/>
      <c r="B354" s="1"/>
      <c r="E354" s="45" t="s">
        <v>49</v>
      </c>
      <c r="F354" s="10" t="s">
        <v>17</v>
      </c>
      <c r="G354" t="s">
        <v>59</v>
      </c>
      <c r="H354" s="1"/>
      <c r="I354" t="s">
        <v>60</v>
      </c>
      <c r="J354" s="1"/>
      <c r="K354" s="1"/>
      <c r="L354" s="1"/>
    </row>
    <row r="355" spans="1:12" x14ac:dyDescent="0.3">
      <c r="A355" s="1"/>
      <c r="B355" s="1"/>
      <c r="E355" s="45" t="s">
        <v>49</v>
      </c>
      <c r="F355" s="10" t="s">
        <v>19</v>
      </c>
      <c r="G355" t="s">
        <v>55</v>
      </c>
      <c r="H355" s="1"/>
      <c r="I355" t="s">
        <v>61</v>
      </c>
      <c r="J355" s="1"/>
      <c r="K355" s="1"/>
      <c r="L355" s="1"/>
    </row>
    <row r="356" spans="1:12" x14ac:dyDescent="0.3">
      <c r="A356" s="1"/>
      <c r="B356" s="1"/>
      <c r="E356" s="45" t="s">
        <v>49</v>
      </c>
      <c r="F356" s="10" t="s">
        <v>19</v>
      </c>
      <c r="G356" t="s">
        <v>55</v>
      </c>
      <c r="H356" s="1"/>
      <c r="I356" t="s">
        <v>62</v>
      </c>
      <c r="J356" s="1"/>
      <c r="K356" s="1"/>
      <c r="L356" s="1"/>
    </row>
    <row r="357" spans="1:12" x14ac:dyDescent="0.3">
      <c r="A357" s="1"/>
      <c r="B357" s="1"/>
      <c r="E357" s="45" t="s">
        <v>49</v>
      </c>
      <c r="F357" s="10" t="s">
        <v>19</v>
      </c>
      <c r="G357" t="s">
        <v>304</v>
      </c>
      <c r="H357" s="1"/>
      <c r="I357" t="s">
        <v>308</v>
      </c>
      <c r="J357" s="1"/>
      <c r="K357" s="1"/>
      <c r="L357" s="1"/>
    </row>
    <row r="358" spans="1:12" x14ac:dyDescent="0.3">
      <c r="A358" s="1"/>
      <c r="B358" s="1"/>
      <c r="E358" s="45" t="s">
        <v>49</v>
      </c>
      <c r="F358" s="10" t="s">
        <v>14</v>
      </c>
      <c r="G358" t="s">
        <v>36</v>
      </c>
      <c r="H358" s="1"/>
      <c r="I358" t="s">
        <v>63</v>
      </c>
      <c r="J358" s="1"/>
      <c r="K358" s="1"/>
      <c r="L358" s="1"/>
    </row>
    <row r="359" spans="1:12" x14ac:dyDescent="0.3">
      <c r="A359" s="1"/>
      <c r="B359" s="1"/>
      <c r="E359" s="45" t="s">
        <v>49</v>
      </c>
      <c r="F359" s="10" t="s">
        <v>14</v>
      </c>
      <c r="G359" t="s">
        <v>36</v>
      </c>
      <c r="H359" s="1"/>
      <c r="I359" t="s">
        <v>64</v>
      </c>
      <c r="J359" s="1"/>
      <c r="K359" s="1"/>
      <c r="L359" s="1"/>
    </row>
    <row r="360" spans="1:12" x14ac:dyDescent="0.3">
      <c r="A360" s="1"/>
      <c r="B360" s="1"/>
      <c r="E360" s="45" t="s">
        <v>49</v>
      </c>
      <c r="F360" s="10" t="s">
        <v>14</v>
      </c>
      <c r="G360" t="s">
        <v>36</v>
      </c>
      <c r="H360" s="1"/>
      <c r="I360" t="s">
        <v>65</v>
      </c>
      <c r="J360" s="1"/>
      <c r="K360" s="1"/>
      <c r="L360" s="1"/>
    </row>
    <row r="361" spans="1:12" x14ac:dyDescent="0.3">
      <c r="A361" s="1"/>
      <c r="B361" s="1"/>
      <c r="E361" s="45" t="s">
        <v>49</v>
      </c>
      <c r="F361" s="10" t="s">
        <v>14</v>
      </c>
      <c r="G361" t="s">
        <v>36</v>
      </c>
      <c r="H361" s="1"/>
      <c r="I361" t="s">
        <v>66</v>
      </c>
      <c r="J361" s="1"/>
      <c r="K361" s="1"/>
      <c r="L361" s="1"/>
    </row>
    <row r="362" spans="1:12" x14ac:dyDescent="0.3">
      <c r="A362" s="1"/>
      <c r="B362" s="1"/>
      <c r="E362" s="45" t="s">
        <v>49</v>
      </c>
      <c r="F362" s="10" t="s">
        <v>14</v>
      </c>
      <c r="G362" t="s">
        <v>36</v>
      </c>
      <c r="H362" s="1"/>
      <c r="I362" t="s">
        <v>68</v>
      </c>
      <c r="J362" s="1"/>
      <c r="K362" s="1"/>
      <c r="L362" s="1"/>
    </row>
    <row r="363" spans="1:12" x14ac:dyDescent="0.3">
      <c r="A363" s="1"/>
      <c r="B363" s="1"/>
      <c r="E363" s="45" t="s">
        <v>49</v>
      </c>
      <c r="F363" s="10" t="s">
        <v>14</v>
      </c>
      <c r="G363" t="s">
        <v>36</v>
      </c>
      <c r="H363" s="1"/>
      <c r="I363" t="s">
        <v>69</v>
      </c>
      <c r="J363" s="1"/>
      <c r="K363" s="1"/>
      <c r="L363" s="1"/>
    </row>
    <row r="364" spans="1:12" x14ac:dyDescent="0.3">
      <c r="A364" s="1"/>
      <c r="B364" s="1"/>
      <c r="E364" s="45" t="s">
        <v>49</v>
      </c>
      <c r="F364" s="10" t="s">
        <v>14</v>
      </c>
      <c r="G364" t="s">
        <v>36</v>
      </c>
      <c r="H364" s="1"/>
      <c r="I364" t="s">
        <v>70</v>
      </c>
      <c r="J364" s="1"/>
      <c r="K364" s="1"/>
      <c r="L364" s="1"/>
    </row>
    <row r="365" spans="1:12" x14ac:dyDescent="0.3">
      <c r="A365" s="1"/>
      <c r="B365" s="1"/>
      <c r="E365" s="45" t="s">
        <v>49</v>
      </c>
      <c r="F365" s="10" t="s">
        <v>14</v>
      </c>
      <c r="G365" t="s">
        <v>36</v>
      </c>
      <c r="H365" s="1"/>
      <c r="I365" t="s">
        <v>63</v>
      </c>
      <c r="J365" s="1"/>
      <c r="K365" s="1"/>
      <c r="L365" s="1"/>
    </row>
    <row r="366" spans="1:12" x14ac:dyDescent="0.3">
      <c r="A366" s="1"/>
      <c r="B366" s="1"/>
      <c r="E366" s="45" t="s">
        <v>49</v>
      </c>
      <c r="F366" s="10" t="s">
        <v>14</v>
      </c>
      <c r="G366" s="12" t="s">
        <v>39</v>
      </c>
      <c r="H366" s="12" t="s">
        <v>42</v>
      </c>
      <c r="I366" t="s">
        <v>71</v>
      </c>
      <c r="J366" s="1"/>
      <c r="K366" s="1"/>
      <c r="L366" s="1"/>
    </row>
    <row r="367" spans="1:12" x14ac:dyDescent="0.3">
      <c r="A367" s="1"/>
      <c r="B367" s="1"/>
      <c r="E367" s="45" t="s">
        <v>49</v>
      </c>
      <c r="F367" s="10" t="s">
        <v>14</v>
      </c>
      <c r="G367" s="12" t="s">
        <v>39</v>
      </c>
      <c r="H367" s="12" t="s">
        <v>42</v>
      </c>
      <c r="I367" t="s">
        <v>72</v>
      </c>
      <c r="J367" s="1"/>
      <c r="K367" s="1"/>
      <c r="L367" s="1"/>
    </row>
    <row r="368" spans="1:12" x14ac:dyDescent="0.3">
      <c r="A368" s="1"/>
      <c r="B368" s="1"/>
      <c r="E368" s="45" t="s">
        <v>49</v>
      </c>
      <c r="F368" s="10" t="s">
        <v>14</v>
      </c>
      <c r="G368" t="s">
        <v>42</v>
      </c>
      <c r="H368" s="1"/>
      <c r="I368" t="s">
        <v>73</v>
      </c>
      <c r="J368" s="1"/>
      <c r="K368" s="1"/>
      <c r="L368" s="1"/>
    </row>
    <row r="369" spans="1:12" x14ac:dyDescent="0.3">
      <c r="A369" s="1"/>
      <c r="B369" s="1"/>
      <c r="E369" s="45" t="s">
        <v>49</v>
      </c>
      <c r="F369" s="10" t="s">
        <v>14</v>
      </c>
      <c r="G369" t="s">
        <v>42</v>
      </c>
      <c r="H369" s="1"/>
      <c r="I369" t="s">
        <v>74</v>
      </c>
      <c r="J369" s="1"/>
      <c r="K369" s="1"/>
      <c r="L369" s="1"/>
    </row>
    <row r="370" spans="1:12" x14ac:dyDescent="0.3">
      <c r="A370" s="1"/>
      <c r="B370" s="1"/>
      <c r="E370" s="45" t="s">
        <v>49</v>
      </c>
      <c r="F370" s="10" t="s">
        <v>14</v>
      </c>
      <c r="G370" t="s">
        <v>42</v>
      </c>
      <c r="H370" s="1"/>
      <c r="I370" t="s">
        <v>75</v>
      </c>
      <c r="J370" s="1"/>
      <c r="K370" s="1"/>
      <c r="L370" s="1"/>
    </row>
    <row r="371" spans="1:12" x14ac:dyDescent="0.3">
      <c r="A371" s="1"/>
      <c r="B371" s="1"/>
      <c r="E371" s="45" t="s">
        <v>49</v>
      </c>
      <c r="F371" s="10" t="s">
        <v>14</v>
      </c>
      <c r="G371" t="s">
        <v>15</v>
      </c>
      <c r="H371" s="1"/>
      <c r="I371" t="s">
        <v>76</v>
      </c>
      <c r="J371" s="1"/>
      <c r="K371" s="1"/>
      <c r="L371" s="1"/>
    </row>
    <row r="372" spans="1:12" x14ac:dyDescent="0.3">
      <c r="A372" s="1"/>
      <c r="B372" s="1"/>
      <c r="E372" s="45" t="s">
        <v>49</v>
      </c>
      <c r="F372" s="10" t="s">
        <v>14</v>
      </c>
      <c r="G372" t="s">
        <v>15</v>
      </c>
      <c r="H372" s="1"/>
      <c r="I372" t="s">
        <v>77</v>
      </c>
      <c r="J372" s="1"/>
      <c r="K372" s="1"/>
      <c r="L372" s="1"/>
    </row>
    <row r="373" spans="1:12" x14ac:dyDescent="0.3">
      <c r="A373" s="1"/>
      <c r="B373" s="1"/>
      <c r="E373" s="45" t="s">
        <v>49</v>
      </c>
      <c r="F373" s="10" t="s">
        <v>14</v>
      </c>
      <c r="G373" t="s">
        <v>27</v>
      </c>
      <c r="H373" s="1"/>
      <c r="I373" t="s">
        <v>78</v>
      </c>
      <c r="J373" s="1"/>
      <c r="K373" s="1"/>
      <c r="L373" s="1"/>
    </row>
    <row r="374" spans="1:12" x14ac:dyDescent="0.3">
      <c r="A374" s="1"/>
      <c r="B374" s="1"/>
      <c r="E374" s="45" t="s">
        <v>49</v>
      </c>
      <c r="F374" s="10" t="s">
        <v>14</v>
      </c>
      <c r="G374" t="s">
        <v>52</v>
      </c>
      <c r="H374" s="1"/>
      <c r="I374" t="s">
        <v>79</v>
      </c>
      <c r="J374" s="1"/>
      <c r="K374" s="1"/>
      <c r="L374" s="1"/>
    </row>
    <row r="375" spans="1:12" x14ac:dyDescent="0.3">
      <c r="A375" s="1"/>
      <c r="B375" s="1"/>
      <c r="E375" s="45" t="s">
        <v>49</v>
      </c>
      <c r="F375" s="10" t="s">
        <v>14</v>
      </c>
      <c r="G375" t="s">
        <v>52</v>
      </c>
      <c r="H375" s="1"/>
      <c r="I375" t="s">
        <v>80</v>
      </c>
      <c r="J375" s="1"/>
      <c r="K375" s="1"/>
      <c r="L375" s="1"/>
    </row>
    <row r="376" spans="1:12" x14ac:dyDescent="0.3">
      <c r="A376" s="1"/>
      <c r="B376" s="1"/>
      <c r="E376" s="45" t="s">
        <v>49</v>
      </c>
      <c r="F376" s="10" t="s">
        <v>14</v>
      </c>
      <c r="G376" t="s">
        <v>31</v>
      </c>
      <c r="H376" s="1"/>
      <c r="I376" t="s">
        <v>81</v>
      </c>
      <c r="J376" s="1"/>
      <c r="K376" s="1"/>
      <c r="L376" s="1"/>
    </row>
    <row r="377" spans="1:12" x14ac:dyDescent="0.3">
      <c r="A377" s="1"/>
      <c r="B377" s="1"/>
      <c r="E377" s="45" t="s">
        <v>49</v>
      </c>
      <c r="F377" s="10" t="s">
        <v>14</v>
      </c>
      <c r="G377" s="12" t="s">
        <v>59</v>
      </c>
      <c r="H377" s="23" t="s">
        <v>42</v>
      </c>
      <c r="I377" t="s">
        <v>82</v>
      </c>
      <c r="J377" s="1"/>
      <c r="K377" s="1"/>
      <c r="L377" s="1"/>
    </row>
    <row r="378" spans="1:12" x14ac:dyDescent="0.3">
      <c r="A378" s="1"/>
      <c r="B378" s="1"/>
      <c r="E378" s="45" t="s">
        <v>49</v>
      </c>
      <c r="F378" s="10" t="s">
        <v>14</v>
      </c>
      <c r="G378" t="s">
        <v>304</v>
      </c>
      <c r="H378" s="1"/>
      <c r="I378" t="s">
        <v>309</v>
      </c>
      <c r="J378" s="1"/>
      <c r="K378" s="1"/>
      <c r="L378" s="1"/>
    </row>
    <row r="379" spans="1:12" x14ac:dyDescent="0.3">
      <c r="A379" s="1"/>
      <c r="B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3">
      <c r="A381" s="1"/>
      <c r="B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3">
      <c r="A382" s="1"/>
      <c r="B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3">
      <c r="A383" s="1"/>
      <c r="B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3">
      <c r="A384" s="1"/>
      <c r="B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3">
      <c r="A385" s="1"/>
      <c r="B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3">
      <c r="A386" s="1"/>
      <c r="B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3">
      <c r="A387" s="1"/>
      <c r="B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3">
      <c r="A388" s="1"/>
      <c r="B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3">
      <c r="A389" s="1"/>
      <c r="B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3">
      <c r="A390" s="1"/>
      <c r="B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3">
      <c r="A432" s="1"/>
      <c r="B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3">
      <c r="A433" s="1"/>
      <c r="B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3">
      <c r="A434" s="1"/>
      <c r="B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3">
      <c r="A435" s="1"/>
      <c r="B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3">
      <c r="A436" s="1"/>
      <c r="B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3">
      <c r="A437" s="1"/>
      <c r="B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3">
      <c r="A438" s="1"/>
      <c r="B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3">
      <c r="A439" s="1"/>
      <c r="B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3">
      <c r="A440" s="1"/>
      <c r="B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3">
      <c r="A441" s="1"/>
      <c r="B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3">
      <c r="A442" s="1"/>
      <c r="B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3">
      <c r="A483" s="1"/>
      <c r="B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3">
      <c r="A484" s="1"/>
      <c r="B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3">
      <c r="A485" s="1"/>
      <c r="B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3">
      <c r="A486" s="1"/>
      <c r="B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3">
      <c r="A487" s="1"/>
      <c r="B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3">
      <c r="A488" s="1"/>
      <c r="B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3">
      <c r="A489" s="1"/>
      <c r="B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3">
      <c r="A490" s="1"/>
      <c r="B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3">
      <c r="A491" s="1"/>
      <c r="B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3">
      <c r="A492" s="1"/>
      <c r="B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3">
      <c r="A493" s="1"/>
      <c r="B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3">
      <c r="A508" s="1"/>
      <c r="B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3">
      <c r="A509" s="1"/>
      <c r="B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3">
      <c r="A510" s="1"/>
      <c r="B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3">
      <c r="A511" s="1"/>
      <c r="B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3">
      <c r="A512" s="1"/>
      <c r="B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3">
      <c r="A513" s="1"/>
      <c r="B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3">
      <c r="A514" s="1"/>
      <c r="B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3">
      <c r="A515" s="1"/>
      <c r="B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3">
      <c r="A516" s="1"/>
      <c r="B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3">
      <c r="A517" s="1"/>
      <c r="B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3">
      <c r="A518" s="1"/>
      <c r="B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3">
      <c r="A519" s="1"/>
      <c r="B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3">
      <c r="A520" s="1"/>
      <c r="B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3">
      <c r="A521" s="1"/>
      <c r="B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3">
      <c r="A522" s="1"/>
      <c r="B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3">
      <c r="A523" s="1"/>
      <c r="B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3">
      <c r="A524" s="1"/>
      <c r="B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3">
      <c r="A525" s="1"/>
      <c r="B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3">
      <c r="A526" s="1"/>
      <c r="B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3">
      <c r="A527" s="1"/>
      <c r="B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3">
      <c r="A528" s="1"/>
      <c r="B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3">
      <c r="A529" s="1"/>
      <c r="B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3">
      <c r="A530" s="1"/>
      <c r="B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3">
      <c r="A531" s="1"/>
      <c r="B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3">
      <c r="A532" s="1"/>
      <c r="B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3">
      <c r="A533" s="1"/>
      <c r="B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3">
      <c r="A534" s="1"/>
      <c r="B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3">
      <c r="A535" s="1"/>
      <c r="B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3">
      <c r="A536" s="1"/>
      <c r="B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3">
      <c r="A537" s="1"/>
      <c r="B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3">
      <c r="A538" s="1"/>
      <c r="B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3">
      <c r="A539" s="1"/>
      <c r="B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3">
      <c r="A580" s="1"/>
      <c r="B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3">
      <c r="A581" s="1"/>
      <c r="B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3">
      <c r="A582" s="1"/>
      <c r="B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3">
      <c r="A583" s="1"/>
      <c r="B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3">
      <c r="A584" s="1"/>
      <c r="B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3">
      <c r="A585" s="1"/>
      <c r="B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3">
      <c r="A586" s="1"/>
      <c r="B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3">
      <c r="A587" s="1"/>
      <c r="B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3">
      <c r="A588" s="1"/>
      <c r="B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3">
      <c r="A589" s="1"/>
      <c r="B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3">
      <c r="A590" s="1"/>
      <c r="B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3">
      <c r="A607" s="1"/>
      <c r="B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3">
      <c r="A608" s="1"/>
      <c r="B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3">
      <c r="A609" s="1"/>
      <c r="B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3">
      <c r="A634" s="1"/>
      <c r="B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3">
      <c r="A635" s="1"/>
      <c r="B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3">
      <c r="A636" s="1"/>
      <c r="B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3">
      <c r="A637" s="1"/>
      <c r="B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3">
      <c r="A638" s="1"/>
      <c r="B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3">
      <c r="A639" s="1"/>
      <c r="B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3">
      <c r="A640" s="1"/>
      <c r="B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3">
      <c r="A641" s="1"/>
      <c r="B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3">
      <c r="A642" s="1"/>
      <c r="B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3">
      <c r="A643" s="1"/>
      <c r="B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3">
      <c r="A644" s="1"/>
      <c r="B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3">
      <c r="A685" s="1"/>
      <c r="B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3">
      <c r="A686" s="1"/>
      <c r="B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3">
      <c r="A687" s="1"/>
      <c r="B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3">
      <c r="A688" s="1"/>
      <c r="B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3">
      <c r="A689" s="1"/>
      <c r="B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3">
      <c r="A690" s="1"/>
      <c r="B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3">
      <c r="A691" s="1"/>
      <c r="B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3">
      <c r="A692" s="1"/>
      <c r="B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3">
      <c r="A693" s="1"/>
      <c r="B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3">
      <c r="A694" s="1"/>
      <c r="B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3">
      <c r="A695" s="1"/>
      <c r="B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3">
      <c r="A696" s="1"/>
      <c r="B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">
      <c r="A736" s="1"/>
      <c r="B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">
      <c r="A737" s="1"/>
      <c r="B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1"/>
      <c r="B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">
      <c r="A739" s="1"/>
      <c r="B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">
      <c r="A740" s="1"/>
      <c r="B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3">
      <c r="A741" s="1"/>
      <c r="B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">
      <c r="A742" s="1"/>
      <c r="B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">
      <c r="A743" s="1"/>
      <c r="B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">
      <c r="A744" s="1"/>
      <c r="B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">
      <c r="A745" s="1"/>
      <c r="B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3">
      <c r="A746" s="1"/>
      <c r="B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">
      <c r="A747" s="1"/>
      <c r="B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">
      <c r="A764" s="1"/>
      <c r="B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3">
      <c r="A765" s="1"/>
      <c r="B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3">
      <c r="A766" s="1"/>
      <c r="B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3">
      <c r="A790" s="1"/>
      <c r="B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3">
      <c r="A791" s="1"/>
      <c r="B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">
      <c r="A792" s="1"/>
      <c r="B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3">
      <c r="A793" s="1"/>
      <c r="B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3">
      <c r="A794" s="1"/>
      <c r="B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">
      <c r="A795" s="1"/>
      <c r="B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3">
      <c r="A796" s="1"/>
      <c r="B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3">
      <c r="A797" s="1"/>
      <c r="B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3">
      <c r="A798" s="1"/>
      <c r="B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3">
      <c r="A799" s="1"/>
      <c r="B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3">
      <c r="A800" s="1"/>
      <c r="B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">
      <c r="A801" s="1"/>
      <c r="B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">
      <c r="A812" s="1"/>
      <c r="B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3">
      <c r="A813" s="1"/>
      <c r="B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3">
      <c r="A814" s="1"/>
      <c r="B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A815" s="1"/>
      <c r="B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3">
      <c r="A816" s="1"/>
      <c r="B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3">
      <c r="A817" s="1"/>
      <c r="B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3">
      <c r="A818" s="1"/>
      <c r="B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3">
      <c r="A819" s="1"/>
      <c r="B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3">
      <c r="A820" s="1"/>
      <c r="B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3">
      <c r="A821" s="1"/>
      <c r="B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3">
      <c r="A822" s="1"/>
      <c r="B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3">
      <c r="A823" s="1"/>
      <c r="B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3">
      <c r="A824" s="1"/>
      <c r="B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">
      <c r="A825" s="1"/>
      <c r="B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">
      <c r="A826" s="1"/>
      <c r="B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3">
      <c r="A827" s="1"/>
      <c r="B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">
      <c r="A828" s="1"/>
      <c r="B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">
      <c r="A829" s="1"/>
      <c r="B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3">
      <c r="A830" s="1"/>
      <c r="B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3">
      <c r="A831" s="1"/>
      <c r="B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3">
      <c r="A832" s="1"/>
      <c r="B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">
      <c r="A833" s="1"/>
      <c r="B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3">
      <c r="A834" s="1"/>
      <c r="B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3">
      <c r="A835" s="1"/>
      <c r="B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3">
      <c r="A836" s="1"/>
      <c r="B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">
      <c r="A837" s="1"/>
      <c r="B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3">
      <c r="A838" s="1"/>
      <c r="B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3">
      <c r="A839" s="1"/>
      <c r="B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">
      <c r="A840" s="1"/>
      <c r="B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">
      <c r="A841" s="1"/>
      <c r="B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3">
      <c r="A842" s="1"/>
      <c r="B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3">
      <c r="A843" s="1"/>
      <c r="B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3">
      <c r="A844" s="1"/>
      <c r="B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3">
      <c r="A845" s="1"/>
      <c r="B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3">
      <c r="A846" s="1"/>
      <c r="B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3">
      <c r="A847" s="1"/>
      <c r="B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3">
      <c r="A848" s="1"/>
      <c r="B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3">
      <c r="A849" s="1"/>
      <c r="B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3">
      <c r="A850" s="1"/>
      <c r="B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3">
      <c r="A851" s="1"/>
      <c r="B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3">
      <c r="A852" s="1"/>
      <c r="B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3">
      <c r="A853" s="1"/>
      <c r="B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3">
      <c r="A854" s="1"/>
      <c r="B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3">
      <c r="A888" s="1"/>
      <c r="B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3">
      <c r="A889" s="1"/>
      <c r="B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3">
      <c r="A890" s="1"/>
      <c r="B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3">
      <c r="A891" s="1"/>
      <c r="B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3">
      <c r="A892" s="1"/>
      <c r="B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3">
      <c r="A893" s="1"/>
      <c r="B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3">
      <c r="A894" s="1"/>
      <c r="B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3">
      <c r="A895" s="1"/>
      <c r="B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3">
      <c r="A896" s="1"/>
      <c r="B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3">
      <c r="A897" s="1"/>
      <c r="B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3">
      <c r="A898" s="1"/>
      <c r="B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3">
      <c r="A899" s="1"/>
      <c r="B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"/>
      <c r="B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3">
      <c r="A939" s="1"/>
      <c r="B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3">
      <c r="A940" s="1"/>
      <c r="B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3">
      <c r="A941" s="1"/>
      <c r="B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3">
      <c r="A942" s="1"/>
      <c r="B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3">
      <c r="A943" s="1"/>
      <c r="B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3">
      <c r="A944" s="1"/>
      <c r="B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3">
      <c r="A945" s="1"/>
      <c r="B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3">
      <c r="A946" s="1"/>
      <c r="B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3">
      <c r="A947" s="1"/>
      <c r="B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3">
      <c r="A948" s="1"/>
      <c r="B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3">
      <c r="A965" s="1"/>
      <c r="B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"/>
      <c r="B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3">
      <c r="A991" s="1"/>
      <c r="B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3">
      <c r="A992" s="1"/>
      <c r="B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3">
      <c r="A993" s="1"/>
      <c r="B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">
      <c r="A994" s="1"/>
      <c r="B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">
      <c r="A995" s="1"/>
      <c r="B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3">
      <c r="A996" s="1"/>
      <c r="B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3">
      <c r="A997" s="1"/>
      <c r="B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3">
      <c r="A998" s="1"/>
      <c r="B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3">
      <c r="A999" s="1"/>
      <c r="B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3">
      <c r="A1000" s="1"/>
      <c r="B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E1010" s="1"/>
      <c r="I1010" s="1"/>
      <c r="J1010" s="1"/>
      <c r="K1010" s="1"/>
      <c r="L1010" s="1"/>
    </row>
    <row r="1011" spans="1:12" x14ac:dyDescent="0.3">
      <c r="A1011" s="1"/>
      <c r="B1011" s="1"/>
      <c r="E1011" s="1"/>
      <c r="I1011" s="1"/>
      <c r="J1011" s="1"/>
      <c r="K1011" s="1"/>
      <c r="L1011" s="1"/>
    </row>
    <row r="1012" spans="1:12" x14ac:dyDescent="0.3">
      <c r="A1012" s="1"/>
      <c r="B1012" s="1"/>
      <c r="E1012" s="1"/>
      <c r="I1012" s="1"/>
      <c r="J1012" s="1"/>
      <c r="K1012" s="1"/>
      <c r="L1012" s="1"/>
    </row>
    <row r="1013" spans="1:12" x14ac:dyDescent="0.3">
      <c r="A1013" s="1"/>
      <c r="B1013" s="1"/>
      <c r="E1013" s="1"/>
      <c r="I1013" s="1"/>
      <c r="J1013" s="1"/>
      <c r="K1013" s="1"/>
      <c r="L1013" s="1"/>
    </row>
    <row r="1014" spans="1:12" x14ac:dyDescent="0.3">
      <c r="A1014" s="1"/>
      <c r="B1014" s="1"/>
      <c r="E1014" s="1"/>
      <c r="I1014" s="1"/>
      <c r="J1014" s="1"/>
      <c r="K1014" s="1"/>
      <c r="L1014" s="1"/>
    </row>
    <row r="1015" spans="1:12" x14ac:dyDescent="0.3">
      <c r="A1015" s="1"/>
      <c r="B1015" s="1"/>
      <c r="E1015" s="1"/>
      <c r="I1015" s="1"/>
      <c r="J1015" s="1"/>
      <c r="K1015" s="1"/>
      <c r="L1015" s="1"/>
    </row>
    <row r="1016" spans="1:12" x14ac:dyDescent="0.3">
      <c r="A1016" s="1"/>
      <c r="B1016" s="1"/>
      <c r="E1016" s="1"/>
      <c r="I1016" s="1"/>
      <c r="J1016" s="1"/>
      <c r="K1016" s="1"/>
      <c r="L1016" s="1"/>
    </row>
    <row r="1017" spans="1:12" x14ac:dyDescent="0.3">
      <c r="A1017" s="1"/>
      <c r="B1017" s="1"/>
      <c r="E1017" s="1"/>
      <c r="I1017" s="1"/>
      <c r="J1017" s="1"/>
      <c r="K1017" s="1"/>
      <c r="L1017" s="1"/>
    </row>
    <row r="1018" spans="1:12" x14ac:dyDescent="0.3">
      <c r="B1018" s="1"/>
      <c r="E1018" s="1"/>
      <c r="I1018" s="1"/>
      <c r="J1018" s="1"/>
      <c r="K1018" s="1"/>
      <c r="L1018" s="1"/>
    </row>
    <row r="1019" spans="1:12" x14ac:dyDescent="0.3">
      <c r="E1019" s="1"/>
      <c r="I1019" s="1"/>
      <c r="J1019" s="1"/>
      <c r="K1019" s="1"/>
    </row>
    <row r="1020" spans="1:12" x14ac:dyDescent="0.3">
      <c r="J1020" s="1"/>
      <c r="K1020" s="1"/>
    </row>
  </sheetData>
  <dataValidations count="9">
    <dataValidation type="list" allowBlank="1" showInputMessage="1" showErrorMessage="1" sqref="B8 C46:D46 F4:F317" xr:uid="{BD750D44-4827-4061-9260-1CEAE2F28AC5}">
      <formula1>$B$5:$B$8</formula1>
    </dataValidation>
    <dataValidation type="list" allowBlank="1" showInputMessage="1" showErrorMessage="1" sqref="B13:D26 G4:H59 C62 C64:C71 B339:C352 C334 H377 C322" xr:uid="{D2CA585A-3CB6-40FF-8D48-B81B6A567F32}">
      <formula1>$B$13:$B$24</formula1>
    </dataValidation>
    <dataValidation type="list" allowBlank="1" showInputMessage="1" showErrorMessage="1" sqref="G60:G108 B62:B73 C63 H71 C73 H105:H108" xr:uid="{2DB1BCCA-A45C-4D34-8CC2-D8182AE420DC}">
      <formula1>$B$23:$B$34</formula1>
    </dataValidation>
    <dataValidation type="list" allowBlank="1" showInputMessage="1" showErrorMessage="1" sqref="G109:G172 H155:H162" xr:uid="{1ADA4ECA-90D8-40FA-8558-C9283F60D740}">
      <formula1>$J$29:$J$42</formula1>
    </dataValidation>
    <dataValidation type="list" allowBlank="1" showInputMessage="1" showErrorMessage="1" sqref="G173:G214 B174:B190 C174 C189:C190 H173:H175 C182 H194:H195 C186 H199:H200 H214" xr:uid="{C92E8804-9D1C-41D2-BF99-6938BE6D2344}">
      <formula1>$J$26:$J$42</formula1>
    </dataValidation>
    <dataValidation type="list" allowBlank="1" showInputMessage="1" showErrorMessage="1" sqref="B218:B228 G215:G278 C227 H275:H277" xr:uid="{455D4648-8831-4E14-BB17-348C93DAFAF8}">
      <formula1>$J$28:$J$38</formula1>
    </dataValidation>
    <dataValidation type="list" allowBlank="1" showInputMessage="1" showErrorMessage="1" sqref="B281:B291 H312:H313 C282 G279:G317" xr:uid="{0465A83F-0888-436D-9CB7-A3DE389B8ADE}">
      <formula1>$J$23:$J$34</formula1>
    </dataValidation>
    <dataValidation type="list" allowBlank="1" showInputMessage="1" showErrorMessage="1" sqref="F318:F378" xr:uid="{4E07D8EE-5A8B-4FEF-9744-C772AF6FF3A6}">
      <formula1>$J$45:$J$49</formula1>
    </dataValidation>
    <dataValidation type="list" allowBlank="1" showInputMessage="1" showErrorMessage="1" sqref="G318:G378 B321:B335 C333 H340:H343 H366:H367" xr:uid="{3F154A5A-9EB0-4DE9-8D7C-BCF43721B046}">
      <formula1>$J$24:$J$38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1742-9505-4C17-8DA0-5747CE8D4AAC}">
  <dimension ref="C3:G25"/>
  <sheetViews>
    <sheetView tabSelected="1" workbookViewId="0">
      <selection activeCell="L6" sqref="L6"/>
    </sheetView>
  </sheetViews>
  <sheetFormatPr defaultRowHeight="13" x14ac:dyDescent="0.3"/>
  <cols>
    <col min="3" max="3" width="30.796875" customWidth="1"/>
    <col min="4" max="4" width="18.69921875" bestFit="1" customWidth="1"/>
    <col min="6" max="6" width="19.796875" bestFit="1" customWidth="1"/>
    <col min="7" max="7" width="22" bestFit="1" customWidth="1"/>
  </cols>
  <sheetData>
    <row r="3" spans="3:7" x14ac:dyDescent="0.3">
      <c r="C3" s="55" t="s">
        <v>319</v>
      </c>
      <c r="D3" s="55" t="s">
        <v>83</v>
      </c>
    </row>
    <row r="4" spans="3:7" x14ac:dyDescent="0.3">
      <c r="C4" s="56" t="s">
        <v>318</v>
      </c>
      <c r="D4" s="57" t="s">
        <v>35</v>
      </c>
      <c r="F4" s="58" t="s">
        <v>345</v>
      </c>
      <c r="G4" t="s">
        <v>322</v>
      </c>
    </row>
    <row r="5" spans="3:7" x14ac:dyDescent="0.3">
      <c r="C5" s="57" t="s">
        <v>320</v>
      </c>
      <c r="D5" s="57" t="s">
        <v>315</v>
      </c>
      <c r="F5" t="s">
        <v>344</v>
      </c>
      <c r="G5" t="s">
        <v>323</v>
      </c>
    </row>
    <row r="6" spans="3:7" x14ac:dyDescent="0.3">
      <c r="C6" s="56" t="s">
        <v>318</v>
      </c>
      <c r="D6" s="57" t="s">
        <v>41</v>
      </c>
      <c r="F6" t="s">
        <v>344</v>
      </c>
      <c r="G6" t="s">
        <v>324</v>
      </c>
    </row>
    <row r="7" spans="3:7" x14ac:dyDescent="0.3">
      <c r="C7" s="57" t="s">
        <v>320</v>
      </c>
      <c r="D7" s="57" t="s">
        <v>316</v>
      </c>
      <c r="F7" t="s">
        <v>344</v>
      </c>
      <c r="G7" t="s">
        <v>325</v>
      </c>
    </row>
    <row r="8" spans="3:7" x14ac:dyDescent="0.3">
      <c r="C8" s="57" t="s">
        <v>320</v>
      </c>
      <c r="D8" s="57" t="s">
        <v>317</v>
      </c>
      <c r="F8" t="s">
        <v>344</v>
      </c>
      <c r="G8" t="s">
        <v>326</v>
      </c>
    </row>
    <row r="9" spans="3:7" x14ac:dyDescent="0.3">
      <c r="C9" s="56" t="s">
        <v>318</v>
      </c>
      <c r="D9" s="57" t="s">
        <v>303</v>
      </c>
      <c r="F9" t="s">
        <v>344</v>
      </c>
      <c r="G9" t="s">
        <v>327</v>
      </c>
    </row>
    <row r="10" spans="3:7" x14ac:dyDescent="0.3">
      <c r="C10" s="56" t="s">
        <v>318</v>
      </c>
      <c r="D10" s="57" t="s">
        <v>49</v>
      </c>
      <c r="F10" t="s">
        <v>344</v>
      </c>
      <c r="G10" t="s">
        <v>328</v>
      </c>
    </row>
    <row r="11" spans="3:7" x14ac:dyDescent="0.3">
      <c r="F11" t="s">
        <v>344</v>
      </c>
      <c r="G11" t="s">
        <v>329</v>
      </c>
    </row>
    <row r="12" spans="3:7" x14ac:dyDescent="0.3">
      <c r="F12" t="s">
        <v>344</v>
      </c>
      <c r="G12" t="s">
        <v>330</v>
      </c>
    </row>
    <row r="13" spans="3:7" x14ac:dyDescent="0.3">
      <c r="F13" t="s">
        <v>344</v>
      </c>
      <c r="G13" t="s">
        <v>331</v>
      </c>
    </row>
    <row r="14" spans="3:7" x14ac:dyDescent="0.3">
      <c r="F14" t="s">
        <v>321</v>
      </c>
      <c r="G14" t="s">
        <v>332</v>
      </c>
    </row>
    <row r="15" spans="3:7" x14ac:dyDescent="0.3">
      <c r="F15" t="s">
        <v>321</v>
      </c>
      <c r="G15" t="s">
        <v>333</v>
      </c>
    </row>
    <row r="16" spans="3:7" x14ac:dyDescent="0.3">
      <c r="F16" t="s">
        <v>344</v>
      </c>
      <c r="G16" t="s">
        <v>334</v>
      </c>
    </row>
    <row r="17" spans="6:7" x14ac:dyDescent="0.3">
      <c r="F17" t="s">
        <v>344</v>
      </c>
      <c r="G17" t="s">
        <v>335</v>
      </c>
    </row>
    <row r="18" spans="6:7" x14ac:dyDescent="0.3">
      <c r="F18" t="s">
        <v>344</v>
      </c>
      <c r="G18" t="s">
        <v>336</v>
      </c>
    </row>
    <row r="19" spans="6:7" x14ac:dyDescent="0.3">
      <c r="F19" t="s">
        <v>344</v>
      </c>
      <c r="G19" t="s">
        <v>337</v>
      </c>
    </row>
    <row r="20" spans="6:7" x14ac:dyDescent="0.3">
      <c r="F20" t="s">
        <v>344</v>
      </c>
      <c r="G20" t="s">
        <v>338</v>
      </c>
    </row>
    <row r="21" spans="6:7" x14ac:dyDescent="0.3">
      <c r="F21" t="s">
        <v>344</v>
      </c>
      <c r="G21" t="s">
        <v>339</v>
      </c>
    </row>
    <row r="22" spans="6:7" x14ac:dyDescent="0.3">
      <c r="F22" t="s">
        <v>344</v>
      </c>
      <c r="G22" t="s">
        <v>340</v>
      </c>
    </row>
    <row r="23" spans="6:7" x14ac:dyDescent="0.3">
      <c r="F23" t="s">
        <v>344</v>
      </c>
      <c r="G23" t="s">
        <v>341</v>
      </c>
    </row>
    <row r="24" spans="6:7" x14ac:dyDescent="0.3">
      <c r="F24" t="s">
        <v>344</v>
      </c>
      <c r="G24" t="s">
        <v>342</v>
      </c>
    </row>
    <row r="25" spans="6:7" x14ac:dyDescent="0.3">
      <c r="F25" t="s">
        <v>344</v>
      </c>
      <c r="G25" t="s">
        <v>343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18F2-0FF1-436B-8F24-ADFDA9980C94}">
  <sheetPr>
    <outlinePr summaryBelow="0" summaryRight="0"/>
  </sheetPr>
  <dimension ref="A1:O1020"/>
  <sheetViews>
    <sheetView showGridLines="0" workbookViewId="0">
      <pane ySplit="3" topLeftCell="A327" activePane="bottomLeft" state="frozen"/>
      <selection pane="bottomLeft" activeCell="G317" sqref="G317"/>
    </sheetView>
  </sheetViews>
  <sheetFormatPr defaultColWidth="12.59765625" defaultRowHeight="13" x14ac:dyDescent="0.3"/>
  <cols>
    <col min="1" max="1" width="10.09765625" style="2" customWidth="1"/>
    <col min="2" max="2" width="32.09765625" style="2" customWidth="1"/>
    <col min="3" max="3" width="21" bestFit="1" customWidth="1"/>
    <col min="4" max="4" width="7.19921875" customWidth="1"/>
    <col min="5" max="5" width="19.19921875" style="2" bestFit="1" customWidth="1"/>
    <col min="6" max="6" width="21.5" style="2" customWidth="1"/>
    <col min="7" max="7" width="29.59765625" style="2" customWidth="1"/>
    <col min="8" max="8" width="42.296875" style="2" bestFit="1" customWidth="1"/>
    <col min="9" max="9" width="53.69921875" style="2" bestFit="1" customWidth="1"/>
    <col min="10" max="10" width="17.09765625" style="2" customWidth="1"/>
    <col min="11" max="16384" width="12.59765625" style="2"/>
  </cols>
  <sheetData>
    <row r="1" spans="1:15" x14ac:dyDescent="0.3">
      <c r="A1" s="1"/>
      <c r="B1" s="1"/>
      <c r="E1" s="1"/>
      <c r="F1" s="1"/>
      <c r="G1" s="1"/>
      <c r="H1" s="1"/>
      <c r="I1" s="1"/>
      <c r="J1" s="1"/>
      <c r="K1" s="1"/>
      <c r="L1" s="1"/>
    </row>
    <row r="2" spans="1:15" x14ac:dyDescent="0.3">
      <c r="A2" s="25"/>
      <c r="B2" s="26"/>
      <c r="C2" s="13"/>
      <c r="F2" s="3" t="s">
        <v>0</v>
      </c>
      <c r="L2" s="1"/>
      <c r="M2" s="1"/>
      <c r="N2" s="1"/>
    </row>
    <row r="3" spans="1:15" x14ac:dyDescent="0.3">
      <c r="A3" s="25"/>
      <c r="B3" s="3" t="s">
        <v>312</v>
      </c>
      <c r="C3" s="13"/>
      <c r="E3" s="7" t="s">
        <v>83</v>
      </c>
      <c r="F3" s="8" t="s">
        <v>1</v>
      </c>
      <c r="G3" s="9" t="s">
        <v>2</v>
      </c>
      <c r="H3" s="9" t="s">
        <v>86</v>
      </c>
      <c r="I3" s="9" t="s">
        <v>3</v>
      </c>
      <c r="M3" s="1"/>
      <c r="N3" s="1"/>
      <c r="O3" s="1"/>
    </row>
    <row r="4" spans="1:15" x14ac:dyDescent="0.3">
      <c r="A4" s="25"/>
      <c r="B4" s="15" t="s">
        <v>1</v>
      </c>
      <c r="C4" s="13"/>
      <c r="E4" s="18" t="s">
        <v>35</v>
      </c>
      <c r="F4" s="10" t="s">
        <v>4</v>
      </c>
      <c r="G4" t="s">
        <v>5</v>
      </c>
      <c r="H4"/>
      <c r="I4" t="s">
        <v>6</v>
      </c>
      <c r="M4" s="1"/>
      <c r="N4" s="1"/>
    </row>
    <row r="5" spans="1:15" x14ac:dyDescent="0.3">
      <c r="A5" s="25"/>
      <c r="B5" s="16" t="s">
        <v>14</v>
      </c>
      <c r="C5" s="13"/>
      <c r="E5" s="18" t="s">
        <v>35</v>
      </c>
      <c r="F5" s="10" t="s">
        <v>4</v>
      </c>
      <c r="G5" t="s">
        <v>5</v>
      </c>
      <c r="H5"/>
      <c r="I5" t="s">
        <v>7</v>
      </c>
      <c r="M5" s="1"/>
      <c r="N5" s="1"/>
    </row>
    <row r="6" spans="1:15" x14ac:dyDescent="0.3">
      <c r="A6" s="25"/>
      <c r="B6" s="16" t="s">
        <v>17</v>
      </c>
      <c r="C6" s="13"/>
      <c r="E6" s="18" t="s">
        <v>35</v>
      </c>
      <c r="F6" s="10" t="s">
        <v>4</v>
      </c>
      <c r="G6" t="s">
        <v>5</v>
      </c>
      <c r="H6"/>
      <c r="I6" t="s">
        <v>8</v>
      </c>
      <c r="J6" s="1"/>
      <c r="K6" s="1"/>
      <c r="L6" s="1"/>
      <c r="M6" s="1"/>
      <c r="N6" s="1"/>
    </row>
    <row r="7" spans="1:15" x14ac:dyDescent="0.3">
      <c r="A7" s="25"/>
      <c r="B7" s="16" t="s">
        <v>4</v>
      </c>
      <c r="C7" s="13"/>
      <c r="E7" s="18" t="s">
        <v>35</v>
      </c>
      <c r="F7" s="10" t="s">
        <v>4</v>
      </c>
      <c r="G7" t="s">
        <v>5</v>
      </c>
      <c r="H7"/>
      <c r="I7" t="s">
        <v>9</v>
      </c>
      <c r="J7" s="1"/>
      <c r="K7" s="1"/>
      <c r="L7" s="1"/>
      <c r="M7" s="1"/>
      <c r="N7" s="1"/>
    </row>
    <row r="8" spans="1:15" x14ac:dyDescent="0.3">
      <c r="A8" s="25"/>
      <c r="B8" s="10" t="s">
        <v>19</v>
      </c>
      <c r="C8" s="13"/>
      <c r="E8" s="18" t="s">
        <v>35</v>
      </c>
      <c r="F8" s="10" t="s">
        <v>4</v>
      </c>
      <c r="G8" s="12" t="s">
        <v>10</v>
      </c>
      <c r="H8" s="12" t="s">
        <v>5</v>
      </c>
      <c r="I8" t="s">
        <v>11</v>
      </c>
      <c r="J8" s="1"/>
      <c r="K8" s="1"/>
      <c r="L8" s="1"/>
      <c r="M8" s="1"/>
      <c r="N8" s="1"/>
    </row>
    <row r="9" spans="1:15" x14ac:dyDescent="0.3">
      <c r="A9" s="27"/>
      <c r="B9" s="28"/>
      <c r="C9" s="13"/>
      <c r="E9" s="18" t="s">
        <v>35</v>
      </c>
      <c r="F9" s="10" t="s">
        <v>4</v>
      </c>
      <c r="G9" s="12" t="s">
        <v>10</v>
      </c>
      <c r="H9" s="12" t="s">
        <v>36</v>
      </c>
      <c r="I9" t="s">
        <v>12</v>
      </c>
      <c r="J9" s="1"/>
      <c r="K9" s="1"/>
      <c r="L9" s="1"/>
      <c r="M9" s="1"/>
      <c r="N9" s="1"/>
    </row>
    <row r="10" spans="1:15" x14ac:dyDescent="0.3">
      <c r="A10" s="27"/>
      <c r="B10" s="26"/>
      <c r="C10" s="13"/>
      <c r="E10" s="18" t="s">
        <v>35</v>
      </c>
      <c r="F10" s="12" t="s">
        <v>14</v>
      </c>
      <c r="G10" s="12" t="s">
        <v>10</v>
      </c>
      <c r="H10" s="12" t="s">
        <v>36</v>
      </c>
      <c r="I10" t="s">
        <v>13</v>
      </c>
      <c r="J10" s="1"/>
      <c r="K10" s="1"/>
      <c r="L10" s="1"/>
      <c r="M10" s="1"/>
      <c r="N10" s="1"/>
    </row>
    <row r="11" spans="1:15" x14ac:dyDescent="0.3">
      <c r="A11" s="1"/>
      <c r="B11" s="24" t="s">
        <v>84</v>
      </c>
      <c r="E11" s="18" t="s">
        <v>35</v>
      </c>
      <c r="F11" s="12" t="s">
        <v>14</v>
      </c>
      <c r="G11" t="s">
        <v>15</v>
      </c>
      <c r="H11"/>
      <c r="I11" s="13" t="s">
        <v>16</v>
      </c>
      <c r="J11" s="1"/>
      <c r="K11" s="1"/>
      <c r="L11" s="1"/>
      <c r="M11" s="1"/>
      <c r="N11" s="1"/>
    </row>
    <row r="12" spans="1:15" x14ac:dyDescent="0.3">
      <c r="A12" s="1"/>
      <c r="B12" s="6" t="s">
        <v>33</v>
      </c>
      <c r="C12" s="5" t="s">
        <v>85</v>
      </c>
      <c r="E12" s="18" t="s">
        <v>35</v>
      </c>
      <c r="F12" s="12" t="s">
        <v>17</v>
      </c>
      <c r="G12" t="s">
        <v>15</v>
      </c>
      <c r="H12"/>
      <c r="I12" s="13" t="s">
        <v>18</v>
      </c>
      <c r="J12" s="1"/>
      <c r="K12" s="1"/>
      <c r="L12" s="1"/>
      <c r="M12" s="1"/>
      <c r="N12" s="1"/>
    </row>
    <row r="13" spans="1:15" x14ac:dyDescent="0.3">
      <c r="A13" s="1"/>
      <c r="B13" s="10" t="s">
        <v>36</v>
      </c>
      <c r="C13" s="10"/>
      <c r="E13" s="18" t="s">
        <v>35</v>
      </c>
      <c r="F13" s="12" t="s">
        <v>19</v>
      </c>
      <c r="G13" t="s">
        <v>15</v>
      </c>
      <c r="H13"/>
      <c r="I13" s="13" t="s">
        <v>20</v>
      </c>
      <c r="J13" s="1"/>
      <c r="K13" s="1"/>
      <c r="L13" s="1"/>
      <c r="M13" s="1"/>
      <c r="N13" s="1"/>
    </row>
    <row r="14" spans="1:15" x14ac:dyDescent="0.3">
      <c r="B14" s="21" t="s">
        <v>42</v>
      </c>
      <c r="C14" s="10"/>
      <c r="E14" s="18" t="s">
        <v>35</v>
      </c>
      <c r="F14" s="12" t="s">
        <v>19</v>
      </c>
      <c r="G14" t="s">
        <v>15</v>
      </c>
      <c r="H14"/>
      <c r="I14" s="13" t="s">
        <v>21</v>
      </c>
      <c r="J14" s="1"/>
      <c r="K14" s="1"/>
      <c r="L14" s="1"/>
      <c r="M14" s="1"/>
      <c r="N14" s="1"/>
    </row>
    <row r="15" spans="1:15" x14ac:dyDescent="0.3">
      <c r="A15" s="19"/>
      <c r="B15" s="10" t="s">
        <v>5</v>
      </c>
      <c r="C15" s="10"/>
      <c r="E15" s="18" t="s">
        <v>35</v>
      </c>
      <c r="F15" s="10" t="s">
        <v>4</v>
      </c>
      <c r="G15" t="s">
        <v>22</v>
      </c>
      <c r="H15"/>
      <c r="I15" s="13" t="s">
        <v>23</v>
      </c>
      <c r="J15" s="1"/>
      <c r="K15" s="1"/>
      <c r="L15" s="1"/>
      <c r="M15" s="1"/>
      <c r="N15" s="1"/>
    </row>
    <row r="16" spans="1:15" x14ac:dyDescent="0.3">
      <c r="A16" s="1"/>
      <c r="B16" s="10" t="s">
        <v>15</v>
      </c>
      <c r="C16" s="10"/>
      <c r="E16" s="18" t="s">
        <v>35</v>
      </c>
      <c r="F16" s="10" t="s">
        <v>4</v>
      </c>
      <c r="G16" t="s">
        <v>22</v>
      </c>
      <c r="H16"/>
      <c r="I16" s="13" t="s">
        <v>24</v>
      </c>
      <c r="J16" s="1"/>
      <c r="K16" s="1"/>
      <c r="L16" s="1"/>
      <c r="M16" s="1"/>
      <c r="N16" s="1"/>
    </row>
    <row r="17" spans="1:14" x14ac:dyDescent="0.3">
      <c r="B17" s="10" t="s">
        <v>22</v>
      </c>
      <c r="C17" s="10"/>
      <c r="E17" s="18" t="s">
        <v>35</v>
      </c>
      <c r="F17" s="10" t="s">
        <v>4</v>
      </c>
      <c r="G17" t="s">
        <v>22</v>
      </c>
      <c r="H17"/>
      <c r="I17" s="13" t="s">
        <v>25</v>
      </c>
      <c r="J17" s="1"/>
      <c r="K17" s="1"/>
      <c r="L17" s="1"/>
      <c r="M17" s="1"/>
      <c r="N17" s="1"/>
    </row>
    <row r="18" spans="1:14" x14ac:dyDescent="0.3">
      <c r="A18" s="1"/>
      <c r="B18" s="10" t="s">
        <v>27</v>
      </c>
      <c r="C18" s="10"/>
      <c r="E18" s="18" t="s">
        <v>35</v>
      </c>
      <c r="F18" s="10" t="s">
        <v>4</v>
      </c>
      <c r="G18" t="s">
        <v>22</v>
      </c>
      <c r="H18"/>
      <c r="I18" s="13" t="s">
        <v>26</v>
      </c>
      <c r="J18" s="1"/>
      <c r="K18" s="1"/>
      <c r="L18" s="1"/>
      <c r="M18" s="1"/>
      <c r="N18" s="1"/>
    </row>
    <row r="19" spans="1:14" x14ac:dyDescent="0.3">
      <c r="A19" s="1"/>
      <c r="B19" s="10" t="s">
        <v>52</v>
      </c>
      <c r="C19" s="10"/>
      <c r="E19" s="18" t="s">
        <v>35</v>
      </c>
      <c r="F19" s="10" t="s">
        <v>4</v>
      </c>
      <c r="G19" t="s">
        <v>27</v>
      </c>
      <c r="H19"/>
      <c r="I19" s="13" t="s">
        <v>28</v>
      </c>
      <c r="J19" s="1"/>
      <c r="K19" s="1"/>
      <c r="L19" s="1"/>
      <c r="M19" s="1"/>
      <c r="N19" s="1"/>
    </row>
    <row r="20" spans="1:14" x14ac:dyDescent="0.3">
      <c r="A20" s="19"/>
      <c r="B20" s="10" t="s">
        <v>30</v>
      </c>
      <c r="C20" s="10"/>
      <c r="E20" s="18" t="s">
        <v>35</v>
      </c>
      <c r="F20" s="10" t="s">
        <v>4</v>
      </c>
      <c r="G20" t="s">
        <v>27</v>
      </c>
      <c r="H20"/>
      <c r="I20" s="13" t="s">
        <v>29</v>
      </c>
      <c r="J20" s="1"/>
      <c r="K20" s="1"/>
      <c r="L20" s="1"/>
      <c r="M20" s="1"/>
      <c r="N20" s="1"/>
    </row>
    <row r="21" spans="1:14" x14ac:dyDescent="0.3">
      <c r="A21" s="1"/>
      <c r="B21" s="10" t="s">
        <v>55</v>
      </c>
      <c r="C21" s="10"/>
      <c r="E21" s="18" t="s">
        <v>35</v>
      </c>
      <c r="F21" s="10" t="s">
        <v>4</v>
      </c>
      <c r="G21" t="s">
        <v>30</v>
      </c>
      <c r="H21"/>
      <c r="I21" s="13" t="s">
        <v>30</v>
      </c>
      <c r="J21" s="1"/>
      <c r="K21" s="1"/>
      <c r="L21" s="1"/>
      <c r="M21" s="1"/>
      <c r="N21" s="1"/>
    </row>
    <row r="22" spans="1:14" x14ac:dyDescent="0.3">
      <c r="A22" s="1"/>
      <c r="B22" s="10" t="s">
        <v>31</v>
      </c>
      <c r="C22" s="10"/>
      <c r="E22" s="18" t="s">
        <v>35</v>
      </c>
      <c r="F22" s="12" t="s">
        <v>17</v>
      </c>
      <c r="G22" t="s">
        <v>31</v>
      </c>
      <c r="H22"/>
      <c r="I22" s="13" t="s">
        <v>32</v>
      </c>
      <c r="J22" s="1"/>
      <c r="K22" s="1"/>
    </row>
    <row r="23" spans="1:14" x14ac:dyDescent="0.3">
      <c r="A23" s="22">
        <v>9.4999999999999998E-3</v>
      </c>
      <c r="B23" s="20" t="s">
        <v>43</v>
      </c>
      <c r="C23" s="10" t="s">
        <v>36</v>
      </c>
      <c r="E23" s="18" t="s">
        <v>35</v>
      </c>
      <c r="F23" s="12" t="s">
        <v>19</v>
      </c>
      <c r="G23" t="s">
        <v>31</v>
      </c>
      <c r="H23"/>
      <c r="I23" s="13" t="s">
        <v>34</v>
      </c>
      <c r="J23" s="1"/>
      <c r="K23" s="1"/>
    </row>
    <row r="24" spans="1:14" x14ac:dyDescent="0.3">
      <c r="A24" s="22">
        <v>2.2000000000000001E-3</v>
      </c>
      <c r="B24" s="20" t="s">
        <v>59</v>
      </c>
      <c r="C24" s="21" t="s">
        <v>42</v>
      </c>
      <c r="E24" s="18" t="s">
        <v>35</v>
      </c>
      <c r="F24" s="12" t="s">
        <v>19</v>
      </c>
      <c r="G24" t="s">
        <v>31</v>
      </c>
      <c r="H24"/>
      <c r="I24" s="13" t="s">
        <v>37</v>
      </c>
      <c r="J24" s="1"/>
      <c r="K24" s="1"/>
    </row>
    <row r="25" spans="1:14" x14ac:dyDescent="0.3">
      <c r="A25" s="22">
        <v>2.2499999999999999E-2</v>
      </c>
      <c r="B25" s="20" t="s">
        <v>10</v>
      </c>
      <c r="C25" s="10" t="s">
        <v>36</v>
      </c>
      <c r="E25" s="18" t="s">
        <v>35</v>
      </c>
      <c r="F25" s="12" t="s">
        <v>19</v>
      </c>
      <c r="G25" t="s">
        <v>31</v>
      </c>
      <c r="H25"/>
      <c r="I25" s="13" t="s">
        <v>40</v>
      </c>
      <c r="J25" s="1"/>
      <c r="K25" s="1"/>
    </row>
    <row r="26" spans="1:14" x14ac:dyDescent="0.3">
      <c r="A26" s="22">
        <v>7.4999999999999997E-3</v>
      </c>
      <c r="B26" s="20" t="s">
        <v>39</v>
      </c>
      <c r="C26" s="21" t="s">
        <v>42</v>
      </c>
      <c r="E26" s="18" t="s">
        <v>35</v>
      </c>
      <c r="F26" s="12" t="s">
        <v>14</v>
      </c>
      <c r="G26" s="23" t="s">
        <v>43</v>
      </c>
      <c r="H26" s="12" t="s">
        <v>36</v>
      </c>
      <c r="I26" s="13" t="s">
        <v>44</v>
      </c>
      <c r="J26" s="1"/>
      <c r="K26" s="1"/>
    </row>
    <row r="27" spans="1:14" x14ac:dyDescent="0.3">
      <c r="E27" s="18" t="s">
        <v>35</v>
      </c>
      <c r="F27" s="12" t="s">
        <v>14</v>
      </c>
      <c r="G27" s="23" t="s">
        <v>43</v>
      </c>
      <c r="H27" s="12" t="s">
        <v>36</v>
      </c>
      <c r="I27" s="13" t="s">
        <v>46</v>
      </c>
      <c r="J27" s="1"/>
      <c r="K27" s="1"/>
    </row>
    <row r="28" spans="1:14" x14ac:dyDescent="0.3">
      <c r="E28" s="18" t="s">
        <v>35</v>
      </c>
      <c r="F28" s="12" t="s">
        <v>14</v>
      </c>
      <c r="G28" s="23" t="s">
        <v>43</v>
      </c>
      <c r="H28" s="12" t="s">
        <v>36</v>
      </c>
      <c r="I28" s="13" t="s">
        <v>48</v>
      </c>
      <c r="J28" s="1"/>
    </row>
    <row r="29" spans="1:14" x14ac:dyDescent="0.3">
      <c r="E29" s="18" t="s">
        <v>35</v>
      </c>
      <c r="F29" s="12" t="s">
        <v>14</v>
      </c>
      <c r="G29" s="23" t="s">
        <v>43</v>
      </c>
      <c r="H29" s="12" t="s">
        <v>36</v>
      </c>
      <c r="I29" s="13" t="s">
        <v>13</v>
      </c>
      <c r="J29" s="1"/>
      <c r="K29" s="1"/>
    </row>
    <row r="30" spans="1:14" x14ac:dyDescent="0.3">
      <c r="E30" s="18" t="s">
        <v>35</v>
      </c>
      <c r="F30" s="10" t="s">
        <v>17</v>
      </c>
      <c r="G30" t="s">
        <v>42</v>
      </c>
      <c r="H30"/>
      <c r="I30" t="s">
        <v>50</v>
      </c>
      <c r="J30" s="1"/>
      <c r="K30" s="1"/>
    </row>
    <row r="31" spans="1:14" x14ac:dyDescent="0.3">
      <c r="E31" s="18" t="s">
        <v>35</v>
      </c>
      <c r="F31" s="10" t="s">
        <v>17</v>
      </c>
      <c r="G31" t="s">
        <v>42</v>
      </c>
      <c r="H31"/>
      <c r="I31" t="s">
        <v>51</v>
      </c>
      <c r="J31" s="1"/>
      <c r="K31" s="1"/>
    </row>
    <row r="32" spans="1:14" x14ac:dyDescent="0.3">
      <c r="E32" s="18" t="s">
        <v>35</v>
      </c>
      <c r="F32" s="10" t="s">
        <v>17</v>
      </c>
      <c r="G32" t="s">
        <v>52</v>
      </c>
      <c r="H32"/>
      <c r="I32" s="13" t="s">
        <v>53</v>
      </c>
      <c r="J32" s="1"/>
      <c r="K32" s="1"/>
    </row>
    <row r="33" spans="1:11" x14ac:dyDescent="0.3">
      <c r="E33" s="18" t="s">
        <v>35</v>
      </c>
      <c r="F33" s="10" t="s">
        <v>17</v>
      </c>
      <c r="G33" t="s">
        <v>52</v>
      </c>
      <c r="H33"/>
      <c r="I33" s="13" t="s">
        <v>54</v>
      </c>
      <c r="J33" s="1"/>
      <c r="K33" s="1"/>
    </row>
    <row r="34" spans="1:11" x14ac:dyDescent="0.3">
      <c r="E34" s="18" t="s">
        <v>35</v>
      </c>
      <c r="F34" s="10" t="s">
        <v>17</v>
      </c>
      <c r="G34" t="s">
        <v>52</v>
      </c>
      <c r="H34"/>
      <c r="I34" s="13" t="s">
        <v>56</v>
      </c>
      <c r="J34" s="1"/>
      <c r="K34" s="1"/>
    </row>
    <row r="35" spans="1:11" x14ac:dyDescent="0.3">
      <c r="E35" s="18" t="s">
        <v>35</v>
      </c>
      <c r="F35" s="10" t="s">
        <v>17</v>
      </c>
      <c r="G35" t="s">
        <v>52</v>
      </c>
      <c r="H35"/>
      <c r="I35" s="13" t="s">
        <v>57</v>
      </c>
      <c r="J35" s="1"/>
      <c r="K35" s="1"/>
    </row>
    <row r="36" spans="1:11" x14ac:dyDescent="0.3">
      <c r="E36" s="18" t="s">
        <v>35</v>
      </c>
      <c r="F36" s="10" t="s">
        <v>17</v>
      </c>
      <c r="G36" t="s">
        <v>55</v>
      </c>
      <c r="H36"/>
      <c r="I36" s="13" t="s">
        <v>58</v>
      </c>
      <c r="J36" s="1"/>
      <c r="K36" s="1"/>
    </row>
    <row r="37" spans="1:11" x14ac:dyDescent="0.3">
      <c r="E37" s="18" t="s">
        <v>35</v>
      </c>
      <c r="F37" s="10" t="s">
        <v>17</v>
      </c>
      <c r="G37" t="s">
        <v>59</v>
      </c>
      <c r="H37"/>
      <c r="I37" s="13" t="s">
        <v>60</v>
      </c>
      <c r="J37" s="1"/>
      <c r="K37" s="1"/>
    </row>
    <row r="38" spans="1:11" x14ac:dyDescent="0.3">
      <c r="E38" s="18" t="s">
        <v>35</v>
      </c>
      <c r="F38" s="10" t="s">
        <v>19</v>
      </c>
      <c r="G38" t="s">
        <v>55</v>
      </c>
      <c r="H38"/>
      <c r="I38" s="13" t="s">
        <v>61</v>
      </c>
      <c r="J38" s="1"/>
      <c r="K38" s="1"/>
    </row>
    <row r="39" spans="1:11" x14ac:dyDescent="0.3">
      <c r="B39" s="3"/>
      <c r="E39" s="18" t="s">
        <v>35</v>
      </c>
      <c r="F39" s="10" t="s">
        <v>19</v>
      </c>
      <c r="G39" t="s">
        <v>55</v>
      </c>
      <c r="H39"/>
      <c r="I39" s="13" t="s">
        <v>62</v>
      </c>
      <c r="J39" s="1"/>
      <c r="K39" s="1"/>
    </row>
    <row r="40" spans="1:11" x14ac:dyDescent="0.3">
      <c r="A40" s="1"/>
      <c r="E40" s="18" t="s">
        <v>35</v>
      </c>
      <c r="F40" s="10" t="s">
        <v>14</v>
      </c>
      <c r="G40" t="s">
        <v>36</v>
      </c>
      <c r="H40"/>
      <c r="I40" t="s">
        <v>63</v>
      </c>
      <c r="J40" s="1"/>
      <c r="K40" s="1"/>
    </row>
    <row r="41" spans="1:11" x14ac:dyDescent="0.3">
      <c r="A41" s="1"/>
      <c r="E41" s="18" t="s">
        <v>35</v>
      </c>
      <c r="F41" s="10" t="s">
        <v>14</v>
      </c>
      <c r="G41" t="s">
        <v>36</v>
      </c>
      <c r="H41"/>
      <c r="I41" t="s">
        <v>64</v>
      </c>
      <c r="J41" s="1"/>
      <c r="K41" s="1"/>
    </row>
    <row r="42" spans="1:11" x14ac:dyDescent="0.3">
      <c r="A42" s="1"/>
      <c r="E42" s="18" t="s">
        <v>35</v>
      </c>
      <c r="F42" s="10" t="s">
        <v>14</v>
      </c>
      <c r="G42" t="s">
        <v>36</v>
      </c>
      <c r="H42"/>
      <c r="I42" t="s">
        <v>65</v>
      </c>
      <c r="J42" s="1"/>
      <c r="K42" s="1"/>
    </row>
    <row r="43" spans="1:11" x14ac:dyDescent="0.3">
      <c r="A43" s="1"/>
      <c r="E43" s="18" t="s">
        <v>35</v>
      </c>
      <c r="F43" s="10" t="s">
        <v>14</v>
      </c>
      <c r="G43" t="s">
        <v>36</v>
      </c>
      <c r="H43"/>
      <c r="I43" t="s">
        <v>66</v>
      </c>
      <c r="J43" s="1"/>
      <c r="K43" s="1"/>
    </row>
    <row r="44" spans="1:11" x14ac:dyDescent="0.3">
      <c r="A44" s="1"/>
      <c r="E44" s="18" t="s">
        <v>35</v>
      </c>
      <c r="F44" s="10" t="s">
        <v>14</v>
      </c>
      <c r="G44" t="s">
        <v>36</v>
      </c>
      <c r="H44"/>
      <c r="I44" t="s">
        <v>68</v>
      </c>
      <c r="J44" s="1"/>
      <c r="K44" s="1"/>
    </row>
    <row r="45" spans="1:11" x14ac:dyDescent="0.3">
      <c r="A45" s="1"/>
      <c r="E45" s="18" t="s">
        <v>35</v>
      </c>
      <c r="F45" s="10" t="s">
        <v>14</v>
      </c>
      <c r="G45" t="s">
        <v>36</v>
      </c>
      <c r="H45"/>
      <c r="I45" t="s">
        <v>69</v>
      </c>
      <c r="J45" s="1"/>
      <c r="K45" s="1"/>
    </row>
    <row r="46" spans="1:11" x14ac:dyDescent="0.3">
      <c r="A46" s="1"/>
      <c r="E46" s="18" t="s">
        <v>35</v>
      </c>
      <c r="F46" s="10" t="s">
        <v>14</v>
      </c>
      <c r="G46" t="s">
        <v>36</v>
      </c>
      <c r="H46"/>
      <c r="I46" t="s">
        <v>70</v>
      </c>
      <c r="J46" s="1"/>
      <c r="K46" s="1"/>
    </row>
    <row r="47" spans="1:11" x14ac:dyDescent="0.3">
      <c r="A47" s="1"/>
      <c r="E47" s="18" t="s">
        <v>35</v>
      </c>
      <c r="F47" s="10" t="s">
        <v>14</v>
      </c>
      <c r="G47" t="s">
        <v>36</v>
      </c>
      <c r="H47"/>
      <c r="I47" t="s">
        <v>63</v>
      </c>
      <c r="J47" s="1"/>
      <c r="K47" s="1"/>
    </row>
    <row r="48" spans="1:11" x14ac:dyDescent="0.3">
      <c r="A48" s="1"/>
      <c r="E48" s="18" t="s">
        <v>35</v>
      </c>
      <c r="F48" s="10" t="s">
        <v>14</v>
      </c>
      <c r="G48" s="23" t="s">
        <v>39</v>
      </c>
      <c r="H48" s="23" t="s">
        <v>42</v>
      </c>
      <c r="I48" t="s">
        <v>71</v>
      </c>
      <c r="J48" s="1"/>
      <c r="K48" s="1"/>
    </row>
    <row r="49" spans="1:11" x14ac:dyDescent="0.3">
      <c r="A49" s="1"/>
      <c r="E49" s="18" t="s">
        <v>35</v>
      </c>
      <c r="F49" s="10" t="s">
        <v>14</v>
      </c>
      <c r="G49" s="23" t="s">
        <v>39</v>
      </c>
      <c r="H49" s="23" t="s">
        <v>42</v>
      </c>
      <c r="I49" t="s">
        <v>72</v>
      </c>
      <c r="J49" s="1"/>
      <c r="K49" s="1"/>
    </row>
    <row r="50" spans="1:11" x14ac:dyDescent="0.3">
      <c r="A50" s="1"/>
      <c r="E50" s="18" t="s">
        <v>35</v>
      </c>
      <c r="F50" s="10" t="s">
        <v>14</v>
      </c>
      <c r="G50" t="s">
        <v>42</v>
      </c>
      <c r="H50"/>
      <c r="I50" t="s">
        <v>73</v>
      </c>
      <c r="J50" s="1"/>
      <c r="K50" s="1"/>
    </row>
    <row r="51" spans="1:11" x14ac:dyDescent="0.3">
      <c r="A51" s="1"/>
      <c r="E51" s="18" t="s">
        <v>35</v>
      </c>
      <c r="F51" s="10" t="s">
        <v>14</v>
      </c>
      <c r="G51" t="s">
        <v>42</v>
      </c>
      <c r="H51"/>
      <c r="I51" t="s">
        <v>74</v>
      </c>
      <c r="J51" s="1"/>
      <c r="K51" s="1"/>
    </row>
    <row r="52" spans="1:11" x14ac:dyDescent="0.3">
      <c r="A52" s="1"/>
      <c r="E52" s="18" t="s">
        <v>35</v>
      </c>
      <c r="F52" s="10" t="s">
        <v>14</v>
      </c>
      <c r="G52" t="s">
        <v>42</v>
      </c>
      <c r="H52"/>
      <c r="I52" t="s">
        <v>75</v>
      </c>
      <c r="J52" s="1"/>
      <c r="K52" s="1"/>
    </row>
    <row r="53" spans="1:11" x14ac:dyDescent="0.3">
      <c r="A53" s="1"/>
      <c r="E53" s="18" t="s">
        <v>35</v>
      </c>
      <c r="F53" s="10" t="s">
        <v>14</v>
      </c>
      <c r="G53" t="s">
        <v>15</v>
      </c>
      <c r="H53"/>
      <c r="I53" s="13" t="s">
        <v>76</v>
      </c>
      <c r="J53" s="1"/>
      <c r="K53" s="1"/>
    </row>
    <row r="54" spans="1:11" x14ac:dyDescent="0.3">
      <c r="A54" s="1"/>
      <c r="E54" s="18" t="s">
        <v>35</v>
      </c>
      <c r="F54" s="10" t="s">
        <v>14</v>
      </c>
      <c r="G54" t="s">
        <v>15</v>
      </c>
      <c r="H54"/>
      <c r="I54" s="13" t="s">
        <v>77</v>
      </c>
      <c r="J54" s="1"/>
      <c r="K54" s="1"/>
    </row>
    <row r="55" spans="1:11" x14ac:dyDescent="0.3">
      <c r="A55" s="1"/>
      <c r="E55" s="18" t="s">
        <v>35</v>
      </c>
      <c r="F55" s="10" t="s">
        <v>14</v>
      </c>
      <c r="G55" t="s">
        <v>27</v>
      </c>
      <c r="H55"/>
      <c r="I55" s="13" t="s">
        <v>78</v>
      </c>
      <c r="J55" s="1"/>
      <c r="K55" s="1"/>
    </row>
    <row r="56" spans="1:11" x14ac:dyDescent="0.3">
      <c r="A56" s="1"/>
      <c r="E56" s="18" t="s">
        <v>35</v>
      </c>
      <c r="F56" s="10" t="s">
        <v>14</v>
      </c>
      <c r="G56" t="s">
        <v>52</v>
      </c>
      <c r="H56"/>
      <c r="I56" s="13" t="s">
        <v>79</v>
      </c>
      <c r="J56" s="1"/>
      <c r="K56" s="1"/>
    </row>
    <row r="57" spans="1:11" x14ac:dyDescent="0.3">
      <c r="A57" s="1"/>
      <c r="B57" s="1"/>
      <c r="E57" s="18" t="s">
        <v>35</v>
      </c>
      <c r="F57" s="10" t="s">
        <v>14</v>
      </c>
      <c r="G57" t="s">
        <v>52</v>
      </c>
      <c r="H57"/>
      <c r="I57" s="13" t="s">
        <v>80</v>
      </c>
      <c r="J57" s="1"/>
      <c r="K57" s="1"/>
    </row>
    <row r="58" spans="1:11" x14ac:dyDescent="0.3">
      <c r="A58" s="1"/>
      <c r="B58" s="1"/>
      <c r="E58" s="18" t="s">
        <v>35</v>
      </c>
      <c r="F58" s="10" t="s">
        <v>14</v>
      </c>
      <c r="G58" t="s">
        <v>31</v>
      </c>
      <c r="H58"/>
      <c r="I58" s="13" t="s">
        <v>81</v>
      </c>
      <c r="J58" s="1"/>
      <c r="K58" s="1"/>
    </row>
    <row r="59" spans="1:11" x14ac:dyDescent="0.3">
      <c r="A59" s="1"/>
      <c r="B59" s="1"/>
      <c r="E59" s="18" t="s">
        <v>35</v>
      </c>
      <c r="F59" s="12" t="s">
        <v>19</v>
      </c>
      <c r="G59" s="12" t="s">
        <v>59</v>
      </c>
      <c r="H59" s="23" t="s">
        <v>42</v>
      </c>
      <c r="I59" s="13" t="s">
        <v>82</v>
      </c>
      <c r="J59" s="1"/>
      <c r="K59" s="1"/>
    </row>
    <row r="60" spans="1:11" x14ac:dyDescent="0.3">
      <c r="A60" s="1"/>
      <c r="B60" s="4" t="s">
        <v>226</v>
      </c>
      <c r="E60" s="31" t="s">
        <v>38</v>
      </c>
      <c r="F60" s="12" t="s">
        <v>19</v>
      </c>
      <c r="G60" s="29" t="s">
        <v>87</v>
      </c>
      <c r="H60" s="1"/>
      <c r="I60" t="s">
        <v>63</v>
      </c>
      <c r="J60" s="1"/>
    </row>
    <row r="61" spans="1:11" x14ac:dyDescent="0.3">
      <c r="A61" s="1"/>
      <c r="B61" s="6" t="s">
        <v>33</v>
      </c>
      <c r="C61" s="5" t="s">
        <v>85</v>
      </c>
      <c r="E61" s="31" t="s">
        <v>38</v>
      </c>
      <c r="F61" s="12" t="s">
        <v>19</v>
      </c>
      <c r="G61" s="29" t="s">
        <v>87</v>
      </c>
      <c r="H61" s="1"/>
      <c r="I61" t="s">
        <v>88</v>
      </c>
      <c r="J61" s="1"/>
    </row>
    <row r="62" spans="1:11" x14ac:dyDescent="0.3">
      <c r="A62" s="1"/>
      <c r="B62" s="10" t="s">
        <v>87</v>
      </c>
      <c r="C62" s="10"/>
      <c r="E62" s="31" t="s">
        <v>38</v>
      </c>
      <c r="F62" s="12" t="s">
        <v>14</v>
      </c>
      <c r="G62" s="29" t="s">
        <v>87</v>
      </c>
      <c r="H62" s="1"/>
      <c r="I62" t="s">
        <v>89</v>
      </c>
      <c r="J62" s="1"/>
    </row>
    <row r="63" spans="1:11" x14ac:dyDescent="0.3">
      <c r="A63" s="22">
        <v>4.1000000000000003E-3</v>
      </c>
      <c r="B63" s="20" t="s">
        <v>98</v>
      </c>
      <c r="C63" s="10" t="s">
        <v>87</v>
      </c>
      <c r="E63" s="31" t="s">
        <v>38</v>
      </c>
      <c r="F63" s="12" t="s">
        <v>19</v>
      </c>
      <c r="G63" s="29" t="s">
        <v>87</v>
      </c>
      <c r="H63" s="1"/>
      <c r="I63" t="s">
        <v>90</v>
      </c>
      <c r="J63" s="1"/>
    </row>
    <row r="64" spans="1:11" x14ac:dyDescent="0.3">
      <c r="A64" s="1"/>
      <c r="B64" s="10" t="s">
        <v>100</v>
      </c>
      <c r="C64" s="10"/>
      <c r="E64" s="31" t="s">
        <v>38</v>
      </c>
      <c r="F64" s="12" t="s">
        <v>14</v>
      </c>
      <c r="G64" s="29" t="s">
        <v>87</v>
      </c>
      <c r="H64" s="1"/>
      <c r="I64" t="s">
        <v>91</v>
      </c>
      <c r="J64" s="1"/>
    </row>
    <row r="65" spans="1:12" x14ac:dyDescent="0.3">
      <c r="A65" s="1"/>
      <c r="B65" s="10" t="s">
        <v>103</v>
      </c>
      <c r="C65" s="10"/>
      <c r="E65" s="31" t="s">
        <v>38</v>
      </c>
      <c r="F65" s="12" t="s">
        <v>19</v>
      </c>
      <c r="G65" s="29" t="s">
        <v>87</v>
      </c>
      <c r="H65" s="1"/>
      <c r="I65" t="s">
        <v>92</v>
      </c>
      <c r="J65" s="1"/>
    </row>
    <row r="66" spans="1:12" x14ac:dyDescent="0.3">
      <c r="A66" s="1"/>
      <c r="B66" s="10" t="s">
        <v>110</v>
      </c>
      <c r="C66" s="10"/>
      <c r="E66" s="31" t="s">
        <v>38</v>
      </c>
      <c r="F66" s="12" t="s">
        <v>19</v>
      </c>
      <c r="G66" s="29" t="s">
        <v>87</v>
      </c>
      <c r="H66" s="1"/>
      <c r="I66" s="13" t="s">
        <v>93</v>
      </c>
      <c r="J66" s="1"/>
    </row>
    <row r="67" spans="1:12" x14ac:dyDescent="0.3">
      <c r="A67" s="1"/>
      <c r="B67" s="10" t="s">
        <v>113</v>
      </c>
      <c r="C67" s="10"/>
      <c r="E67" s="31" t="s">
        <v>38</v>
      </c>
      <c r="F67" s="12" t="s">
        <v>19</v>
      </c>
      <c r="G67" s="29" t="s">
        <v>87</v>
      </c>
      <c r="H67" s="1"/>
      <c r="I67" s="13" t="s">
        <v>94</v>
      </c>
      <c r="J67" s="1"/>
    </row>
    <row r="68" spans="1:12" x14ac:dyDescent="0.3">
      <c r="A68" s="1"/>
      <c r="B68" s="10" t="s">
        <v>22</v>
      </c>
      <c r="C68" s="10" t="s">
        <v>314</v>
      </c>
      <c r="E68" s="31" t="s">
        <v>38</v>
      </c>
      <c r="F68" s="12" t="s">
        <v>4</v>
      </c>
      <c r="G68" s="29" t="s">
        <v>87</v>
      </c>
      <c r="H68" s="1"/>
      <c r="I68" s="13" t="s">
        <v>95</v>
      </c>
      <c r="J68" s="1"/>
    </row>
    <row r="69" spans="1:12" x14ac:dyDescent="0.3">
      <c r="A69" s="1"/>
      <c r="B69" s="10" t="s">
        <v>27</v>
      </c>
      <c r="C69" s="10"/>
      <c r="E69" s="31" t="s">
        <v>38</v>
      </c>
      <c r="F69" s="12" t="s">
        <v>19</v>
      </c>
      <c r="G69" s="29" t="s">
        <v>87</v>
      </c>
      <c r="H69" s="1"/>
      <c r="I69" s="13" t="s">
        <v>96</v>
      </c>
      <c r="J69" s="1"/>
    </row>
    <row r="70" spans="1:12" x14ac:dyDescent="0.3">
      <c r="A70" s="22">
        <v>1.9900000000000001E-2</v>
      </c>
      <c r="B70" s="20" t="s">
        <v>52</v>
      </c>
      <c r="C70" s="10"/>
      <c r="E70" s="31" t="s">
        <v>38</v>
      </c>
      <c r="F70" s="12" t="s">
        <v>14</v>
      </c>
      <c r="G70" s="29" t="s">
        <v>87</v>
      </c>
      <c r="H70" s="1"/>
      <c r="I70" s="13" t="s">
        <v>97</v>
      </c>
      <c r="J70" s="1"/>
    </row>
    <row r="71" spans="1:12" x14ac:dyDescent="0.3">
      <c r="A71" s="1"/>
      <c r="B71" s="10" t="s">
        <v>30</v>
      </c>
      <c r="C71" s="10"/>
      <c r="E71" s="31" t="s">
        <v>38</v>
      </c>
      <c r="F71" s="12" t="s">
        <v>14</v>
      </c>
      <c r="G71" s="32" t="s">
        <v>98</v>
      </c>
      <c r="H71" s="12" t="s">
        <v>87</v>
      </c>
      <c r="I71" s="13" t="s">
        <v>99</v>
      </c>
      <c r="J71" s="1"/>
    </row>
    <row r="72" spans="1:12" x14ac:dyDescent="0.3">
      <c r="A72" s="22">
        <v>2.93E-2</v>
      </c>
      <c r="B72" s="20" t="s">
        <v>55</v>
      </c>
      <c r="C72" s="10"/>
      <c r="E72" s="31" t="s">
        <v>38</v>
      </c>
      <c r="F72" s="12" t="s">
        <v>14</v>
      </c>
      <c r="G72" s="29" t="s">
        <v>100</v>
      </c>
      <c r="H72" s="1"/>
      <c r="I72" s="13" t="s">
        <v>101</v>
      </c>
      <c r="J72" s="1"/>
      <c r="K72" s="1"/>
      <c r="L72" s="1"/>
    </row>
    <row r="73" spans="1:12" x14ac:dyDescent="0.3">
      <c r="A73" s="1"/>
      <c r="B73" s="10" t="s">
        <v>31</v>
      </c>
      <c r="C73" s="10" t="s">
        <v>314</v>
      </c>
      <c r="E73" s="31" t="s">
        <v>38</v>
      </c>
      <c r="F73" s="12" t="s">
        <v>14</v>
      </c>
      <c r="G73" s="29" t="s">
        <v>100</v>
      </c>
      <c r="H73" s="1"/>
      <c r="I73" s="13" t="s">
        <v>102</v>
      </c>
      <c r="J73" s="1"/>
      <c r="K73" s="1"/>
      <c r="L73" s="1"/>
    </row>
    <row r="74" spans="1:12" x14ac:dyDescent="0.3">
      <c r="A74" s="1"/>
      <c r="B74" s="1"/>
      <c r="E74" s="31" t="s">
        <v>38</v>
      </c>
      <c r="F74" s="12" t="s">
        <v>14</v>
      </c>
      <c r="G74" s="29" t="s">
        <v>103</v>
      </c>
      <c r="H74" s="1"/>
      <c r="I74" s="13" t="s">
        <v>104</v>
      </c>
      <c r="J74" s="1"/>
      <c r="K74" s="1"/>
      <c r="L74" s="1"/>
    </row>
    <row r="75" spans="1:12" x14ac:dyDescent="0.3">
      <c r="A75" s="1"/>
      <c r="B75" s="1"/>
      <c r="E75" s="31" t="s">
        <v>38</v>
      </c>
      <c r="F75" s="12" t="s">
        <v>14</v>
      </c>
      <c r="G75" s="29" t="s">
        <v>103</v>
      </c>
      <c r="H75" s="1"/>
      <c r="I75" s="13" t="s">
        <v>105</v>
      </c>
      <c r="J75" s="1"/>
      <c r="K75" s="1"/>
      <c r="L75" s="1"/>
    </row>
    <row r="76" spans="1:12" x14ac:dyDescent="0.3">
      <c r="A76" s="1"/>
      <c r="B76" s="1"/>
      <c r="E76" s="31" t="s">
        <v>38</v>
      </c>
      <c r="F76" s="12" t="s">
        <v>14</v>
      </c>
      <c r="G76" s="29" t="s">
        <v>103</v>
      </c>
      <c r="H76" s="1"/>
      <c r="I76" s="13" t="s">
        <v>106</v>
      </c>
      <c r="J76" s="1"/>
      <c r="K76" s="1"/>
      <c r="L76" s="1"/>
    </row>
    <row r="77" spans="1:12" x14ac:dyDescent="0.3">
      <c r="A77" s="1"/>
      <c r="B77" s="1"/>
      <c r="E77" s="31" t="s">
        <v>38</v>
      </c>
      <c r="F77" s="12" t="s">
        <v>14</v>
      </c>
      <c r="G77" s="29" t="s">
        <v>103</v>
      </c>
      <c r="H77" s="1"/>
      <c r="I77" s="13" t="s">
        <v>107</v>
      </c>
      <c r="J77" s="1"/>
      <c r="K77" s="1"/>
      <c r="L77" s="1"/>
    </row>
    <row r="78" spans="1:12" x14ac:dyDescent="0.3">
      <c r="A78" s="1"/>
      <c r="B78" s="1"/>
      <c r="E78" s="31" t="s">
        <v>38</v>
      </c>
      <c r="F78" s="12" t="s">
        <v>17</v>
      </c>
      <c r="G78" s="29" t="s">
        <v>103</v>
      </c>
      <c r="H78" s="1"/>
      <c r="I78" s="13" t="s">
        <v>108</v>
      </c>
      <c r="J78" s="1"/>
      <c r="K78" s="1"/>
      <c r="L78" s="1"/>
    </row>
    <row r="79" spans="1:12" x14ac:dyDescent="0.3">
      <c r="A79" s="1"/>
      <c r="B79" s="1"/>
      <c r="E79" s="31" t="s">
        <v>38</v>
      </c>
      <c r="F79" s="12" t="s">
        <v>19</v>
      </c>
      <c r="G79" s="29" t="s">
        <v>103</v>
      </c>
      <c r="H79" s="1"/>
      <c r="I79" s="13" t="s">
        <v>109</v>
      </c>
      <c r="J79" s="1"/>
      <c r="K79" s="1"/>
      <c r="L79" s="1"/>
    </row>
    <row r="80" spans="1:12" x14ac:dyDescent="0.3">
      <c r="A80" s="1"/>
      <c r="B80" s="1"/>
      <c r="E80" s="31" t="s">
        <v>38</v>
      </c>
      <c r="F80" s="12" t="s">
        <v>19</v>
      </c>
      <c r="G80" s="29" t="s">
        <v>110</v>
      </c>
      <c r="H80" s="1"/>
      <c r="I80" s="13" t="s">
        <v>111</v>
      </c>
      <c r="J80" s="1"/>
      <c r="K80" s="1"/>
      <c r="L80" s="1"/>
    </row>
    <row r="81" spans="1:12" x14ac:dyDescent="0.3">
      <c r="A81" s="1"/>
      <c r="B81" s="1"/>
      <c r="E81" s="31" t="s">
        <v>38</v>
      </c>
      <c r="F81" s="12" t="s">
        <v>19</v>
      </c>
      <c r="G81" s="29" t="s">
        <v>110</v>
      </c>
      <c r="H81" s="1"/>
      <c r="I81" s="13" t="s">
        <v>96</v>
      </c>
      <c r="J81" s="1"/>
      <c r="K81" s="1"/>
      <c r="L81" s="1"/>
    </row>
    <row r="82" spans="1:12" x14ac:dyDescent="0.3">
      <c r="A82" s="1"/>
      <c r="B82" s="1"/>
      <c r="E82" s="31" t="s">
        <v>38</v>
      </c>
      <c r="F82" s="12" t="s">
        <v>4</v>
      </c>
      <c r="G82" s="29" t="s">
        <v>110</v>
      </c>
      <c r="H82" s="1"/>
      <c r="I82" s="13" t="s">
        <v>112</v>
      </c>
      <c r="J82" s="1"/>
      <c r="K82" s="1"/>
      <c r="L82" s="1"/>
    </row>
    <row r="83" spans="1:12" x14ac:dyDescent="0.3">
      <c r="A83" s="1"/>
      <c r="B83" s="1"/>
      <c r="E83" s="31" t="s">
        <v>38</v>
      </c>
      <c r="F83" s="12" t="s">
        <v>19</v>
      </c>
      <c r="G83" s="29" t="s">
        <v>113</v>
      </c>
      <c r="H83" s="1"/>
      <c r="I83" s="13" t="s">
        <v>20</v>
      </c>
      <c r="J83" s="1"/>
      <c r="K83" s="1"/>
      <c r="L83" s="1"/>
    </row>
    <row r="84" spans="1:12" x14ac:dyDescent="0.3">
      <c r="A84" s="1"/>
      <c r="B84" s="1"/>
      <c r="E84" s="31" t="s">
        <v>38</v>
      </c>
      <c r="F84" s="12" t="s">
        <v>19</v>
      </c>
      <c r="G84" s="29" t="s">
        <v>113</v>
      </c>
      <c r="H84" s="1"/>
      <c r="I84" s="13" t="s">
        <v>21</v>
      </c>
      <c r="J84" s="1"/>
      <c r="K84" s="1"/>
      <c r="L84" s="1"/>
    </row>
    <row r="85" spans="1:12" x14ac:dyDescent="0.3">
      <c r="A85" s="1"/>
      <c r="B85" s="1"/>
      <c r="E85" s="31" t="s">
        <v>38</v>
      </c>
      <c r="F85" s="12" t="s">
        <v>19</v>
      </c>
      <c r="G85" s="29" t="s">
        <v>113</v>
      </c>
      <c r="H85" s="1"/>
      <c r="I85" s="13" t="s">
        <v>114</v>
      </c>
      <c r="J85" s="1"/>
      <c r="K85" s="1"/>
      <c r="L85" s="1"/>
    </row>
    <row r="86" spans="1:12" x14ac:dyDescent="0.3">
      <c r="A86" s="1"/>
      <c r="B86" s="1"/>
      <c r="E86" s="31" t="s">
        <v>38</v>
      </c>
      <c r="F86" s="12" t="s">
        <v>19</v>
      </c>
      <c r="G86" s="29" t="s">
        <v>113</v>
      </c>
      <c r="H86" s="1"/>
      <c r="I86" s="13" t="s">
        <v>115</v>
      </c>
      <c r="J86" s="1"/>
      <c r="K86" s="1"/>
      <c r="L86" s="1"/>
    </row>
    <row r="87" spans="1:12" x14ac:dyDescent="0.3">
      <c r="A87" s="1"/>
      <c r="B87" s="1"/>
      <c r="E87" s="31" t="s">
        <v>38</v>
      </c>
      <c r="F87" s="12" t="s">
        <v>19</v>
      </c>
      <c r="G87" s="29" t="s">
        <v>113</v>
      </c>
      <c r="H87" s="1"/>
      <c r="I87" s="13" t="s">
        <v>116</v>
      </c>
      <c r="J87" s="1"/>
      <c r="K87" s="1"/>
      <c r="L87" s="1"/>
    </row>
    <row r="88" spans="1:12" x14ac:dyDescent="0.3">
      <c r="A88" s="1"/>
      <c r="B88" s="1"/>
      <c r="E88" s="31" t="s">
        <v>38</v>
      </c>
      <c r="F88" s="12" t="s">
        <v>4</v>
      </c>
      <c r="G88" s="32" t="s">
        <v>22</v>
      </c>
      <c r="H88" s="12" t="s">
        <v>314</v>
      </c>
      <c r="I88" s="13" t="s">
        <v>23</v>
      </c>
      <c r="J88" s="1"/>
      <c r="K88" s="1"/>
      <c r="L88" s="1"/>
    </row>
    <row r="89" spans="1:12" x14ac:dyDescent="0.3">
      <c r="A89" s="1"/>
      <c r="B89" s="1"/>
      <c r="E89" s="31" t="s">
        <v>38</v>
      </c>
      <c r="F89" s="12" t="s">
        <v>4</v>
      </c>
      <c r="G89" s="32" t="s">
        <v>22</v>
      </c>
      <c r="H89" s="12" t="s">
        <v>314</v>
      </c>
      <c r="I89" s="13" t="s">
        <v>25</v>
      </c>
      <c r="J89" s="1"/>
      <c r="K89" s="1"/>
      <c r="L89" s="1"/>
    </row>
    <row r="90" spans="1:12" x14ac:dyDescent="0.3">
      <c r="A90" s="1"/>
      <c r="B90" s="1"/>
      <c r="E90" s="31" t="s">
        <v>38</v>
      </c>
      <c r="F90" s="12" t="s">
        <v>4</v>
      </c>
      <c r="G90" s="32" t="s">
        <v>22</v>
      </c>
      <c r="H90" s="12" t="s">
        <v>314</v>
      </c>
      <c r="I90" s="13" t="s">
        <v>26</v>
      </c>
      <c r="J90" s="1"/>
      <c r="K90" s="1"/>
      <c r="L90" s="1"/>
    </row>
    <row r="91" spans="1:12" x14ac:dyDescent="0.3">
      <c r="A91" s="1"/>
      <c r="B91" s="1"/>
      <c r="E91" s="31" t="s">
        <v>38</v>
      </c>
      <c r="F91" s="12" t="s">
        <v>4</v>
      </c>
      <c r="G91" s="29" t="s">
        <v>27</v>
      </c>
      <c r="H91" s="1"/>
      <c r="I91" s="13" t="s">
        <v>117</v>
      </c>
      <c r="J91" s="1"/>
      <c r="K91" s="1"/>
      <c r="L91" s="1"/>
    </row>
    <row r="92" spans="1:12" x14ac:dyDescent="0.3">
      <c r="A92" s="1"/>
      <c r="B92" s="1"/>
      <c r="E92" s="31" t="s">
        <v>38</v>
      </c>
      <c r="F92" s="12" t="s">
        <v>4</v>
      </c>
      <c r="G92" s="29" t="s">
        <v>27</v>
      </c>
      <c r="H92" s="1"/>
      <c r="I92" s="13" t="s">
        <v>118</v>
      </c>
      <c r="J92" s="1"/>
      <c r="K92" s="1"/>
      <c r="L92" s="1"/>
    </row>
    <row r="93" spans="1:12" x14ac:dyDescent="0.3">
      <c r="A93" s="1"/>
      <c r="B93" s="1"/>
      <c r="E93" s="31" t="s">
        <v>38</v>
      </c>
      <c r="F93" s="12" t="s">
        <v>4</v>
      </c>
      <c r="G93" s="29" t="s">
        <v>27</v>
      </c>
      <c r="H93" s="1"/>
      <c r="I93" s="13" t="s">
        <v>119</v>
      </c>
      <c r="J93" s="1"/>
      <c r="K93" s="1"/>
      <c r="L93" s="1"/>
    </row>
    <row r="94" spans="1:12" x14ac:dyDescent="0.3">
      <c r="A94" s="1"/>
      <c r="B94" s="1"/>
      <c r="E94" s="31" t="s">
        <v>38</v>
      </c>
      <c r="F94" s="12" t="s">
        <v>4</v>
      </c>
      <c r="G94" s="29" t="s">
        <v>27</v>
      </c>
      <c r="H94" s="1"/>
      <c r="I94" s="13" t="s">
        <v>120</v>
      </c>
      <c r="J94" s="1"/>
      <c r="K94" s="1"/>
      <c r="L94" s="1"/>
    </row>
    <row r="95" spans="1:12" x14ac:dyDescent="0.3">
      <c r="A95" s="1"/>
      <c r="B95" s="1"/>
      <c r="E95" s="31" t="s">
        <v>38</v>
      </c>
      <c r="F95" s="12" t="s">
        <v>4</v>
      </c>
      <c r="G95" s="29" t="s">
        <v>27</v>
      </c>
      <c r="H95" s="1"/>
      <c r="I95" s="13" t="s">
        <v>121</v>
      </c>
      <c r="J95" s="1"/>
      <c r="K95" s="1"/>
      <c r="L95" s="1"/>
    </row>
    <row r="96" spans="1:12" x14ac:dyDescent="0.3">
      <c r="A96" s="1"/>
      <c r="B96" s="1"/>
      <c r="E96" s="31" t="s">
        <v>38</v>
      </c>
      <c r="F96" s="12" t="s">
        <v>14</v>
      </c>
      <c r="G96" s="29" t="s">
        <v>52</v>
      </c>
      <c r="H96" s="1"/>
      <c r="I96" s="13" t="s">
        <v>79</v>
      </c>
      <c r="J96" s="1"/>
      <c r="K96" s="1"/>
      <c r="L96" s="1"/>
    </row>
    <row r="97" spans="1:12" x14ac:dyDescent="0.3">
      <c r="A97" s="1"/>
      <c r="B97" s="1"/>
      <c r="E97" s="31" t="s">
        <v>38</v>
      </c>
      <c r="F97" s="12" t="s">
        <v>19</v>
      </c>
      <c r="G97" s="29" t="s">
        <v>52</v>
      </c>
      <c r="H97" s="1"/>
      <c r="I97" s="13" t="s">
        <v>122</v>
      </c>
      <c r="J97" s="1"/>
      <c r="K97" s="1"/>
      <c r="L97" s="1"/>
    </row>
    <row r="98" spans="1:12" x14ac:dyDescent="0.3">
      <c r="A98" s="1"/>
      <c r="B98" s="1"/>
      <c r="E98" s="31" t="s">
        <v>38</v>
      </c>
      <c r="F98" s="12" t="s">
        <v>17</v>
      </c>
      <c r="G98" s="29" t="s">
        <v>52</v>
      </c>
      <c r="H98" s="1"/>
      <c r="I98" s="13" t="s">
        <v>53</v>
      </c>
      <c r="J98" s="1"/>
      <c r="K98" s="1"/>
      <c r="L98" s="1"/>
    </row>
    <row r="99" spans="1:12" x14ac:dyDescent="0.3">
      <c r="A99" s="1"/>
      <c r="B99" s="1"/>
      <c r="E99" s="31" t="s">
        <v>38</v>
      </c>
      <c r="F99" s="12" t="s">
        <v>19</v>
      </c>
      <c r="G99" s="29" t="s">
        <v>52</v>
      </c>
      <c r="H99" s="1"/>
      <c r="I99" t="s">
        <v>54</v>
      </c>
      <c r="J99" s="1"/>
      <c r="K99" s="1"/>
      <c r="L99" s="1"/>
    </row>
    <row r="100" spans="1:12" x14ac:dyDescent="0.3">
      <c r="A100" s="1"/>
      <c r="B100" s="1"/>
      <c r="E100" s="31" t="s">
        <v>38</v>
      </c>
      <c r="F100" s="12" t="s">
        <v>17</v>
      </c>
      <c r="G100" s="29" t="s">
        <v>52</v>
      </c>
      <c r="H100" s="1"/>
      <c r="I100" t="s">
        <v>56</v>
      </c>
      <c r="J100" s="1"/>
      <c r="K100" s="1"/>
      <c r="L100" s="1"/>
    </row>
    <row r="101" spans="1:12" x14ac:dyDescent="0.3">
      <c r="A101" s="1"/>
      <c r="B101" s="1"/>
      <c r="E101" s="31" t="s">
        <v>38</v>
      </c>
      <c r="F101" s="12" t="s">
        <v>19</v>
      </c>
      <c r="G101" s="29" t="s">
        <v>52</v>
      </c>
      <c r="H101" s="1"/>
      <c r="I101" t="s">
        <v>123</v>
      </c>
      <c r="J101" s="1"/>
      <c r="K101" s="1"/>
      <c r="L101" s="1"/>
    </row>
    <row r="102" spans="1:12" x14ac:dyDescent="0.3">
      <c r="A102" s="1"/>
      <c r="B102" s="1"/>
      <c r="E102" s="31" t="s">
        <v>38</v>
      </c>
      <c r="F102" s="12" t="s">
        <v>4</v>
      </c>
      <c r="G102" s="29" t="s">
        <v>30</v>
      </c>
      <c r="H102" s="1"/>
      <c r="I102" t="s">
        <v>30</v>
      </c>
      <c r="J102" s="1"/>
      <c r="K102" s="1"/>
      <c r="L102" s="1"/>
    </row>
    <row r="103" spans="1:12" x14ac:dyDescent="0.3">
      <c r="A103" s="1"/>
      <c r="B103" s="1"/>
      <c r="E103" s="31" t="s">
        <v>38</v>
      </c>
      <c r="F103" s="12" t="s">
        <v>17</v>
      </c>
      <c r="G103" s="29" t="s">
        <v>55</v>
      </c>
      <c r="H103" s="1"/>
      <c r="I103" t="s">
        <v>124</v>
      </c>
      <c r="J103" s="1"/>
      <c r="K103" s="1"/>
      <c r="L103" s="1"/>
    </row>
    <row r="104" spans="1:12" x14ac:dyDescent="0.3">
      <c r="A104" s="1"/>
      <c r="B104" s="1"/>
      <c r="E104" s="31" t="s">
        <v>38</v>
      </c>
      <c r="F104" s="12" t="s">
        <v>19</v>
      </c>
      <c r="G104" s="29" t="s">
        <v>55</v>
      </c>
      <c r="H104" s="1"/>
      <c r="I104" t="s">
        <v>125</v>
      </c>
      <c r="J104" s="1"/>
      <c r="K104" s="1"/>
      <c r="L104" s="1"/>
    </row>
    <row r="105" spans="1:12" x14ac:dyDescent="0.3">
      <c r="A105" s="1"/>
      <c r="B105" s="1"/>
      <c r="E105" s="31" t="s">
        <v>38</v>
      </c>
      <c r="F105" s="12" t="s">
        <v>14</v>
      </c>
      <c r="G105" s="29" t="s">
        <v>31</v>
      </c>
      <c r="H105" s="12" t="s">
        <v>314</v>
      </c>
      <c r="I105" t="s">
        <v>81</v>
      </c>
      <c r="J105" s="1"/>
      <c r="K105" s="1"/>
      <c r="L105" s="1"/>
    </row>
    <row r="106" spans="1:12" x14ac:dyDescent="0.3">
      <c r="A106" s="1"/>
      <c r="B106" s="1"/>
      <c r="E106" s="31" t="s">
        <v>38</v>
      </c>
      <c r="F106" s="12" t="s">
        <v>4</v>
      </c>
      <c r="G106" s="29" t="s">
        <v>31</v>
      </c>
      <c r="H106" s="12" t="s">
        <v>314</v>
      </c>
      <c r="I106" t="s">
        <v>34</v>
      </c>
      <c r="J106" s="1"/>
      <c r="K106" s="1"/>
      <c r="L106" s="1"/>
    </row>
    <row r="107" spans="1:12" x14ac:dyDescent="0.3">
      <c r="A107" s="1"/>
      <c r="B107" s="1"/>
      <c r="E107" s="31" t="s">
        <v>38</v>
      </c>
      <c r="F107" s="12" t="s">
        <v>4</v>
      </c>
      <c r="G107" s="29" t="s">
        <v>31</v>
      </c>
      <c r="H107" s="12" t="s">
        <v>314</v>
      </c>
      <c r="I107" t="s">
        <v>37</v>
      </c>
      <c r="J107" s="1"/>
      <c r="K107" s="1"/>
      <c r="L107" s="1"/>
    </row>
    <row r="108" spans="1:12" x14ac:dyDescent="0.3">
      <c r="A108" s="1"/>
      <c r="B108" s="1"/>
      <c r="E108" s="31" t="s">
        <v>38</v>
      </c>
      <c r="F108" s="12" t="s">
        <v>17</v>
      </c>
      <c r="G108" s="29" t="s">
        <v>31</v>
      </c>
      <c r="H108" s="12" t="s">
        <v>314</v>
      </c>
      <c r="I108" t="s">
        <v>126</v>
      </c>
      <c r="J108" s="1"/>
      <c r="K108" s="1"/>
      <c r="L108" s="1"/>
    </row>
    <row r="109" spans="1:12" x14ac:dyDescent="0.3">
      <c r="A109" s="1"/>
      <c r="B109" s="4" t="s">
        <v>225</v>
      </c>
      <c r="E109" s="41" t="s">
        <v>41</v>
      </c>
      <c r="F109" s="10" t="s">
        <v>4</v>
      </c>
      <c r="G109" s="34" t="s">
        <v>5</v>
      </c>
      <c r="H109" s="1"/>
      <c r="I109" t="s">
        <v>6</v>
      </c>
      <c r="J109" s="1"/>
      <c r="K109" s="1"/>
      <c r="L109" s="1"/>
    </row>
    <row r="110" spans="1:12" x14ac:dyDescent="0.3">
      <c r="A110" s="1"/>
      <c r="B110" s="6" t="s">
        <v>33</v>
      </c>
      <c r="C110" s="37" t="s">
        <v>85</v>
      </c>
      <c r="E110" s="41" t="s">
        <v>41</v>
      </c>
      <c r="F110" s="10" t="s">
        <v>4</v>
      </c>
      <c r="G110" s="34" t="s">
        <v>5</v>
      </c>
      <c r="H110" s="1"/>
      <c r="I110" t="s">
        <v>134</v>
      </c>
      <c r="J110" s="1"/>
      <c r="K110" s="1"/>
      <c r="L110" s="1"/>
    </row>
    <row r="111" spans="1:12" x14ac:dyDescent="0.3">
      <c r="A111" s="1"/>
      <c r="B111" s="10" t="s">
        <v>39</v>
      </c>
      <c r="C111" s="10" t="s">
        <v>313</v>
      </c>
      <c r="E111" s="41" t="s">
        <v>41</v>
      </c>
      <c r="F111" s="10" t="s">
        <v>4</v>
      </c>
      <c r="G111" s="34" t="s">
        <v>5</v>
      </c>
      <c r="H111" s="1"/>
      <c r="I111" t="s">
        <v>135</v>
      </c>
      <c r="J111" s="1"/>
      <c r="K111" s="1"/>
      <c r="L111" s="1"/>
    </row>
    <row r="112" spans="1:12" x14ac:dyDescent="0.3">
      <c r="A112" s="1"/>
      <c r="B112" s="10" t="s">
        <v>131</v>
      </c>
      <c r="C112" s="10"/>
      <c r="E112" s="41" t="s">
        <v>41</v>
      </c>
      <c r="F112" s="10" t="s">
        <v>4</v>
      </c>
      <c r="G112" s="34" t="s">
        <v>5</v>
      </c>
      <c r="H112" s="1"/>
      <c r="I112" t="s">
        <v>8</v>
      </c>
      <c r="J112" s="1"/>
      <c r="K112" s="1"/>
      <c r="L112" s="1"/>
    </row>
    <row r="113" spans="1:12" x14ac:dyDescent="0.3">
      <c r="A113" s="1"/>
      <c r="B113" s="10" t="s">
        <v>42</v>
      </c>
      <c r="C113" s="10"/>
      <c r="E113" s="41" t="s">
        <v>41</v>
      </c>
      <c r="F113" s="10" t="s">
        <v>4</v>
      </c>
      <c r="G113" s="34" t="s">
        <v>5</v>
      </c>
      <c r="H113" s="1"/>
      <c r="I113" t="s">
        <v>9</v>
      </c>
      <c r="J113" s="1"/>
      <c r="K113" s="1"/>
      <c r="L113" s="1"/>
    </row>
    <row r="114" spans="1:12" x14ac:dyDescent="0.3">
      <c r="A114" s="1"/>
      <c r="B114" s="10" t="s">
        <v>5</v>
      </c>
      <c r="C114" s="10"/>
      <c r="E114" s="41" t="s">
        <v>41</v>
      </c>
      <c r="F114" s="10" t="s">
        <v>4</v>
      </c>
      <c r="G114" s="34" t="s">
        <v>5</v>
      </c>
      <c r="H114" s="1"/>
      <c r="I114" t="s">
        <v>11</v>
      </c>
      <c r="J114" s="1"/>
      <c r="K114" s="1"/>
      <c r="L114" s="1"/>
    </row>
    <row r="115" spans="1:12" x14ac:dyDescent="0.3">
      <c r="A115" s="1"/>
      <c r="B115" s="10" t="s">
        <v>127</v>
      </c>
      <c r="C115" s="10"/>
      <c r="E115" s="41" t="s">
        <v>41</v>
      </c>
      <c r="F115" s="10" t="s">
        <v>4</v>
      </c>
      <c r="G115" s="34" t="s">
        <v>5</v>
      </c>
      <c r="H115" s="1"/>
      <c r="I115" s="36" t="s">
        <v>12</v>
      </c>
      <c r="J115" s="1"/>
      <c r="K115" s="1"/>
      <c r="L115" s="1"/>
    </row>
    <row r="116" spans="1:12" x14ac:dyDescent="0.3">
      <c r="A116" s="1"/>
      <c r="B116" s="10" t="s">
        <v>129</v>
      </c>
      <c r="C116" s="10"/>
      <c r="E116" s="41" t="s">
        <v>41</v>
      </c>
      <c r="F116" s="12" t="s">
        <v>19</v>
      </c>
      <c r="G116" s="34" t="s">
        <v>127</v>
      </c>
      <c r="H116" s="1"/>
      <c r="I116" t="s">
        <v>136</v>
      </c>
      <c r="J116" s="1"/>
      <c r="K116" s="1"/>
      <c r="L116" s="1"/>
    </row>
    <row r="117" spans="1:12" x14ac:dyDescent="0.3">
      <c r="A117" s="22">
        <v>5.7000000000000002E-3</v>
      </c>
      <c r="B117" s="20" t="s">
        <v>22</v>
      </c>
      <c r="C117" s="10"/>
      <c r="E117" s="41" t="s">
        <v>41</v>
      </c>
      <c r="F117" s="10" t="s">
        <v>128</v>
      </c>
      <c r="G117" s="34" t="s">
        <v>129</v>
      </c>
      <c r="H117" s="1"/>
      <c r="I117" t="s">
        <v>63</v>
      </c>
      <c r="J117" s="1"/>
      <c r="K117" s="1"/>
      <c r="L117" s="1"/>
    </row>
    <row r="118" spans="1:12" x14ac:dyDescent="0.3">
      <c r="A118" s="1"/>
      <c r="B118" s="10" t="s">
        <v>27</v>
      </c>
      <c r="C118" s="10"/>
      <c r="E118" s="41" t="s">
        <v>41</v>
      </c>
      <c r="F118" s="10" t="s">
        <v>128</v>
      </c>
      <c r="G118" s="34" t="s">
        <v>129</v>
      </c>
      <c r="H118" s="1"/>
      <c r="I118" t="s">
        <v>21</v>
      </c>
      <c r="J118" s="1"/>
      <c r="K118" s="1"/>
      <c r="L118" s="1"/>
    </row>
    <row r="119" spans="1:12" x14ac:dyDescent="0.3">
      <c r="A119" s="1"/>
      <c r="B119" s="10" t="s">
        <v>132</v>
      </c>
      <c r="C119" s="10" t="s">
        <v>313</v>
      </c>
      <c r="E119" s="41" t="s">
        <v>41</v>
      </c>
      <c r="F119" s="10" t="s">
        <v>128</v>
      </c>
      <c r="G119" s="34" t="s">
        <v>129</v>
      </c>
      <c r="H119" s="1"/>
      <c r="I119" t="s">
        <v>20</v>
      </c>
      <c r="J119" s="1"/>
      <c r="K119" s="1"/>
      <c r="L119" s="1"/>
    </row>
    <row r="120" spans="1:12" x14ac:dyDescent="0.3">
      <c r="A120" s="22">
        <v>1E-3</v>
      </c>
      <c r="B120" s="20" t="s">
        <v>133</v>
      </c>
      <c r="C120" s="10" t="s">
        <v>131</v>
      </c>
      <c r="E120" s="41" t="s">
        <v>41</v>
      </c>
      <c r="F120" s="10" t="s">
        <v>128</v>
      </c>
      <c r="G120" s="34" t="s">
        <v>129</v>
      </c>
      <c r="H120" s="1"/>
      <c r="I120" t="s">
        <v>76</v>
      </c>
      <c r="J120" s="1"/>
      <c r="K120" s="1"/>
      <c r="L120" s="1"/>
    </row>
    <row r="121" spans="1:12" x14ac:dyDescent="0.3">
      <c r="A121" s="22">
        <v>2.41E-2</v>
      </c>
      <c r="B121" s="40" t="s">
        <v>52</v>
      </c>
      <c r="C121" s="10"/>
      <c r="E121" s="41" t="s">
        <v>41</v>
      </c>
      <c r="F121" s="10" t="s">
        <v>128</v>
      </c>
      <c r="G121" s="35" t="s">
        <v>129</v>
      </c>
      <c r="H121" s="1"/>
      <c r="I121" s="13" t="s">
        <v>77</v>
      </c>
      <c r="J121" s="1"/>
      <c r="K121" s="1"/>
      <c r="L121" s="1"/>
    </row>
    <row r="122" spans="1:12" x14ac:dyDescent="0.3">
      <c r="A122" s="1"/>
      <c r="B122" s="10" t="s">
        <v>30</v>
      </c>
      <c r="C122" s="10"/>
      <c r="E122" s="41" t="s">
        <v>41</v>
      </c>
      <c r="F122" s="10" t="s">
        <v>19</v>
      </c>
      <c r="G122" s="35" t="s">
        <v>129</v>
      </c>
      <c r="H122" s="1"/>
      <c r="I122" s="13" t="s">
        <v>137</v>
      </c>
      <c r="J122" s="1"/>
      <c r="K122" s="1"/>
      <c r="L122" s="1"/>
    </row>
    <row r="123" spans="1:12" x14ac:dyDescent="0.3">
      <c r="A123" s="1"/>
      <c r="B123" s="10" t="s">
        <v>55</v>
      </c>
      <c r="C123" s="10"/>
      <c r="E123" s="41" t="s">
        <v>41</v>
      </c>
      <c r="F123" s="10" t="s">
        <v>4</v>
      </c>
      <c r="G123" s="35" t="s">
        <v>22</v>
      </c>
      <c r="H123" s="1"/>
      <c r="I123" s="13" t="s">
        <v>23</v>
      </c>
      <c r="J123" s="1"/>
      <c r="K123" s="1"/>
      <c r="L123" s="1"/>
    </row>
    <row r="124" spans="1:12" x14ac:dyDescent="0.3">
      <c r="A124" s="22">
        <v>2.4400000000000002E-2</v>
      </c>
      <c r="B124" s="20" t="s">
        <v>130</v>
      </c>
      <c r="C124" s="10" t="s">
        <v>42</v>
      </c>
      <c r="E124" s="41" t="s">
        <v>41</v>
      </c>
      <c r="F124" s="10" t="s">
        <v>4</v>
      </c>
      <c r="G124" s="34" t="s">
        <v>22</v>
      </c>
      <c r="H124" s="1"/>
      <c r="I124" t="s">
        <v>25</v>
      </c>
      <c r="J124" s="1"/>
      <c r="K124" s="1"/>
      <c r="L124" s="1"/>
    </row>
    <row r="125" spans="1:12" x14ac:dyDescent="0.3">
      <c r="A125" s="1"/>
      <c r="B125" s="1"/>
      <c r="E125" s="41" t="s">
        <v>41</v>
      </c>
      <c r="F125" s="10" t="s">
        <v>4</v>
      </c>
      <c r="G125" s="34" t="s">
        <v>22</v>
      </c>
      <c r="H125" s="1"/>
      <c r="I125" t="s">
        <v>26</v>
      </c>
      <c r="J125" s="1"/>
      <c r="K125" s="1"/>
      <c r="L125" s="1"/>
    </row>
    <row r="126" spans="1:12" x14ac:dyDescent="0.3">
      <c r="A126" s="1"/>
      <c r="B126" s="1"/>
      <c r="E126" s="41" t="s">
        <v>41</v>
      </c>
      <c r="F126" s="10" t="s">
        <v>14</v>
      </c>
      <c r="G126" s="34" t="s">
        <v>27</v>
      </c>
      <c r="H126" s="1"/>
      <c r="I126" t="s">
        <v>78</v>
      </c>
      <c r="J126" s="1"/>
      <c r="K126" s="1"/>
      <c r="L126" s="1"/>
    </row>
    <row r="127" spans="1:12" x14ac:dyDescent="0.3">
      <c r="A127" s="1"/>
      <c r="B127" s="1"/>
      <c r="E127" s="41" t="s">
        <v>41</v>
      </c>
      <c r="F127" s="10" t="s">
        <v>4</v>
      </c>
      <c r="G127" s="34" t="s">
        <v>27</v>
      </c>
      <c r="H127" s="1"/>
      <c r="I127" t="s">
        <v>27</v>
      </c>
      <c r="J127" s="1"/>
      <c r="K127" s="1"/>
      <c r="L127" s="1"/>
    </row>
    <row r="128" spans="1:12" x14ac:dyDescent="0.3">
      <c r="A128" s="1"/>
      <c r="B128" s="1"/>
      <c r="E128" s="41" t="s">
        <v>41</v>
      </c>
      <c r="F128" s="10" t="s">
        <v>4</v>
      </c>
      <c r="G128" s="34" t="s">
        <v>27</v>
      </c>
      <c r="H128" s="1"/>
      <c r="I128" t="s">
        <v>138</v>
      </c>
      <c r="J128" s="1"/>
      <c r="K128" s="1"/>
      <c r="L128" s="1"/>
    </row>
    <row r="129" spans="1:12" x14ac:dyDescent="0.3">
      <c r="A129" s="1"/>
      <c r="B129" s="1"/>
      <c r="E129" s="41" t="s">
        <v>41</v>
      </c>
      <c r="F129" s="10" t="s">
        <v>4</v>
      </c>
      <c r="G129" s="34" t="s">
        <v>27</v>
      </c>
      <c r="H129" s="1"/>
      <c r="I129" t="s">
        <v>139</v>
      </c>
      <c r="J129" s="1"/>
      <c r="K129" s="1"/>
      <c r="L129" s="1"/>
    </row>
    <row r="130" spans="1:12" x14ac:dyDescent="0.3">
      <c r="A130" s="1"/>
      <c r="B130" s="1"/>
      <c r="E130" s="41" t="s">
        <v>41</v>
      </c>
      <c r="F130" s="10" t="s">
        <v>4</v>
      </c>
      <c r="G130" s="34" t="s">
        <v>30</v>
      </c>
      <c r="H130" s="1"/>
      <c r="I130" t="s">
        <v>30</v>
      </c>
      <c r="J130" s="1"/>
      <c r="K130" s="1"/>
      <c r="L130" s="1"/>
    </row>
    <row r="131" spans="1:12" x14ac:dyDescent="0.3">
      <c r="A131" s="1"/>
      <c r="B131" s="1"/>
      <c r="E131" s="41" t="s">
        <v>41</v>
      </c>
      <c r="F131" s="10" t="s">
        <v>128</v>
      </c>
      <c r="G131" s="35" t="s">
        <v>55</v>
      </c>
      <c r="H131" s="1"/>
      <c r="I131" s="13" t="s">
        <v>61</v>
      </c>
      <c r="J131" s="1"/>
      <c r="K131" s="1"/>
      <c r="L131" s="1"/>
    </row>
    <row r="132" spans="1:12" x14ac:dyDescent="0.3">
      <c r="A132" s="1"/>
      <c r="B132" s="1"/>
      <c r="E132" s="41" t="s">
        <v>41</v>
      </c>
      <c r="F132" s="10" t="s">
        <v>128</v>
      </c>
      <c r="G132" s="35" t="s">
        <v>55</v>
      </c>
      <c r="H132" s="1"/>
      <c r="I132" s="13" t="s">
        <v>140</v>
      </c>
      <c r="J132" s="1"/>
      <c r="K132" s="1"/>
      <c r="L132" s="1"/>
    </row>
    <row r="133" spans="1:12" x14ac:dyDescent="0.3">
      <c r="A133" s="1"/>
      <c r="B133" s="1"/>
      <c r="E133" s="41" t="s">
        <v>41</v>
      </c>
      <c r="F133" s="10" t="s">
        <v>128</v>
      </c>
      <c r="G133" s="35" t="s">
        <v>55</v>
      </c>
      <c r="H133" s="1"/>
      <c r="I133" s="13" t="s">
        <v>141</v>
      </c>
      <c r="J133" s="1"/>
      <c r="K133" s="1"/>
      <c r="L133" s="1"/>
    </row>
    <row r="134" spans="1:12" x14ac:dyDescent="0.3">
      <c r="A134" s="1"/>
      <c r="B134" s="1"/>
      <c r="E134" s="41" t="s">
        <v>41</v>
      </c>
      <c r="F134" s="10" t="s">
        <v>17</v>
      </c>
      <c r="G134" s="34" t="s">
        <v>42</v>
      </c>
      <c r="H134" s="1"/>
      <c r="I134" t="s">
        <v>142</v>
      </c>
      <c r="J134" s="1"/>
      <c r="K134" s="1"/>
      <c r="L134" s="1"/>
    </row>
    <row r="135" spans="1:12" x14ac:dyDescent="0.3">
      <c r="A135" s="1"/>
      <c r="B135" s="1"/>
      <c r="E135" s="41" t="s">
        <v>41</v>
      </c>
      <c r="F135" s="10" t="s">
        <v>17</v>
      </c>
      <c r="G135" s="34" t="s">
        <v>42</v>
      </c>
      <c r="H135" s="1"/>
      <c r="I135" t="s">
        <v>143</v>
      </c>
      <c r="J135" s="1"/>
      <c r="K135" s="1"/>
      <c r="L135" s="1"/>
    </row>
    <row r="136" spans="1:12" x14ac:dyDescent="0.3">
      <c r="A136" s="1"/>
      <c r="B136" s="1"/>
      <c r="E136" s="41" t="s">
        <v>41</v>
      </c>
      <c r="F136" s="10" t="s">
        <v>17</v>
      </c>
      <c r="G136" s="34" t="s">
        <v>42</v>
      </c>
      <c r="H136" s="1"/>
      <c r="I136" t="s">
        <v>130</v>
      </c>
      <c r="J136" s="1"/>
      <c r="K136" s="1"/>
      <c r="L136" s="1"/>
    </row>
    <row r="137" spans="1:12" x14ac:dyDescent="0.3">
      <c r="A137" s="1"/>
      <c r="B137" s="1"/>
      <c r="E137" s="41" t="s">
        <v>41</v>
      </c>
      <c r="F137" s="10" t="s">
        <v>17</v>
      </c>
      <c r="G137" s="34" t="s">
        <v>42</v>
      </c>
      <c r="H137" s="1"/>
      <c r="I137" t="s">
        <v>144</v>
      </c>
      <c r="J137" s="1"/>
      <c r="K137" s="1"/>
      <c r="L137" s="1"/>
    </row>
    <row r="138" spans="1:12" x14ac:dyDescent="0.3">
      <c r="A138" s="1"/>
      <c r="B138" s="1"/>
      <c r="E138" s="41" t="s">
        <v>41</v>
      </c>
      <c r="F138" s="10" t="s">
        <v>17</v>
      </c>
      <c r="G138" s="34" t="s">
        <v>42</v>
      </c>
      <c r="H138" s="1"/>
      <c r="I138" t="s">
        <v>145</v>
      </c>
      <c r="J138" s="1"/>
      <c r="K138" s="1"/>
      <c r="L138" s="1"/>
    </row>
    <row r="139" spans="1:12" x14ac:dyDescent="0.3">
      <c r="A139" s="1"/>
      <c r="B139" s="1"/>
      <c r="E139" s="41" t="s">
        <v>41</v>
      </c>
      <c r="F139" s="10" t="s">
        <v>17</v>
      </c>
      <c r="G139" s="34" t="s">
        <v>42</v>
      </c>
      <c r="H139" s="1"/>
      <c r="I139" t="s">
        <v>146</v>
      </c>
      <c r="J139" s="1"/>
      <c r="K139" s="1"/>
      <c r="L139" s="1"/>
    </row>
    <row r="140" spans="1:12" x14ac:dyDescent="0.3">
      <c r="A140" s="1"/>
      <c r="B140" s="1"/>
      <c r="E140" s="41" t="s">
        <v>41</v>
      </c>
      <c r="F140" s="10" t="s">
        <v>17</v>
      </c>
      <c r="G140" s="34" t="s">
        <v>42</v>
      </c>
      <c r="H140" s="1"/>
      <c r="I140" t="s">
        <v>147</v>
      </c>
      <c r="J140" s="1"/>
      <c r="K140" s="1"/>
      <c r="L140" s="1"/>
    </row>
    <row r="141" spans="1:12" x14ac:dyDescent="0.3">
      <c r="A141" s="1"/>
      <c r="B141" s="1"/>
      <c r="E141" s="41" t="s">
        <v>41</v>
      </c>
      <c r="F141" s="10" t="s">
        <v>17</v>
      </c>
      <c r="G141" s="35" t="s">
        <v>55</v>
      </c>
      <c r="H141" s="1"/>
      <c r="I141" s="13" t="s">
        <v>148</v>
      </c>
      <c r="J141" s="1"/>
      <c r="K141" s="1"/>
      <c r="L141" s="1"/>
    </row>
    <row r="142" spans="1:12" x14ac:dyDescent="0.3">
      <c r="A142" s="1"/>
      <c r="B142" s="1"/>
      <c r="E142" s="41" t="s">
        <v>41</v>
      </c>
      <c r="F142" s="10" t="s">
        <v>17</v>
      </c>
      <c r="G142" s="35" t="s">
        <v>55</v>
      </c>
      <c r="H142" s="1"/>
      <c r="I142" s="13" t="s">
        <v>149</v>
      </c>
      <c r="J142" s="1"/>
      <c r="K142" s="1"/>
      <c r="L142" s="1"/>
    </row>
    <row r="143" spans="1:12" x14ac:dyDescent="0.3">
      <c r="A143" s="1"/>
      <c r="B143" s="1"/>
      <c r="E143" s="41" t="s">
        <v>41</v>
      </c>
      <c r="F143" s="10" t="s">
        <v>17</v>
      </c>
      <c r="G143" s="35" t="s">
        <v>55</v>
      </c>
      <c r="H143" s="1"/>
      <c r="I143" s="13" t="s">
        <v>124</v>
      </c>
      <c r="J143" s="1"/>
      <c r="K143" s="1"/>
      <c r="L143" s="1"/>
    </row>
    <row r="144" spans="1:12" x14ac:dyDescent="0.3">
      <c r="A144" s="1"/>
      <c r="B144" s="1"/>
      <c r="E144" s="41" t="s">
        <v>41</v>
      </c>
      <c r="F144" s="10" t="s">
        <v>17</v>
      </c>
      <c r="G144" s="35" t="s">
        <v>55</v>
      </c>
      <c r="H144" s="1"/>
      <c r="I144" s="13" t="s">
        <v>150</v>
      </c>
      <c r="J144" s="1"/>
      <c r="K144" s="1"/>
      <c r="L144" s="1"/>
    </row>
    <row r="145" spans="1:12" x14ac:dyDescent="0.3">
      <c r="A145" s="1"/>
      <c r="B145" s="1"/>
      <c r="E145" s="41" t="s">
        <v>41</v>
      </c>
      <c r="F145" s="10" t="s">
        <v>17</v>
      </c>
      <c r="G145" s="39" t="s">
        <v>130</v>
      </c>
      <c r="H145" s="12" t="s">
        <v>42</v>
      </c>
      <c r="I145" s="13" t="s">
        <v>151</v>
      </c>
      <c r="J145" s="1"/>
      <c r="K145" s="1"/>
      <c r="L145" s="1"/>
    </row>
    <row r="146" spans="1:12" x14ac:dyDescent="0.3">
      <c r="A146" s="1"/>
      <c r="B146" s="1"/>
      <c r="E146" s="41" t="s">
        <v>41</v>
      </c>
      <c r="F146" s="10" t="s">
        <v>17</v>
      </c>
      <c r="G146" s="39" t="s">
        <v>130</v>
      </c>
      <c r="H146" s="12" t="s">
        <v>42</v>
      </c>
      <c r="I146" s="13" t="s">
        <v>152</v>
      </c>
      <c r="J146" s="1"/>
      <c r="K146" s="1"/>
      <c r="L146" s="1"/>
    </row>
    <row r="147" spans="1:12" x14ac:dyDescent="0.3">
      <c r="A147" s="1"/>
      <c r="B147" s="1"/>
      <c r="E147" s="41" t="s">
        <v>41</v>
      </c>
      <c r="F147" s="10" t="s">
        <v>17</v>
      </c>
      <c r="G147" s="39" t="s">
        <v>130</v>
      </c>
      <c r="H147" s="12" t="s">
        <v>42</v>
      </c>
      <c r="I147" s="13" t="s">
        <v>153</v>
      </c>
      <c r="J147" s="1"/>
      <c r="K147" s="1"/>
      <c r="L147" s="1"/>
    </row>
    <row r="148" spans="1:12" x14ac:dyDescent="0.3">
      <c r="A148" s="1"/>
      <c r="B148" s="1"/>
      <c r="E148" s="41" t="s">
        <v>41</v>
      </c>
      <c r="F148" s="10" t="s">
        <v>17</v>
      </c>
      <c r="G148" s="39" t="s">
        <v>130</v>
      </c>
      <c r="H148" s="12" t="s">
        <v>42</v>
      </c>
      <c r="I148" s="13" t="s">
        <v>154</v>
      </c>
      <c r="J148" s="1"/>
      <c r="K148" s="1"/>
      <c r="L148" s="1"/>
    </row>
    <row r="149" spans="1:12" x14ac:dyDescent="0.3">
      <c r="A149" s="1"/>
      <c r="B149" s="1"/>
      <c r="E149" s="41" t="s">
        <v>41</v>
      </c>
      <c r="F149" s="10" t="s">
        <v>17</v>
      </c>
      <c r="G149" s="39" t="s">
        <v>130</v>
      </c>
      <c r="H149" s="12" t="s">
        <v>42</v>
      </c>
      <c r="I149" s="13" t="s">
        <v>155</v>
      </c>
      <c r="J149" s="1"/>
      <c r="K149" s="1"/>
      <c r="L149" s="1"/>
    </row>
    <row r="150" spans="1:12" x14ac:dyDescent="0.3">
      <c r="A150" s="1"/>
      <c r="B150" s="1"/>
      <c r="E150" s="41" t="s">
        <v>41</v>
      </c>
      <c r="F150" s="10" t="s">
        <v>17</v>
      </c>
      <c r="G150" s="39" t="s">
        <v>130</v>
      </c>
      <c r="H150" s="12" t="s">
        <v>42</v>
      </c>
      <c r="I150" s="13" t="s">
        <v>156</v>
      </c>
      <c r="J150" s="1"/>
      <c r="K150" s="1"/>
      <c r="L150" s="1"/>
    </row>
    <row r="151" spans="1:12" x14ac:dyDescent="0.3">
      <c r="A151" s="1"/>
      <c r="B151" s="1"/>
      <c r="E151" s="41" t="s">
        <v>41</v>
      </c>
      <c r="F151" s="10" t="s">
        <v>14</v>
      </c>
      <c r="G151" s="38" t="s">
        <v>39</v>
      </c>
      <c r="H151" s="12" t="s">
        <v>313</v>
      </c>
      <c r="I151" t="s">
        <v>71</v>
      </c>
      <c r="J151" s="1"/>
      <c r="K151" s="1"/>
      <c r="L151" s="1"/>
    </row>
    <row r="152" spans="1:12" x14ac:dyDescent="0.3">
      <c r="A152" s="1"/>
      <c r="B152" s="1"/>
      <c r="E152" s="41" t="s">
        <v>41</v>
      </c>
      <c r="F152" s="10" t="s">
        <v>14</v>
      </c>
      <c r="G152" s="38" t="s">
        <v>39</v>
      </c>
      <c r="H152" s="12" t="s">
        <v>313</v>
      </c>
      <c r="I152" t="s">
        <v>72</v>
      </c>
      <c r="J152" s="1"/>
      <c r="K152" s="1"/>
      <c r="L152" s="1"/>
    </row>
    <row r="153" spans="1:12" x14ac:dyDescent="0.3">
      <c r="A153" s="1"/>
      <c r="B153" s="1"/>
      <c r="E153" s="41" t="s">
        <v>41</v>
      </c>
      <c r="F153" s="10" t="s">
        <v>14</v>
      </c>
      <c r="G153" s="38" t="s">
        <v>39</v>
      </c>
      <c r="H153" s="12" t="s">
        <v>313</v>
      </c>
      <c r="I153" t="s">
        <v>157</v>
      </c>
      <c r="J153" s="1"/>
      <c r="K153" s="1"/>
      <c r="L153" s="1"/>
    </row>
    <row r="154" spans="1:12" x14ac:dyDescent="0.3">
      <c r="A154" s="1"/>
      <c r="B154" s="1"/>
      <c r="E154" s="41" t="s">
        <v>41</v>
      </c>
      <c r="F154" s="10" t="s">
        <v>14</v>
      </c>
      <c r="G154" s="38" t="s">
        <v>39</v>
      </c>
      <c r="H154" s="12" t="s">
        <v>313</v>
      </c>
      <c r="I154" t="s">
        <v>158</v>
      </c>
      <c r="J154" s="1"/>
      <c r="K154" s="1"/>
      <c r="L154" s="1"/>
    </row>
    <row r="155" spans="1:12" x14ac:dyDescent="0.3">
      <c r="A155" s="1"/>
      <c r="B155" s="1"/>
      <c r="E155" s="41" t="s">
        <v>41</v>
      </c>
      <c r="F155" s="10" t="s">
        <v>14</v>
      </c>
      <c r="G155" s="38" t="s">
        <v>131</v>
      </c>
      <c r="H155" s="38" t="s">
        <v>42</v>
      </c>
      <c r="I155" t="s">
        <v>159</v>
      </c>
      <c r="J155" s="1"/>
      <c r="K155" s="1"/>
      <c r="L155" s="1"/>
    </row>
    <row r="156" spans="1:12" x14ac:dyDescent="0.3">
      <c r="A156" s="1"/>
      <c r="B156" s="1"/>
      <c r="E156" s="41" t="s">
        <v>41</v>
      </c>
      <c r="F156" s="10" t="s">
        <v>14</v>
      </c>
      <c r="G156" s="38" t="s">
        <v>131</v>
      </c>
      <c r="H156" s="38" t="s">
        <v>42</v>
      </c>
      <c r="I156" t="s">
        <v>160</v>
      </c>
      <c r="J156" s="1"/>
      <c r="K156" s="1"/>
      <c r="L156" s="1"/>
    </row>
    <row r="157" spans="1:12" x14ac:dyDescent="0.3">
      <c r="A157" s="1"/>
      <c r="B157" s="1"/>
      <c r="E157" s="41" t="s">
        <v>41</v>
      </c>
      <c r="F157" s="10" t="s">
        <v>14</v>
      </c>
      <c r="G157" s="38" t="s">
        <v>131</v>
      </c>
      <c r="H157" s="38" t="s">
        <v>42</v>
      </c>
      <c r="I157" t="s">
        <v>161</v>
      </c>
      <c r="J157" s="1"/>
      <c r="K157" s="1"/>
      <c r="L157" s="1"/>
    </row>
    <row r="158" spans="1:12" x14ac:dyDescent="0.3">
      <c r="A158" s="1"/>
      <c r="B158" s="1"/>
      <c r="E158" s="41" t="s">
        <v>41</v>
      </c>
      <c r="F158" s="10" t="s">
        <v>14</v>
      </c>
      <c r="G158" s="38" t="s">
        <v>131</v>
      </c>
      <c r="H158" s="38" t="s">
        <v>42</v>
      </c>
      <c r="I158" t="s">
        <v>162</v>
      </c>
      <c r="J158" s="1"/>
      <c r="K158" s="1"/>
      <c r="L158" s="1"/>
    </row>
    <row r="159" spans="1:12" x14ac:dyDescent="0.3">
      <c r="A159" s="1"/>
      <c r="B159" s="1"/>
      <c r="E159" s="41" t="s">
        <v>41</v>
      </c>
      <c r="F159" s="10" t="s">
        <v>14</v>
      </c>
      <c r="G159" s="38" t="s">
        <v>131</v>
      </c>
      <c r="H159" s="38" t="s">
        <v>42</v>
      </c>
      <c r="I159" t="s">
        <v>163</v>
      </c>
      <c r="J159" s="1"/>
      <c r="K159" s="1"/>
      <c r="L159" s="1"/>
    </row>
    <row r="160" spans="1:12" x14ac:dyDescent="0.3">
      <c r="A160" s="1"/>
      <c r="B160" s="1"/>
      <c r="E160" s="41" t="s">
        <v>41</v>
      </c>
      <c r="F160" s="10" t="s">
        <v>14</v>
      </c>
      <c r="G160" s="38" t="s">
        <v>131</v>
      </c>
      <c r="H160" s="38" t="s">
        <v>42</v>
      </c>
      <c r="I160" t="s">
        <v>164</v>
      </c>
      <c r="J160" s="1"/>
      <c r="K160" s="1"/>
      <c r="L160" s="1"/>
    </row>
    <row r="161" spans="1:12" x14ac:dyDescent="0.3">
      <c r="A161" s="1"/>
      <c r="B161" s="1"/>
      <c r="E161" s="41" t="s">
        <v>41</v>
      </c>
      <c r="F161" s="10" t="s">
        <v>14</v>
      </c>
      <c r="G161" s="38" t="s">
        <v>131</v>
      </c>
      <c r="H161" s="38" t="s">
        <v>42</v>
      </c>
      <c r="I161" t="s">
        <v>165</v>
      </c>
      <c r="J161" s="1"/>
      <c r="K161" s="1"/>
      <c r="L161" s="1"/>
    </row>
    <row r="162" spans="1:12" x14ac:dyDescent="0.3">
      <c r="A162" s="1"/>
      <c r="B162" s="1"/>
      <c r="E162" s="41" t="s">
        <v>41</v>
      </c>
      <c r="F162" s="10" t="s">
        <v>14</v>
      </c>
      <c r="G162" s="38" t="s">
        <v>131</v>
      </c>
      <c r="H162" s="38" t="s">
        <v>42</v>
      </c>
      <c r="I162" t="s">
        <v>166</v>
      </c>
      <c r="J162" s="1"/>
      <c r="K162" s="1"/>
      <c r="L162" s="1"/>
    </row>
    <row r="163" spans="1:12" x14ac:dyDescent="0.3">
      <c r="A163" s="1"/>
      <c r="B163" s="1"/>
      <c r="E163" s="41" t="s">
        <v>41</v>
      </c>
      <c r="F163" s="10" t="s">
        <v>14</v>
      </c>
      <c r="G163" s="38" t="s">
        <v>132</v>
      </c>
      <c r="H163" s="12" t="s">
        <v>313</v>
      </c>
      <c r="I163" t="s">
        <v>167</v>
      </c>
      <c r="J163" s="1"/>
      <c r="K163" s="1"/>
      <c r="L163" s="1"/>
    </row>
    <row r="164" spans="1:12" x14ac:dyDescent="0.3">
      <c r="A164" s="1"/>
      <c r="B164" s="1"/>
      <c r="E164" s="41" t="s">
        <v>41</v>
      </c>
      <c r="F164" s="10" t="s">
        <v>14</v>
      </c>
      <c r="G164" s="38" t="s">
        <v>132</v>
      </c>
      <c r="H164" s="12" t="s">
        <v>313</v>
      </c>
      <c r="I164" t="s">
        <v>168</v>
      </c>
      <c r="J164" s="1"/>
      <c r="K164" s="1"/>
      <c r="L164" s="1"/>
    </row>
    <row r="165" spans="1:12" x14ac:dyDescent="0.3">
      <c r="A165" s="1"/>
      <c r="B165" s="1"/>
      <c r="E165" s="41" t="s">
        <v>41</v>
      </c>
      <c r="F165" s="10" t="s">
        <v>14</v>
      </c>
      <c r="G165" s="38" t="s">
        <v>132</v>
      </c>
      <c r="H165" s="12" t="s">
        <v>313</v>
      </c>
      <c r="I165" t="s">
        <v>169</v>
      </c>
      <c r="J165" s="1"/>
      <c r="K165" s="1"/>
      <c r="L165" s="1"/>
    </row>
    <row r="166" spans="1:12" x14ac:dyDescent="0.3">
      <c r="A166" s="1"/>
      <c r="B166" s="1"/>
      <c r="E166" s="41" t="s">
        <v>41</v>
      </c>
      <c r="F166" s="10" t="s">
        <v>14</v>
      </c>
      <c r="G166" s="38" t="s">
        <v>132</v>
      </c>
      <c r="H166" s="12" t="s">
        <v>313</v>
      </c>
      <c r="I166" t="s">
        <v>170</v>
      </c>
      <c r="J166" s="1"/>
      <c r="K166" s="1"/>
      <c r="L166" s="1"/>
    </row>
    <row r="167" spans="1:12" x14ac:dyDescent="0.3">
      <c r="A167" s="1"/>
      <c r="B167" s="1"/>
      <c r="E167" s="41" t="s">
        <v>41</v>
      </c>
      <c r="F167" s="10" t="s">
        <v>14</v>
      </c>
      <c r="G167" s="38" t="s">
        <v>133</v>
      </c>
      <c r="H167" s="12" t="s">
        <v>131</v>
      </c>
      <c r="I167" t="s">
        <v>171</v>
      </c>
      <c r="J167" s="1"/>
      <c r="K167" s="1"/>
      <c r="L167" s="1"/>
    </row>
    <row r="168" spans="1:12" x14ac:dyDescent="0.3">
      <c r="A168" s="1"/>
      <c r="B168" s="1"/>
      <c r="E168" s="41" t="s">
        <v>41</v>
      </c>
      <c r="F168" s="10" t="s">
        <v>14</v>
      </c>
      <c r="G168" s="34" t="s">
        <v>52</v>
      </c>
      <c r="H168" s="1"/>
      <c r="I168" t="s">
        <v>79</v>
      </c>
      <c r="J168" s="1"/>
      <c r="K168" s="1"/>
      <c r="L168" s="1"/>
    </row>
    <row r="169" spans="1:12" x14ac:dyDescent="0.3">
      <c r="A169" s="1"/>
      <c r="B169" s="1"/>
      <c r="E169" s="41" t="s">
        <v>41</v>
      </c>
      <c r="F169" s="10" t="s">
        <v>17</v>
      </c>
      <c r="G169" s="34" t="s">
        <v>52</v>
      </c>
      <c r="H169" s="1"/>
      <c r="I169" t="s">
        <v>172</v>
      </c>
      <c r="J169" s="1"/>
      <c r="K169" s="1"/>
      <c r="L169" s="1"/>
    </row>
    <row r="170" spans="1:12" x14ac:dyDescent="0.3">
      <c r="A170" s="1"/>
      <c r="B170" s="1"/>
      <c r="E170" s="41" t="s">
        <v>41</v>
      </c>
      <c r="F170" s="10" t="s">
        <v>19</v>
      </c>
      <c r="G170" s="34" t="s">
        <v>52</v>
      </c>
      <c r="H170" s="1"/>
      <c r="I170" t="s">
        <v>54</v>
      </c>
      <c r="J170" s="1"/>
      <c r="K170" s="1"/>
      <c r="L170" s="1"/>
    </row>
    <row r="171" spans="1:12" x14ac:dyDescent="0.3">
      <c r="A171" s="1"/>
      <c r="B171" s="1"/>
      <c r="E171" s="41" t="s">
        <v>41</v>
      </c>
      <c r="F171" s="10" t="s">
        <v>17</v>
      </c>
      <c r="G171" s="34" t="s">
        <v>52</v>
      </c>
      <c r="H171" s="1"/>
      <c r="I171" t="s">
        <v>56</v>
      </c>
      <c r="J171" s="1"/>
      <c r="K171" s="1"/>
      <c r="L171" s="1"/>
    </row>
    <row r="172" spans="1:12" x14ac:dyDescent="0.3">
      <c r="A172" s="1"/>
      <c r="B172" s="4" t="s">
        <v>227</v>
      </c>
      <c r="E172" s="41" t="s">
        <v>41</v>
      </c>
      <c r="F172" s="10" t="s">
        <v>14</v>
      </c>
      <c r="G172" s="34" t="s">
        <v>52</v>
      </c>
      <c r="H172" s="1"/>
      <c r="I172" t="s">
        <v>173</v>
      </c>
      <c r="J172" s="1"/>
      <c r="K172" s="1"/>
      <c r="L172" s="1"/>
    </row>
    <row r="173" spans="1:12" x14ac:dyDescent="0.3">
      <c r="A173" s="1"/>
      <c r="B173" s="6" t="s">
        <v>33</v>
      </c>
      <c r="C173" s="37" t="s">
        <v>85</v>
      </c>
      <c r="E173" s="42" t="s">
        <v>45</v>
      </c>
      <c r="F173" s="12" t="s">
        <v>14</v>
      </c>
      <c r="G173" s="32" t="s">
        <v>71</v>
      </c>
      <c r="H173" s="43" t="s">
        <v>178</v>
      </c>
      <c r="I173" t="s">
        <v>185</v>
      </c>
      <c r="J173" s="1"/>
      <c r="K173" s="1"/>
      <c r="L173" s="1"/>
    </row>
    <row r="174" spans="1:12" x14ac:dyDescent="0.3">
      <c r="A174" s="22">
        <v>1.2E-2</v>
      </c>
      <c r="B174" s="17" t="s">
        <v>175</v>
      </c>
      <c r="C174" s="17" t="s">
        <v>177</v>
      </c>
      <c r="E174" s="42" t="s">
        <v>45</v>
      </c>
      <c r="F174" s="12" t="s">
        <v>14</v>
      </c>
      <c r="G174" s="32" t="s">
        <v>71</v>
      </c>
      <c r="H174" s="43" t="s">
        <v>178</v>
      </c>
      <c r="I174" t="s">
        <v>186</v>
      </c>
      <c r="J174" s="1"/>
      <c r="K174" s="1"/>
      <c r="L174" s="1"/>
    </row>
    <row r="175" spans="1:12" x14ac:dyDescent="0.3">
      <c r="A175" s="22">
        <v>1.4500000000000001E-2</v>
      </c>
      <c r="B175" s="17" t="s">
        <v>5</v>
      </c>
      <c r="C175" s="17"/>
      <c r="E175" s="42" t="s">
        <v>45</v>
      </c>
      <c r="F175" s="12" t="s">
        <v>4</v>
      </c>
      <c r="G175" s="32" t="s">
        <v>175</v>
      </c>
      <c r="H175" s="43" t="s">
        <v>177</v>
      </c>
      <c r="I175" t="s">
        <v>187</v>
      </c>
      <c r="J175" s="1"/>
      <c r="K175" s="1"/>
      <c r="L175" s="1"/>
    </row>
    <row r="176" spans="1:12" x14ac:dyDescent="0.3">
      <c r="A176" s="1"/>
      <c r="B176" s="17" t="s">
        <v>176</v>
      </c>
      <c r="C176" s="17"/>
      <c r="E176" s="42" t="s">
        <v>45</v>
      </c>
      <c r="F176" s="12" t="s">
        <v>4</v>
      </c>
      <c r="G176" s="29" t="s">
        <v>5</v>
      </c>
      <c r="H176" s="1"/>
      <c r="I176" t="s">
        <v>188</v>
      </c>
      <c r="J176" s="1"/>
      <c r="K176" s="1"/>
      <c r="L176" s="1"/>
    </row>
    <row r="177" spans="1:12" x14ac:dyDescent="0.3">
      <c r="A177" s="1"/>
      <c r="B177" s="17" t="s">
        <v>113</v>
      </c>
      <c r="C177" s="17"/>
      <c r="E177" s="42" t="s">
        <v>45</v>
      </c>
      <c r="F177" s="12" t="s">
        <v>4</v>
      </c>
      <c r="G177" s="29" t="s">
        <v>176</v>
      </c>
      <c r="H177" s="1"/>
      <c r="I177" t="s">
        <v>189</v>
      </c>
      <c r="J177" s="1"/>
      <c r="K177" s="1"/>
      <c r="L177" s="1"/>
    </row>
    <row r="178" spans="1:12" x14ac:dyDescent="0.3">
      <c r="A178" s="1"/>
      <c r="B178" s="17" t="s">
        <v>177</v>
      </c>
      <c r="C178" s="17"/>
      <c r="E178" s="42" t="s">
        <v>45</v>
      </c>
      <c r="F178" s="12" t="s">
        <v>4</v>
      </c>
      <c r="G178" s="29" t="s">
        <v>176</v>
      </c>
      <c r="H178" s="1"/>
      <c r="I178" t="s">
        <v>190</v>
      </c>
      <c r="J178" s="1"/>
      <c r="K178" s="1"/>
      <c r="L178" s="1"/>
    </row>
    <row r="179" spans="1:12" x14ac:dyDescent="0.3">
      <c r="A179" s="1"/>
      <c r="B179" s="17" t="s">
        <v>178</v>
      </c>
      <c r="C179" s="17"/>
      <c r="E179" s="42" t="s">
        <v>45</v>
      </c>
      <c r="F179" s="12" t="s">
        <v>4</v>
      </c>
      <c r="G179" s="29" t="s">
        <v>176</v>
      </c>
      <c r="H179" s="1"/>
      <c r="I179" t="s">
        <v>191</v>
      </c>
      <c r="J179" s="1"/>
      <c r="K179" s="1"/>
      <c r="L179" s="1"/>
    </row>
    <row r="180" spans="1:12" x14ac:dyDescent="0.3">
      <c r="A180" s="22">
        <v>6.8999999999999999E-3</v>
      </c>
      <c r="B180" s="17" t="s">
        <v>22</v>
      </c>
      <c r="C180" s="17"/>
      <c r="E180" s="42" t="s">
        <v>45</v>
      </c>
      <c r="F180" s="12" t="s">
        <v>14</v>
      </c>
      <c r="G180" s="29" t="s">
        <v>176</v>
      </c>
      <c r="H180" s="1"/>
      <c r="I180" t="s">
        <v>192</v>
      </c>
      <c r="J180" s="1"/>
      <c r="K180" s="1"/>
      <c r="L180" s="1"/>
    </row>
    <row r="181" spans="1:12" x14ac:dyDescent="0.3">
      <c r="A181" s="1"/>
      <c r="B181" s="17" t="s">
        <v>27</v>
      </c>
      <c r="C181" s="17"/>
      <c r="E181" s="42" t="s">
        <v>45</v>
      </c>
      <c r="F181" s="12" t="s">
        <v>4</v>
      </c>
      <c r="G181" s="29" t="s">
        <v>176</v>
      </c>
      <c r="H181" s="1"/>
      <c r="I181" t="s">
        <v>193</v>
      </c>
      <c r="J181" s="1"/>
      <c r="K181" s="1"/>
      <c r="L181" s="1"/>
    </row>
    <row r="182" spans="1:12" x14ac:dyDescent="0.3">
      <c r="A182" s="1"/>
      <c r="B182" s="17" t="s">
        <v>179</v>
      </c>
      <c r="C182" s="17" t="s">
        <v>178</v>
      </c>
      <c r="E182" s="42" t="s">
        <v>45</v>
      </c>
      <c r="F182" s="12" t="s">
        <v>4</v>
      </c>
      <c r="G182" s="29" t="s">
        <v>176</v>
      </c>
      <c r="H182" s="1"/>
      <c r="I182" t="s">
        <v>134</v>
      </c>
      <c r="J182" s="1"/>
      <c r="K182" s="1"/>
      <c r="L182" s="1"/>
    </row>
    <row r="183" spans="1:12" x14ac:dyDescent="0.3">
      <c r="A183" s="1"/>
      <c r="B183" s="17" t="s">
        <v>30</v>
      </c>
      <c r="C183" s="17"/>
      <c r="E183" s="42" t="s">
        <v>45</v>
      </c>
      <c r="F183" s="12" t="s">
        <v>19</v>
      </c>
      <c r="G183" s="29" t="s">
        <v>113</v>
      </c>
      <c r="H183" s="1"/>
      <c r="I183" t="s">
        <v>194</v>
      </c>
      <c r="J183" s="1"/>
      <c r="K183" s="1"/>
      <c r="L183" s="1"/>
    </row>
    <row r="184" spans="1:12" x14ac:dyDescent="0.3">
      <c r="A184" s="1"/>
      <c r="B184" s="17" t="s">
        <v>180</v>
      </c>
      <c r="C184" s="17" t="s">
        <v>228</v>
      </c>
      <c r="E184" s="42" t="s">
        <v>45</v>
      </c>
      <c r="F184" s="12" t="s">
        <v>19</v>
      </c>
      <c r="G184" s="29" t="s">
        <v>177</v>
      </c>
      <c r="H184" s="1"/>
      <c r="I184" t="s">
        <v>195</v>
      </c>
      <c r="J184" s="1"/>
      <c r="K184" s="1"/>
      <c r="L184" s="1"/>
    </row>
    <row r="185" spans="1:12" x14ac:dyDescent="0.3">
      <c r="A185" s="1"/>
      <c r="B185" s="17" t="s">
        <v>181</v>
      </c>
      <c r="C185" s="17" t="s">
        <v>228</v>
      </c>
      <c r="E185" s="42" t="s">
        <v>45</v>
      </c>
      <c r="F185" s="12" t="s">
        <v>14</v>
      </c>
      <c r="G185" s="29" t="s">
        <v>178</v>
      </c>
      <c r="H185" s="1"/>
      <c r="I185" t="s">
        <v>196</v>
      </c>
      <c r="J185" s="1"/>
      <c r="K185" s="1"/>
      <c r="L185" s="1"/>
    </row>
    <row r="186" spans="1:12" x14ac:dyDescent="0.3">
      <c r="A186" s="22">
        <v>6.8999999999999999E-3</v>
      </c>
      <c r="B186" s="17" t="s">
        <v>182</v>
      </c>
      <c r="C186" s="17" t="s">
        <v>22</v>
      </c>
      <c r="E186" s="42" t="s">
        <v>45</v>
      </c>
      <c r="F186" s="12" t="s">
        <v>14</v>
      </c>
      <c r="G186" s="29" t="s">
        <v>178</v>
      </c>
      <c r="H186" s="1"/>
      <c r="I186" t="s">
        <v>197</v>
      </c>
      <c r="J186" s="1"/>
      <c r="K186" s="1"/>
      <c r="L186" s="1"/>
    </row>
    <row r="187" spans="1:12" x14ac:dyDescent="0.3">
      <c r="A187" s="1"/>
      <c r="B187" s="17" t="s">
        <v>55</v>
      </c>
      <c r="C187" s="17"/>
      <c r="E187" s="42" t="s">
        <v>45</v>
      </c>
      <c r="F187" s="12" t="s">
        <v>4</v>
      </c>
      <c r="G187" s="29" t="s">
        <v>22</v>
      </c>
      <c r="H187" s="1"/>
      <c r="I187" t="s">
        <v>198</v>
      </c>
      <c r="J187" s="1"/>
      <c r="K187" s="1"/>
      <c r="L187" s="1"/>
    </row>
    <row r="188" spans="1:12" x14ac:dyDescent="0.3">
      <c r="A188" s="1"/>
      <c r="B188" s="17" t="s">
        <v>183</v>
      </c>
      <c r="C188" s="17"/>
      <c r="E188" s="42" t="s">
        <v>45</v>
      </c>
      <c r="F188" s="12" t="s">
        <v>4</v>
      </c>
      <c r="G188" s="29" t="s">
        <v>22</v>
      </c>
      <c r="H188" s="1"/>
      <c r="I188" t="s">
        <v>199</v>
      </c>
      <c r="J188" s="1"/>
      <c r="K188" s="1"/>
      <c r="L188" s="1"/>
    </row>
    <row r="189" spans="1:12" x14ac:dyDescent="0.3">
      <c r="A189" s="19">
        <v>1.6999999999999999E-3</v>
      </c>
      <c r="B189" s="17" t="s">
        <v>184</v>
      </c>
      <c r="C189" s="17" t="s">
        <v>113</v>
      </c>
      <c r="E189" s="42" t="s">
        <v>45</v>
      </c>
      <c r="F189" s="12" t="s">
        <v>4</v>
      </c>
      <c r="G189" s="29" t="s">
        <v>22</v>
      </c>
      <c r="H189" s="1"/>
      <c r="I189" t="s">
        <v>200</v>
      </c>
      <c r="J189" s="1"/>
      <c r="K189" s="1"/>
      <c r="L189" s="1"/>
    </row>
    <row r="190" spans="1:12" x14ac:dyDescent="0.3">
      <c r="A190" s="22">
        <v>6.8999999999999999E-3</v>
      </c>
      <c r="B190" s="30" t="s">
        <v>71</v>
      </c>
      <c r="C190" s="17" t="s">
        <v>178</v>
      </c>
      <c r="E190" s="42" t="s">
        <v>45</v>
      </c>
      <c r="F190" s="12" t="s">
        <v>4</v>
      </c>
      <c r="G190" s="29" t="s">
        <v>22</v>
      </c>
      <c r="H190" s="1"/>
      <c r="I190" t="s">
        <v>201</v>
      </c>
      <c r="J190" s="1"/>
      <c r="K190" s="1"/>
      <c r="L190" s="1"/>
    </row>
    <row r="191" spans="1:12" x14ac:dyDescent="0.3">
      <c r="A191" s="1"/>
      <c r="B191" s="1"/>
      <c r="E191" s="42" t="s">
        <v>45</v>
      </c>
      <c r="F191" s="12" t="s">
        <v>4</v>
      </c>
      <c r="G191" s="29" t="s">
        <v>27</v>
      </c>
      <c r="H191" s="1"/>
      <c r="I191" t="s">
        <v>202</v>
      </c>
      <c r="J191" s="1"/>
      <c r="K191" s="1"/>
      <c r="L191" s="1"/>
    </row>
    <row r="192" spans="1:12" x14ac:dyDescent="0.3">
      <c r="A192" s="1"/>
      <c r="B192" s="1"/>
      <c r="E192" s="42" t="s">
        <v>45</v>
      </c>
      <c r="F192" s="12" t="s">
        <v>4</v>
      </c>
      <c r="G192" s="29" t="s">
        <v>27</v>
      </c>
      <c r="H192" s="1"/>
      <c r="I192" t="s">
        <v>203</v>
      </c>
      <c r="J192" s="1"/>
      <c r="K192" s="1"/>
      <c r="L192" s="1"/>
    </row>
    <row r="193" spans="1:12" x14ac:dyDescent="0.3">
      <c r="A193" s="1"/>
      <c r="B193" s="1"/>
      <c r="E193" s="42" t="s">
        <v>45</v>
      </c>
      <c r="F193" s="12" t="s">
        <v>4</v>
      </c>
      <c r="G193" s="29" t="s">
        <v>27</v>
      </c>
      <c r="H193" s="1"/>
      <c r="I193" t="s">
        <v>204</v>
      </c>
      <c r="J193" s="1"/>
      <c r="K193" s="1"/>
      <c r="L193" s="1"/>
    </row>
    <row r="194" spans="1:12" x14ac:dyDescent="0.3">
      <c r="A194" s="1"/>
      <c r="B194" s="1"/>
      <c r="E194" s="42" t="s">
        <v>45</v>
      </c>
      <c r="F194" s="12" t="s">
        <v>4</v>
      </c>
      <c r="G194" s="32" t="s">
        <v>179</v>
      </c>
      <c r="H194" s="43" t="s">
        <v>178</v>
      </c>
      <c r="I194" t="s">
        <v>205</v>
      </c>
      <c r="J194" s="1"/>
      <c r="K194" s="1"/>
      <c r="L194" s="1"/>
    </row>
    <row r="195" spans="1:12" x14ac:dyDescent="0.3">
      <c r="A195" s="1"/>
      <c r="B195" s="1"/>
      <c r="E195" s="42" t="s">
        <v>45</v>
      </c>
      <c r="F195" s="12" t="s">
        <v>14</v>
      </c>
      <c r="G195" s="32" t="s">
        <v>179</v>
      </c>
      <c r="H195" s="43" t="s">
        <v>178</v>
      </c>
      <c r="I195" t="s">
        <v>206</v>
      </c>
      <c r="J195" s="1"/>
      <c r="K195" s="1"/>
      <c r="L195" s="1"/>
    </row>
    <row r="196" spans="1:12" x14ac:dyDescent="0.3">
      <c r="A196" s="1"/>
      <c r="B196" s="1"/>
      <c r="E196" s="42" t="s">
        <v>45</v>
      </c>
      <c r="F196" s="12" t="s">
        <v>4</v>
      </c>
      <c r="G196" s="29" t="s">
        <v>30</v>
      </c>
      <c r="H196" s="1"/>
      <c r="I196" t="s">
        <v>30</v>
      </c>
      <c r="J196" s="1"/>
      <c r="K196" s="1"/>
      <c r="L196" s="1"/>
    </row>
    <row r="197" spans="1:12" x14ac:dyDescent="0.3">
      <c r="A197" s="1"/>
      <c r="B197" s="1"/>
      <c r="E197" s="42" t="s">
        <v>45</v>
      </c>
      <c r="F197" s="12" t="s">
        <v>17</v>
      </c>
      <c r="G197" s="32" t="s">
        <v>180</v>
      </c>
      <c r="H197" s="43" t="s">
        <v>228</v>
      </c>
      <c r="I197" t="s">
        <v>207</v>
      </c>
      <c r="J197" s="1"/>
      <c r="K197" s="1"/>
      <c r="L197" s="1"/>
    </row>
    <row r="198" spans="1:12" x14ac:dyDescent="0.3">
      <c r="A198" s="1"/>
      <c r="B198" s="1"/>
      <c r="E198" s="42" t="s">
        <v>45</v>
      </c>
      <c r="F198" s="12" t="s">
        <v>17</v>
      </c>
      <c r="G198" s="32" t="s">
        <v>181</v>
      </c>
      <c r="H198" s="43" t="s">
        <v>228</v>
      </c>
      <c r="I198" t="s">
        <v>208</v>
      </c>
      <c r="J198" s="1"/>
      <c r="K198" s="1"/>
      <c r="L198" s="1"/>
    </row>
    <row r="199" spans="1:12" x14ac:dyDescent="0.3">
      <c r="A199" s="1"/>
      <c r="B199" s="1"/>
      <c r="E199" s="42" t="s">
        <v>45</v>
      </c>
      <c r="F199" s="12" t="s">
        <v>4</v>
      </c>
      <c r="G199" s="32" t="s">
        <v>182</v>
      </c>
      <c r="H199" s="43" t="s">
        <v>22</v>
      </c>
      <c r="I199" t="s">
        <v>209</v>
      </c>
      <c r="J199" s="1"/>
      <c r="K199" s="1"/>
      <c r="L199" s="1"/>
    </row>
    <row r="200" spans="1:12" x14ac:dyDescent="0.3">
      <c r="A200" s="1"/>
      <c r="B200" s="1"/>
      <c r="E200" s="42" t="s">
        <v>45</v>
      </c>
      <c r="F200" s="12" t="s">
        <v>4</v>
      </c>
      <c r="G200" s="32" t="s">
        <v>182</v>
      </c>
      <c r="H200" s="43" t="s">
        <v>22</v>
      </c>
      <c r="I200" t="s">
        <v>210</v>
      </c>
      <c r="J200" s="1"/>
      <c r="K200" s="1"/>
      <c r="L200" s="1"/>
    </row>
    <row r="201" spans="1:12" x14ac:dyDescent="0.3">
      <c r="A201" s="1"/>
      <c r="B201" s="1"/>
      <c r="E201" s="42" t="s">
        <v>45</v>
      </c>
      <c r="F201" s="12" t="s">
        <v>17</v>
      </c>
      <c r="G201" s="29" t="s">
        <v>55</v>
      </c>
      <c r="H201" s="1"/>
      <c r="I201" t="s">
        <v>211</v>
      </c>
      <c r="J201" s="1"/>
      <c r="K201" s="1"/>
      <c r="L201" s="1"/>
    </row>
    <row r="202" spans="1:12" x14ac:dyDescent="0.3">
      <c r="A202" s="1"/>
      <c r="B202" s="1"/>
      <c r="E202" s="42" t="s">
        <v>45</v>
      </c>
      <c r="F202" s="12" t="s">
        <v>14</v>
      </c>
      <c r="G202" s="29" t="s">
        <v>55</v>
      </c>
      <c r="H202" s="1"/>
      <c r="I202" t="s">
        <v>212</v>
      </c>
      <c r="J202" s="1"/>
      <c r="K202" s="1"/>
      <c r="L202" s="1"/>
    </row>
    <row r="203" spans="1:12" x14ac:dyDescent="0.3">
      <c r="A203" s="1"/>
      <c r="B203" s="1"/>
      <c r="E203" s="42" t="s">
        <v>45</v>
      </c>
      <c r="F203" s="12" t="s">
        <v>19</v>
      </c>
      <c r="G203" s="29" t="s">
        <v>55</v>
      </c>
      <c r="H203" s="1"/>
      <c r="I203" t="s">
        <v>213</v>
      </c>
      <c r="J203" s="1"/>
      <c r="K203" s="1"/>
      <c r="L203" s="1"/>
    </row>
    <row r="204" spans="1:12" x14ac:dyDescent="0.3">
      <c r="A204" s="1"/>
      <c r="B204" s="1"/>
      <c r="E204" s="42" t="s">
        <v>45</v>
      </c>
      <c r="F204" s="12" t="s">
        <v>19</v>
      </c>
      <c r="G204" s="29" t="s">
        <v>55</v>
      </c>
      <c r="H204" s="1"/>
      <c r="I204" t="s">
        <v>214</v>
      </c>
      <c r="J204" s="1"/>
      <c r="K204" s="1"/>
      <c r="L204" s="1"/>
    </row>
    <row r="205" spans="1:12" x14ac:dyDescent="0.3">
      <c r="A205" s="1"/>
      <c r="B205" s="1"/>
      <c r="E205" s="42" t="s">
        <v>45</v>
      </c>
      <c r="F205" s="12" t="s">
        <v>19</v>
      </c>
      <c r="G205" s="29" t="s">
        <v>55</v>
      </c>
      <c r="H205" s="1"/>
      <c r="I205" t="s">
        <v>215</v>
      </c>
      <c r="J205" s="1"/>
      <c r="K205" s="1"/>
      <c r="L205" s="1"/>
    </row>
    <row r="206" spans="1:12" x14ac:dyDescent="0.3">
      <c r="A206" s="1"/>
      <c r="B206" s="1"/>
      <c r="E206" s="42" t="s">
        <v>45</v>
      </c>
      <c r="F206" s="12" t="s">
        <v>14</v>
      </c>
      <c r="G206" s="29" t="s">
        <v>55</v>
      </c>
      <c r="H206" s="1"/>
      <c r="I206" t="s">
        <v>216</v>
      </c>
      <c r="J206" s="1"/>
      <c r="K206" s="1"/>
      <c r="L206" s="1"/>
    </row>
    <row r="207" spans="1:12" x14ac:dyDescent="0.3">
      <c r="A207" s="1"/>
      <c r="B207" s="1"/>
      <c r="E207" s="42" t="s">
        <v>45</v>
      </c>
      <c r="F207" s="12" t="s">
        <v>17</v>
      </c>
      <c r="G207" s="29" t="s">
        <v>55</v>
      </c>
      <c r="H207" s="1"/>
      <c r="I207" t="s">
        <v>217</v>
      </c>
      <c r="J207" s="1"/>
      <c r="K207" s="1"/>
      <c r="L207" s="1"/>
    </row>
    <row r="208" spans="1:12" x14ac:dyDescent="0.3">
      <c r="A208" s="1"/>
      <c r="B208" s="1"/>
      <c r="E208" s="42" t="s">
        <v>45</v>
      </c>
      <c r="F208" s="12" t="s">
        <v>14</v>
      </c>
      <c r="G208" s="29" t="s">
        <v>55</v>
      </c>
      <c r="H208" s="1"/>
      <c r="I208" t="s">
        <v>218</v>
      </c>
      <c r="J208" s="1"/>
      <c r="K208" s="1"/>
      <c r="L208" s="1"/>
    </row>
    <row r="209" spans="1:12" x14ac:dyDescent="0.3">
      <c r="A209" s="1"/>
      <c r="B209" s="1"/>
      <c r="E209" s="42" t="s">
        <v>45</v>
      </c>
      <c r="F209" s="12" t="s">
        <v>19</v>
      </c>
      <c r="G209" s="29" t="s">
        <v>55</v>
      </c>
      <c r="H209" s="1"/>
      <c r="I209" t="s">
        <v>219</v>
      </c>
      <c r="J209" s="1"/>
      <c r="K209" s="1"/>
      <c r="L209" s="1"/>
    </row>
    <row r="210" spans="1:12" x14ac:dyDescent="0.3">
      <c r="A210" s="1"/>
      <c r="B210" s="1"/>
      <c r="E210" s="42" t="s">
        <v>45</v>
      </c>
      <c r="F210" s="12" t="s">
        <v>19</v>
      </c>
      <c r="G210" s="29" t="s">
        <v>55</v>
      </c>
      <c r="H210" s="1"/>
      <c r="I210" t="s">
        <v>220</v>
      </c>
      <c r="J210" s="1"/>
      <c r="K210" s="1"/>
      <c r="L210" s="1"/>
    </row>
    <row r="211" spans="1:12" x14ac:dyDescent="0.3">
      <c r="A211" s="1"/>
      <c r="B211" s="1"/>
      <c r="E211" s="42" t="s">
        <v>45</v>
      </c>
      <c r="F211" s="12" t="s">
        <v>19</v>
      </c>
      <c r="G211" s="29" t="s">
        <v>55</v>
      </c>
      <c r="H211" s="1"/>
      <c r="I211" t="s">
        <v>221</v>
      </c>
      <c r="J211" s="1"/>
      <c r="K211" s="1"/>
      <c r="L211" s="1"/>
    </row>
    <row r="212" spans="1:12" x14ac:dyDescent="0.3">
      <c r="A212" s="1"/>
      <c r="B212" s="1"/>
      <c r="E212" s="42" t="s">
        <v>45</v>
      </c>
      <c r="F212" s="12" t="s">
        <v>19</v>
      </c>
      <c r="G212" s="29" t="s">
        <v>55</v>
      </c>
      <c r="H212" s="1"/>
      <c r="I212" t="s">
        <v>222</v>
      </c>
      <c r="J212" s="1"/>
      <c r="K212" s="1"/>
      <c r="L212" s="1"/>
    </row>
    <row r="213" spans="1:12" x14ac:dyDescent="0.3">
      <c r="A213" s="1"/>
      <c r="B213" s="1"/>
      <c r="E213" s="42" t="s">
        <v>45</v>
      </c>
      <c r="F213" s="12" t="s">
        <v>4</v>
      </c>
      <c r="G213" s="29" t="s">
        <v>183</v>
      </c>
      <c r="H213" s="1"/>
      <c r="I213" t="s">
        <v>223</v>
      </c>
      <c r="J213" s="1"/>
      <c r="K213" s="1"/>
      <c r="L213" s="1"/>
    </row>
    <row r="214" spans="1:12" x14ac:dyDescent="0.3">
      <c r="A214" s="1"/>
      <c r="B214" s="1"/>
      <c r="E214" s="42" t="s">
        <v>45</v>
      </c>
      <c r="F214" s="12" t="s">
        <v>4</v>
      </c>
      <c r="G214" s="32" t="s">
        <v>184</v>
      </c>
      <c r="H214" s="43" t="s">
        <v>113</v>
      </c>
      <c r="I214" t="s">
        <v>224</v>
      </c>
      <c r="J214" s="1"/>
      <c r="K214" s="1"/>
      <c r="L214" s="1"/>
    </row>
    <row r="215" spans="1:12" x14ac:dyDescent="0.3">
      <c r="A215" s="1"/>
      <c r="B215" s="1"/>
      <c r="E215" s="45" t="s">
        <v>47</v>
      </c>
      <c r="F215" s="10" t="s">
        <v>19</v>
      </c>
      <c r="G215" s="44" t="s">
        <v>229</v>
      </c>
      <c r="H215" s="1"/>
      <c r="I215" t="s">
        <v>236</v>
      </c>
      <c r="J215" s="1"/>
      <c r="K215" s="1"/>
      <c r="L215" s="1"/>
    </row>
    <row r="216" spans="1:12" x14ac:dyDescent="0.3">
      <c r="A216" s="1"/>
      <c r="B216" s="4" t="s">
        <v>297</v>
      </c>
      <c r="E216" s="45" t="s">
        <v>47</v>
      </c>
      <c r="F216" s="10" t="s">
        <v>19</v>
      </c>
      <c r="G216" s="44" t="s">
        <v>229</v>
      </c>
      <c r="H216" s="1"/>
      <c r="I216" t="s">
        <v>237</v>
      </c>
      <c r="J216" s="1"/>
      <c r="K216" s="1"/>
      <c r="L216" s="1"/>
    </row>
    <row r="217" spans="1:12" x14ac:dyDescent="0.3">
      <c r="A217" s="1"/>
      <c r="B217" s="6" t="s">
        <v>33</v>
      </c>
      <c r="C217" s="5" t="s">
        <v>85</v>
      </c>
      <c r="E217" s="45" t="s">
        <v>47</v>
      </c>
      <c r="F217" s="10" t="s">
        <v>19</v>
      </c>
      <c r="G217" s="44" t="s">
        <v>229</v>
      </c>
      <c r="H217" s="1"/>
      <c r="I217" t="s">
        <v>238</v>
      </c>
      <c r="J217" s="1"/>
      <c r="K217" s="1"/>
      <c r="L217" s="1"/>
    </row>
    <row r="218" spans="1:12" x14ac:dyDescent="0.3">
      <c r="A218" s="1"/>
      <c r="B218" s="30" t="s">
        <v>229</v>
      </c>
      <c r="C218" s="10"/>
      <c r="E218" s="45" t="s">
        <v>47</v>
      </c>
      <c r="F218" s="10" t="s">
        <v>19</v>
      </c>
      <c r="G218" s="44" t="s">
        <v>229</v>
      </c>
      <c r="H218" s="1"/>
      <c r="I218" t="s">
        <v>239</v>
      </c>
      <c r="J218" s="1"/>
      <c r="K218" s="1"/>
      <c r="L218" s="1"/>
    </row>
    <row r="219" spans="1:12" x14ac:dyDescent="0.3">
      <c r="A219" s="1"/>
      <c r="B219" s="30" t="s">
        <v>5</v>
      </c>
      <c r="C219" s="10"/>
      <c r="E219" s="45" t="s">
        <v>47</v>
      </c>
      <c r="F219" s="10" t="s">
        <v>4</v>
      </c>
      <c r="G219" s="44" t="s">
        <v>5</v>
      </c>
      <c r="H219" s="1"/>
      <c r="I219" t="s">
        <v>240</v>
      </c>
      <c r="J219" s="1"/>
      <c r="K219" s="1"/>
      <c r="L219" s="1"/>
    </row>
    <row r="220" spans="1:12" x14ac:dyDescent="0.3">
      <c r="A220" s="22">
        <v>3.8399999999999997E-2</v>
      </c>
      <c r="B220" s="30" t="s">
        <v>230</v>
      </c>
      <c r="C220" s="10"/>
      <c r="E220" s="45" t="s">
        <v>47</v>
      </c>
      <c r="F220" s="10" t="s">
        <v>4</v>
      </c>
      <c r="G220" s="44" t="s">
        <v>5</v>
      </c>
      <c r="H220" s="1"/>
      <c r="I220" t="s">
        <v>241</v>
      </c>
      <c r="J220" s="1"/>
      <c r="K220" s="1"/>
      <c r="L220" s="1"/>
    </row>
    <row r="221" spans="1:12" x14ac:dyDescent="0.3">
      <c r="A221" s="22">
        <v>1.7000000000000001E-2</v>
      </c>
      <c r="B221" s="46" t="s">
        <v>129</v>
      </c>
      <c r="C221" s="10"/>
      <c r="E221" s="45" t="s">
        <v>47</v>
      </c>
      <c r="F221" s="10" t="s">
        <v>4</v>
      </c>
      <c r="G221" s="44" t="s">
        <v>5</v>
      </c>
      <c r="H221" s="1"/>
      <c r="I221" t="s">
        <v>242</v>
      </c>
      <c r="J221" s="1"/>
      <c r="K221" s="1"/>
      <c r="L221" s="1"/>
    </row>
    <row r="222" spans="1:12" x14ac:dyDescent="0.3">
      <c r="A222" s="1"/>
      <c r="B222" s="30" t="s">
        <v>27</v>
      </c>
      <c r="C222" s="10"/>
      <c r="E222" s="45" t="s">
        <v>47</v>
      </c>
      <c r="F222" s="10" t="s">
        <v>4</v>
      </c>
      <c r="G222" s="44" t="s">
        <v>5</v>
      </c>
      <c r="H222" s="1"/>
      <c r="I222" t="s">
        <v>243</v>
      </c>
      <c r="J222" s="1"/>
      <c r="K222" s="1"/>
      <c r="L222" s="1"/>
    </row>
    <row r="223" spans="1:12" x14ac:dyDescent="0.3">
      <c r="A223" s="1"/>
      <c r="B223" s="30" t="s">
        <v>231</v>
      </c>
      <c r="C223" s="10"/>
      <c r="E223" s="45" t="s">
        <v>47</v>
      </c>
      <c r="F223" s="10" t="s">
        <v>4</v>
      </c>
      <c r="G223" s="44" t="s">
        <v>5</v>
      </c>
      <c r="H223" s="1"/>
      <c r="I223" t="s">
        <v>244</v>
      </c>
      <c r="J223" s="1"/>
      <c r="K223" s="1"/>
      <c r="L223" s="1"/>
    </row>
    <row r="224" spans="1:12" x14ac:dyDescent="0.3">
      <c r="A224" s="1"/>
      <c r="B224" s="30" t="s">
        <v>232</v>
      </c>
      <c r="C224" s="10"/>
      <c r="E224" s="45" t="s">
        <v>47</v>
      </c>
      <c r="F224" s="10" t="s">
        <v>14</v>
      </c>
      <c r="G224" s="44" t="s">
        <v>230</v>
      </c>
      <c r="H224" s="1"/>
      <c r="I224" t="s">
        <v>245</v>
      </c>
      <c r="J224" s="1"/>
      <c r="K224" s="1"/>
      <c r="L224" s="1"/>
    </row>
    <row r="225" spans="1:12" x14ac:dyDescent="0.3">
      <c r="A225" s="1"/>
      <c r="B225" s="30" t="s">
        <v>30</v>
      </c>
      <c r="C225" s="10"/>
      <c r="E225" s="45" t="s">
        <v>47</v>
      </c>
      <c r="F225" s="10" t="s">
        <v>14</v>
      </c>
      <c r="G225" s="44" t="s">
        <v>230</v>
      </c>
      <c r="H225" s="1"/>
      <c r="I225" t="s">
        <v>246</v>
      </c>
      <c r="J225" s="1"/>
      <c r="K225" s="1"/>
      <c r="L225" s="1"/>
    </row>
    <row r="226" spans="1:12" x14ac:dyDescent="0.3">
      <c r="A226" s="1"/>
      <c r="B226" s="30" t="s">
        <v>233</v>
      </c>
      <c r="C226" s="10"/>
      <c r="E226" s="45" t="s">
        <v>47</v>
      </c>
      <c r="F226" s="10" t="s">
        <v>14</v>
      </c>
      <c r="G226" s="44" t="s">
        <v>230</v>
      </c>
      <c r="H226" s="1"/>
      <c r="I226" t="s">
        <v>247</v>
      </c>
      <c r="J226" s="1"/>
      <c r="K226" s="1"/>
      <c r="L226" s="1"/>
    </row>
    <row r="227" spans="1:12" x14ac:dyDescent="0.3">
      <c r="A227" s="22">
        <v>1.9400000000000001E-2</v>
      </c>
      <c r="B227" s="30" t="s">
        <v>234</v>
      </c>
      <c r="C227" s="30" t="s">
        <v>27</v>
      </c>
      <c r="E227" s="45" t="s">
        <v>47</v>
      </c>
      <c r="F227" s="10" t="s">
        <v>14</v>
      </c>
      <c r="G227" s="44" t="s">
        <v>230</v>
      </c>
      <c r="H227" s="1"/>
      <c r="I227" t="s">
        <v>248</v>
      </c>
      <c r="J227" s="1"/>
      <c r="K227" s="1"/>
      <c r="L227" s="1"/>
    </row>
    <row r="228" spans="1:12" x14ac:dyDescent="0.3">
      <c r="A228" s="1"/>
      <c r="B228" s="30" t="s">
        <v>235</v>
      </c>
      <c r="C228" s="10"/>
      <c r="E228" s="45" t="s">
        <v>47</v>
      </c>
      <c r="F228" s="10" t="s">
        <v>19</v>
      </c>
      <c r="G228" s="44" t="s">
        <v>129</v>
      </c>
      <c r="H228" s="1"/>
      <c r="I228" t="s">
        <v>249</v>
      </c>
      <c r="J228" s="1"/>
      <c r="K228" s="1"/>
      <c r="L228" s="1"/>
    </row>
    <row r="229" spans="1:12" x14ac:dyDescent="0.3">
      <c r="A229" s="1"/>
      <c r="B229" s="1"/>
      <c r="E229" s="45" t="s">
        <v>47</v>
      </c>
      <c r="F229" s="10" t="s">
        <v>19</v>
      </c>
      <c r="G229" s="44" t="s">
        <v>129</v>
      </c>
      <c r="H229" s="1"/>
      <c r="I229" t="s">
        <v>250</v>
      </c>
      <c r="J229" s="1"/>
      <c r="K229" s="1"/>
      <c r="L229" s="1"/>
    </row>
    <row r="230" spans="1:12" x14ac:dyDescent="0.3">
      <c r="A230" s="1"/>
      <c r="B230" s="1"/>
      <c r="E230" s="45" t="s">
        <v>47</v>
      </c>
      <c r="F230" s="10" t="s">
        <v>4</v>
      </c>
      <c r="G230" s="44" t="s">
        <v>27</v>
      </c>
      <c r="H230" s="1"/>
      <c r="I230" t="s">
        <v>251</v>
      </c>
      <c r="J230" s="1"/>
      <c r="K230" s="1"/>
      <c r="L230" s="1"/>
    </row>
    <row r="231" spans="1:12" x14ac:dyDescent="0.3">
      <c r="A231" s="1"/>
      <c r="B231" s="1"/>
      <c r="E231" s="45" t="s">
        <v>47</v>
      </c>
      <c r="F231" s="10" t="s">
        <v>4</v>
      </c>
      <c r="G231" s="44" t="s">
        <v>27</v>
      </c>
      <c r="H231" s="1"/>
      <c r="I231" t="s">
        <v>252</v>
      </c>
      <c r="J231" s="1"/>
      <c r="K231" s="1"/>
      <c r="L231" s="1"/>
    </row>
    <row r="232" spans="1:12" x14ac:dyDescent="0.3">
      <c r="A232" s="1"/>
      <c r="B232" s="1"/>
      <c r="E232" s="45" t="s">
        <v>47</v>
      </c>
      <c r="F232" s="10" t="s">
        <v>4</v>
      </c>
      <c r="G232" s="44" t="s">
        <v>27</v>
      </c>
      <c r="H232" s="1"/>
      <c r="I232" t="s">
        <v>253</v>
      </c>
      <c r="J232" s="1"/>
      <c r="K232" s="1"/>
      <c r="L232" s="1"/>
    </row>
    <row r="233" spans="1:12" x14ac:dyDescent="0.3">
      <c r="A233" s="1"/>
      <c r="B233" s="1"/>
      <c r="E233" s="45" t="s">
        <v>47</v>
      </c>
      <c r="F233" s="10" t="s">
        <v>4</v>
      </c>
      <c r="G233" s="44" t="s">
        <v>27</v>
      </c>
      <c r="H233" s="1"/>
      <c r="I233" t="s">
        <v>243</v>
      </c>
      <c r="J233" s="1"/>
      <c r="K233" s="1"/>
      <c r="L233" s="1"/>
    </row>
    <row r="234" spans="1:12" x14ac:dyDescent="0.3">
      <c r="A234" s="1"/>
      <c r="B234" s="1"/>
      <c r="E234" s="45" t="s">
        <v>47</v>
      </c>
      <c r="F234" s="10" t="s">
        <v>4</v>
      </c>
      <c r="G234" s="44" t="s">
        <v>27</v>
      </c>
      <c r="H234" s="1"/>
      <c r="I234" t="s">
        <v>254</v>
      </c>
      <c r="J234" s="1"/>
      <c r="K234" s="1"/>
      <c r="L234" s="1"/>
    </row>
    <row r="235" spans="1:12" x14ac:dyDescent="0.3">
      <c r="A235" s="1"/>
      <c r="B235" s="1"/>
      <c r="E235" s="45" t="s">
        <v>47</v>
      </c>
      <c r="F235" s="10" t="s">
        <v>4</v>
      </c>
      <c r="G235" s="44" t="s">
        <v>27</v>
      </c>
      <c r="H235" s="1"/>
      <c r="I235" t="s">
        <v>255</v>
      </c>
      <c r="J235" s="1"/>
      <c r="K235" s="1"/>
      <c r="L235" s="1"/>
    </row>
    <row r="236" spans="1:12" x14ac:dyDescent="0.3">
      <c r="A236" s="1"/>
      <c r="B236" s="1"/>
      <c r="E236" s="45" t="s">
        <v>47</v>
      </c>
      <c r="F236" s="10" t="s">
        <v>4</v>
      </c>
      <c r="G236" s="44" t="s">
        <v>27</v>
      </c>
      <c r="H236" s="1"/>
      <c r="I236" t="s">
        <v>251</v>
      </c>
      <c r="J236" s="1"/>
      <c r="K236" s="1"/>
      <c r="L236" s="1"/>
    </row>
    <row r="237" spans="1:12" x14ac:dyDescent="0.3">
      <c r="A237" s="1"/>
      <c r="B237" s="1"/>
      <c r="E237" s="45" t="s">
        <v>47</v>
      </c>
      <c r="F237" s="10" t="s">
        <v>4</v>
      </c>
      <c r="G237" s="44" t="s">
        <v>27</v>
      </c>
      <c r="H237" s="1"/>
      <c r="I237" t="s">
        <v>256</v>
      </c>
      <c r="J237" s="1"/>
      <c r="K237" s="1"/>
      <c r="L237" s="1"/>
    </row>
    <row r="238" spans="1:12" x14ac:dyDescent="0.3">
      <c r="A238" s="1"/>
      <c r="B238" s="1"/>
      <c r="E238" s="45" t="s">
        <v>47</v>
      </c>
      <c r="F238" s="10" t="s">
        <v>14</v>
      </c>
      <c r="G238" s="44" t="s">
        <v>231</v>
      </c>
      <c r="H238" s="1"/>
      <c r="I238" s="36" t="s">
        <v>257</v>
      </c>
      <c r="J238" s="1"/>
      <c r="K238" s="1"/>
      <c r="L238" s="1"/>
    </row>
    <row r="239" spans="1:12" x14ac:dyDescent="0.3">
      <c r="A239" s="1"/>
      <c r="B239" s="1"/>
      <c r="E239" s="45" t="s">
        <v>47</v>
      </c>
      <c r="F239" s="10" t="s">
        <v>14</v>
      </c>
      <c r="G239" s="44" t="s">
        <v>231</v>
      </c>
      <c r="H239" s="1"/>
      <c r="I239" t="s">
        <v>258</v>
      </c>
      <c r="J239" s="1"/>
      <c r="K239" s="1"/>
      <c r="L239" s="1"/>
    </row>
    <row r="240" spans="1:12" x14ac:dyDescent="0.3">
      <c r="A240" s="1"/>
      <c r="B240" s="1"/>
      <c r="E240" s="45" t="s">
        <v>47</v>
      </c>
      <c r="F240" s="10" t="s">
        <v>14</v>
      </c>
      <c r="G240" s="44" t="s">
        <v>231</v>
      </c>
      <c r="H240" s="1"/>
      <c r="I240" t="s">
        <v>259</v>
      </c>
      <c r="J240" s="1"/>
      <c r="K240" s="1"/>
      <c r="L240" s="1"/>
    </row>
    <row r="241" spans="1:12" x14ac:dyDescent="0.3">
      <c r="A241" s="1"/>
      <c r="B241" s="1"/>
      <c r="E241" s="45" t="s">
        <v>47</v>
      </c>
      <c r="F241" s="10" t="s">
        <v>14</v>
      </c>
      <c r="G241" s="44" t="s">
        <v>231</v>
      </c>
      <c r="H241" s="1"/>
      <c r="I241" t="s">
        <v>260</v>
      </c>
      <c r="J241" s="1"/>
      <c r="K241" s="1"/>
      <c r="L241" s="1"/>
    </row>
    <row r="242" spans="1:12" x14ac:dyDescent="0.3">
      <c r="A242" s="1"/>
      <c r="B242" s="1"/>
      <c r="E242" s="45" t="s">
        <v>47</v>
      </c>
      <c r="F242" s="10" t="s">
        <v>14</v>
      </c>
      <c r="G242" s="44" t="s">
        <v>231</v>
      </c>
      <c r="H242" s="1"/>
      <c r="I242" t="s">
        <v>261</v>
      </c>
      <c r="J242" s="1"/>
      <c r="K242" s="1"/>
      <c r="L242" s="1"/>
    </row>
    <row r="243" spans="1:12" x14ac:dyDescent="0.3">
      <c r="A243" s="1"/>
      <c r="B243" s="1"/>
      <c r="E243" s="45" t="s">
        <v>47</v>
      </c>
      <c r="F243" s="10" t="s">
        <v>4</v>
      </c>
      <c r="G243" s="44" t="s">
        <v>232</v>
      </c>
      <c r="H243" s="1"/>
      <c r="I243" t="s">
        <v>262</v>
      </c>
      <c r="J243" s="1"/>
      <c r="K243" s="1"/>
      <c r="L243" s="1"/>
    </row>
    <row r="244" spans="1:12" x14ac:dyDescent="0.3">
      <c r="A244" s="1"/>
      <c r="B244" s="1"/>
      <c r="E244" s="45" t="s">
        <v>47</v>
      </c>
      <c r="F244" s="10" t="s">
        <v>4</v>
      </c>
      <c r="G244" s="29" t="s">
        <v>232</v>
      </c>
      <c r="H244" s="1"/>
      <c r="I244" s="13" t="s">
        <v>263</v>
      </c>
      <c r="J244" s="1"/>
      <c r="K244" s="1"/>
      <c r="L244" s="1"/>
    </row>
    <row r="245" spans="1:12" x14ac:dyDescent="0.3">
      <c r="A245" s="1"/>
      <c r="B245" s="1"/>
      <c r="E245" s="45" t="s">
        <v>47</v>
      </c>
      <c r="F245" s="10" t="s">
        <v>4</v>
      </c>
      <c r="G245" s="29" t="s">
        <v>232</v>
      </c>
      <c r="H245" s="1"/>
      <c r="I245" s="13" t="s">
        <v>264</v>
      </c>
      <c r="J245" s="1"/>
      <c r="K245" s="1"/>
      <c r="L245" s="1"/>
    </row>
    <row r="246" spans="1:12" x14ac:dyDescent="0.3">
      <c r="A246" s="1"/>
      <c r="B246" s="1"/>
      <c r="E246" s="45" t="s">
        <v>47</v>
      </c>
      <c r="F246" s="10" t="s">
        <v>4</v>
      </c>
      <c r="G246" s="29" t="s">
        <v>232</v>
      </c>
      <c r="H246" s="1"/>
      <c r="I246" s="13" t="s">
        <v>265</v>
      </c>
      <c r="J246" s="1"/>
      <c r="K246" s="1"/>
      <c r="L246" s="1"/>
    </row>
    <row r="247" spans="1:12" x14ac:dyDescent="0.3">
      <c r="A247" s="1"/>
      <c r="B247" s="1"/>
      <c r="E247" s="45" t="s">
        <v>47</v>
      </c>
      <c r="F247" s="10" t="s">
        <v>4</v>
      </c>
      <c r="G247" s="44" t="s">
        <v>232</v>
      </c>
      <c r="H247" s="1"/>
      <c r="I247" t="s">
        <v>266</v>
      </c>
      <c r="J247" s="1"/>
      <c r="K247" s="1"/>
      <c r="L247" s="1"/>
    </row>
    <row r="248" spans="1:12" x14ac:dyDescent="0.3">
      <c r="A248" s="1"/>
      <c r="B248" s="1"/>
      <c r="E248" s="45" t="s">
        <v>47</v>
      </c>
      <c r="F248" s="10" t="s">
        <v>4</v>
      </c>
      <c r="G248" s="44" t="s">
        <v>232</v>
      </c>
      <c r="H248" s="1"/>
      <c r="I248" t="s">
        <v>267</v>
      </c>
      <c r="J248" s="1"/>
      <c r="K248" s="1"/>
      <c r="L248" s="1"/>
    </row>
    <row r="249" spans="1:12" x14ac:dyDescent="0.3">
      <c r="A249" s="1"/>
      <c r="B249" s="1"/>
      <c r="E249" s="45" t="s">
        <v>47</v>
      </c>
      <c r="F249" s="10" t="s">
        <v>4</v>
      </c>
      <c r="G249" s="44" t="s">
        <v>232</v>
      </c>
      <c r="H249" s="1"/>
      <c r="I249" t="s">
        <v>268</v>
      </c>
      <c r="J249" s="1"/>
      <c r="K249" s="1"/>
      <c r="L249" s="1"/>
    </row>
    <row r="250" spans="1:12" x14ac:dyDescent="0.3">
      <c r="A250" s="1"/>
      <c r="B250" s="1"/>
      <c r="E250" s="45" t="s">
        <v>47</v>
      </c>
      <c r="F250" s="10" t="s">
        <v>4</v>
      </c>
      <c r="G250" s="44" t="s">
        <v>232</v>
      </c>
      <c r="H250" s="1"/>
      <c r="I250" t="s">
        <v>269</v>
      </c>
      <c r="J250" s="1"/>
      <c r="K250" s="1"/>
      <c r="L250" s="1"/>
    </row>
    <row r="251" spans="1:12" x14ac:dyDescent="0.3">
      <c r="A251" s="1"/>
      <c r="B251" s="1"/>
      <c r="E251" s="45" t="s">
        <v>47</v>
      </c>
      <c r="F251" s="10" t="s">
        <v>4</v>
      </c>
      <c r="G251" s="44" t="s">
        <v>232</v>
      </c>
      <c r="H251" s="1"/>
      <c r="I251" t="s">
        <v>270</v>
      </c>
      <c r="J251" s="1"/>
      <c r="K251" s="1"/>
      <c r="L251" s="1"/>
    </row>
    <row r="252" spans="1:12" x14ac:dyDescent="0.3">
      <c r="A252" s="1"/>
      <c r="B252" s="1"/>
      <c r="E252" s="45" t="s">
        <v>47</v>
      </c>
      <c r="F252" s="10" t="s">
        <v>4</v>
      </c>
      <c r="G252" s="44" t="s">
        <v>232</v>
      </c>
      <c r="H252" s="1"/>
      <c r="I252" t="s">
        <v>271</v>
      </c>
      <c r="J252" s="1"/>
      <c r="K252" s="1"/>
      <c r="L252" s="1"/>
    </row>
    <row r="253" spans="1:12" x14ac:dyDescent="0.3">
      <c r="A253" s="1"/>
      <c r="B253" s="1"/>
      <c r="E253" s="45" t="s">
        <v>47</v>
      </c>
      <c r="F253" s="10" t="s">
        <v>4</v>
      </c>
      <c r="G253" s="44" t="s">
        <v>30</v>
      </c>
      <c r="H253" s="1"/>
      <c r="I253" t="s">
        <v>30</v>
      </c>
      <c r="J253" s="1"/>
      <c r="K253" s="1"/>
      <c r="L253" s="1"/>
    </row>
    <row r="254" spans="1:12" x14ac:dyDescent="0.3">
      <c r="A254" s="1"/>
      <c r="B254" s="1"/>
      <c r="E254" s="45" t="s">
        <v>47</v>
      </c>
      <c r="F254" s="10" t="s">
        <v>4</v>
      </c>
      <c r="G254" s="44" t="s">
        <v>233</v>
      </c>
      <c r="H254" s="1"/>
      <c r="I254" t="s">
        <v>272</v>
      </c>
      <c r="J254" s="1"/>
      <c r="K254" s="1"/>
      <c r="L254" s="1"/>
    </row>
    <row r="255" spans="1:12" x14ac:dyDescent="0.3">
      <c r="A255" s="1"/>
      <c r="B255" s="1"/>
      <c r="E255" s="45" t="s">
        <v>47</v>
      </c>
      <c r="F255" s="10" t="s">
        <v>4</v>
      </c>
      <c r="G255" s="44" t="s">
        <v>233</v>
      </c>
      <c r="H255" s="1"/>
      <c r="I255" t="s">
        <v>273</v>
      </c>
      <c r="J255" s="1"/>
      <c r="K255" s="1"/>
      <c r="L255" s="1"/>
    </row>
    <row r="256" spans="1:12" x14ac:dyDescent="0.3">
      <c r="A256" s="1"/>
      <c r="B256" s="1"/>
      <c r="E256" s="45" t="s">
        <v>47</v>
      </c>
      <c r="F256" s="10" t="s">
        <v>4</v>
      </c>
      <c r="G256" s="44" t="s">
        <v>233</v>
      </c>
      <c r="H256" s="1"/>
      <c r="I256" s="13" t="s">
        <v>274</v>
      </c>
      <c r="J256" s="1"/>
      <c r="K256" s="1"/>
      <c r="L256" s="1"/>
    </row>
    <row r="257" spans="1:12" x14ac:dyDescent="0.3">
      <c r="A257" s="1"/>
      <c r="B257" s="1"/>
      <c r="E257" s="45" t="s">
        <v>47</v>
      </c>
      <c r="F257" s="10" t="s">
        <v>4</v>
      </c>
      <c r="G257" s="44" t="s">
        <v>233</v>
      </c>
      <c r="H257" s="1"/>
      <c r="I257" s="13" t="s">
        <v>275</v>
      </c>
      <c r="J257" s="1"/>
      <c r="K257" s="1"/>
      <c r="L257" s="1"/>
    </row>
    <row r="258" spans="1:12" x14ac:dyDescent="0.3">
      <c r="A258" s="1"/>
      <c r="B258" s="1"/>
      <c r="E258" s="45" t="s">
        <v>47</v>
      </c>
      <c r="F258" s="10" t="s">
        <v>4</v>
      </c>
      <c r="G258" s="44" t="s">
        <v>233</v>
      </c>
      <c r="H258" s="1"/>
      <c r="I258" s="13" t="s">
        <v>276</v>
      </c>
      <c r="J258" s="1"/>
      <c r="K258" s="1"/>
      <c r="L258" s="1"/>
    </row>
    <row r="259" spans="1:12" x14ac:dyDescent="0.3">
      <c r="A259" s="1"/>
      <c r="B259" s="1"/>
      <c r="E259" s="45" t="s">
        <v>47</v>
      </c>
      <c r="F259" s="10" t="s">
        <v>4</v>
      </c>
      <c r="G259" s="44" t="s">
        <v>233</v>
      </c>
      <c r="H259" s="1"/>
      <c r="I259" s="13" t="s">
        <v>277</v>
      </c>
      <c r="J259" s="1"/>
      <c r="K259" s="1"/>
      <c r="L259" s="1"/>
    </row>
    <row r="260" spans="1:12" x14ac:dyDescent="0.3">
      <c r="A260" s="1"/>
      <c r="B260" s="1"/>
      <c r="E260" s="45" t="s">
        <v>47</v>
      </c>
      <c r="F260" s="10" t="s">
        <v>4</v>
      </c>
      <c r="G260" s="44" t="s">
        <v>233</v>
      </c>
      <c r="H260" s="1"/>
      <c r="I260" s="13" t="s">
        <v>278</v>
      </c>
      <c r="J260" s="1"/>
      <c r="K260" s="1"/>
      <c r="L260" s="1"/>
    </row>
    <row r="261" spans="1:12" x14ac:dyDescent="0.3">
      <c r="A261" s="1"/>
      <c r="B261" s="1"/>
      <c r="E261" s="45" t="s">
        <v>47</v>
      </c>
      <c r="F261" s="10" t="s">
        <v>4</v>
      </c>
      <c r="G261" s="44" t="s">
        <v>233</v>
      </c>
      <c r="H261" s="1"/>
      <c r="I261" s="13" t="s">
        <v>279</v>
      </c>
      <c r="J261" s="1"/>
      <c r="K261" s="1"/>
      <c r="L261" s="1"/>
    </row>
    <row r="262" spans="1:12" x14ac:dyDescent="0.3">
      <c r="A262" s="1"/>
      <c r="B262" s="1"/>
      <c r="E262" s="45" t="s">
        <v>47</v>
      </c>
      <c r="F262" s="10" t="s">
        <v>4</v>
      </c>
      <c r="G262" s="44" t="s">
        <v>233</v>
      </c>
      <c r="H262" s="1"/>
      <c r="I262" s="13" t="s">
        <v>280</v>
      </c>
      <c r="J262" s="1"/>
      <c r="K262" s="1"/>
      <c r="L262" s="1"/>
    </row>
    <row r="263" spans="1:12" x14ac:dyDescent="0.3">
      <c r="A263" s="1"/>
      <c r="B263" s="1"/>
      <c r="E263" s="45" t="s">
        <v>47</v>
      </c>
      <c r="F263" s="10" t="s">
        <v>4</v>
      </c>
      <c r="G263" s="44" t="s">
        <v>233</v>
      </c>
      <c r="H263" s="1"/>
      <c r="I263" s="13" t="s">
        <v>281</v>
      </c>
      <c r="J263" s="1"/>
      <c r="K263" s="1"/>
      <c r="L263" s="1"/>
    </row>
    <row r="264" spans="1:12" x14ac:dyDescent="0.3">
      <c r="A264" s="1"/>
      <c r="B264" s="1"/>
      <c r="E264" s="45" t="s">
        <v>47</v>
      </c>
      <c r="F264" s="10" t="s">
        <v>4</v>
      </c>
      <c r="G264" s="44" t="s">
        <v>233</v>
      </c>
      <c r="H264" s="1"/>
      <c r="I264" s="13" t="s">
        <v>282</v>
      </c>
      <c r="J264" s="1"/>
      <c r="K264" s="1"/>
      <c r="L264" s="1"/>
    </row>
    <row r="265" spans="1:12" x14ac:dyDescent="0.3">
      <c r="A265" s="1"/>
      <c r="B265" s="1"/>
      <c r="E265" s="45" t="s">
        <v>47</v>
      </c>
      <c r="F265" s="10" t="s">
        <v>4</v>
      </c>
      <c r="G265" s="44" t="s">
        <v>233</v>
      </c>
      <c r="H265" s="1"/>
      <c r="I265" s="13" t="s">
        <v>283</v>
      </c>
      <c r="J265" s="1"/>
      <c r="K265" s="1"/>
      <c r="L265" s="1"/>
    </row>
    <row r="266" spans="1:12" x14ac:dyDescent="0.3">
      <c r="A266" s="1"/>
      <c r="B266" s="1"/>
      <c r="E266" s="45" t="s">
        <v>47</v>
      </c>
      <c r="F266" s="10" t="s">
        <v>4</v>
      </c>
      <c r="G266" s="44" t="s">
        <v>233</v>
      </c>
      <c r="H266" s="1"/>
      <c r="I266" s="13" t="s">
        <v>284</v>
      </c>
      <c r="J266" s="1"/>
      <c r="K266" s="1"/>
      <c r="L266" s="1"/>
    </row>
    <row r="267" spans="1:12" x14ac:dyDescent="0.3">
      <c r="A267" s="1"/>
      <c r="B267" s="1"/>
      <c r="E267" s="45" t="s">
        <v>47</v>
      </c>
      <c r="F267" s="10" t="s">
        <v>4</v>
      </c>
      <c r="G267" s="44" t="s">
        <v>233</v>
      </c>
      <c r="H267" s="1"/>
      <c r="I267" s="13" t="s">
        <v>285</v>
      </c>
      <c r="J267" s="1"/>
      <c r="K267" s="1"/>
      <c r="L267" s="1"/>
    </row>
    <row r="268" spans="1:12" x14ac:dyDescent="0.3">
      <c r="A268" s="1"/>
      <c r="B268" s="1"/>
      <c r="E268" s="45" t="s">
        <v>47</v>
      </c>
      <c r="F268" s="10" t="s">
        <v>4</v>
      </c>
      <c r="G268" s="44" t="s">
        <v>233</v>
      </c>
      <c r="H268" s="1"/>
      <c r="I268" s="13" t="s">
        <v>286</v>
      </c>
      <c r="J268" s="1"/>
      <c r="K268" s="1"/>
      <c r="L268" s="1"/>
    </row>
    <row r="269" spans="1:12" x14ac:dyDescent="0.3">
      <c r="A269" s="1"/>
      <c r="B269" s="1"/>
      <c r="E269" s="45" t="s">
        <v>47</v>
      </c>
      <c r="F269" s="10" t="s">
        <v>4</v>
      </c>
      <c r="G269" s="44" t="s">
        <v>233</v>
      </c>
      <c r="H269" s="1"/>
      <c r="I269" s="13" t="s">
        <v>287</v>
      </c>
      <c r="J269" s="1"/>
      <c r="K269" s="1"/>
      <c r="L269" s="1"/>
    </row>
    <row r="270" spans="1:12" x14ac:dyDescent="0.3">
      <c r="A270" s="1"/>
      <c r="B270" s="1"/>
      <c r="E270" s="45" t="s">
        <v>47</v>
      </c>
      <c r="F270" s="10" t="s">
        <v>4</v>
      </c>
      <c r="G270" s="44" t="s">
        <v>233</v>
      </c>
      <c r="H270" s="1"/>
      <c r="I270" s="13" t="s">
        <v>288</v>
      </c>
      <c r="J270" s="1"/>
      <c r="K270" s="1"/>
      <c r="L270" s="1"/>
    </row>
    <row r="271" spans="1:12" x14ac:dyDescent="0.3">
      <c r="A271" s="1"/>
      <c r="B271" s="1"/>
      <c r="E271" s="45" t="s">
        <v>47</v>
      </c>
      <c r="F271" s="10" t="s">
        <v>4</v>
      </c>
      <c r="G271" s="44" t="s">
        <v>233</v>
      </c>
      <c r="H271" s="1"/>
      <c r="I271" s="13" t="s">
        <v>289</v>
      </c>
      <c r="J271" s="1"/>
      <c r="K271" s="1"/>
      <c r="L271" s="1"/>
    </row>
    <row r="272" spans="1:12" x14ac:dyDescent="0.3">
      <c r="A272" s="1"/>
      <c r="B272" s="1"/>
      <c r="E272" s="45" t="s">
        <v>47</v>
      </c>
      <c r="F272" s="10" t="s">
        <v>4</v>
      </c>
      <c r="G272" s="44" t="s">
        <v>233</v>
      </c>
      <c r="H272" s="1"/>
      <c r="I272" s="13" t="s">
        <v>290</v>
      </c>
      <c r="J272" s="1"/>
      <c r="K272" s="1"/>
      <c r="L272" s="1"/>
    </row>
    <row r="273" spans="1:12" x14ac:dyDescent="0.3">
      <c r="A273" s="1"/>
      <c r="B273" s="1"/>
      <c r="E273" s="45" t="s">
        <v>47</v>
      </c>
      <c r="F273" s="10" t="s">
        <v>4</v>
      </c>
      <c r="G273" s="44" t="s">
        <v>233</v>
      </c>
      <c r="H273" s="1"/>
      <c r="I273" s="13" t="s">
        <v>291</v>
      </c>
      <c r="J273" s="1"/>
      <c r="K273" s="1"/>
      <c r="L273" s="1"/>
    </row>
    <row r="274" spans="1:12" x14ac:dyDescent="0.3">
      <c r="A274" s="1"/>
      <c r="B274" s="1"/>
      <c r="E274" s="45" t="s">
        <v>47</v>
      </c>
      <c r="F274" s="10" t="s">
        <v>4</v>
      </c>
      <c r="G274" s="44" t="s">
        <v>233</v>
      </c>
      <c r="H274" s="1"/>
      <c r="I274" s="13" t="s">
        <v>292</v>
      </c>
      <c r="J274" s="1"/>
      <c r="K274" s="1"/>
      <c r="L274" s="1"/>
    </row>
    <row r="275" spans="1:12" x14ac:dyDescent="0.3">
      <c r="A275" s="1"/>
      <c r="B275" s="1"/>
      <c r="E275" s="45" t="s">
        <v>47</v>
      </c>
      <c r="F275" s="10" t="s">
        <v>4</v>
      </c>
      <c r="G275" s="47" t="s">
        <v>234</v>
      </c>
      <c r="H275" s="33" t="s">
        <v>27</v>
      </c>
      <c r="I275" s="13" t="s">
        <v>293</v>
      </c>
      <c r="J275" s="1"/>
      <c r="K275" s="1"/>
      <c r="L275" s="1"/>
    </row>
    <row r="276" spans="1:12" x14ac:dyDescent="0.3">
      <c r="A276" s="1"/>
      <c r="B276" s="1"/>
      <c r="E276" s="45" t="s">
        <v>47</v>
      </c>
      <c r="F276" s="10" t="s">
        <v>4</v>
      </c>
      <c r="G276" s="47" t="s">
        <v>234</v>
      </c>
      <c r="H276" s="33" t="s">
        <v>27</v>
      </c>
      <c r="I276" s="13" t="s">
        <v>294</v>
      </c>
      <c r="J276" s="1"/>
      <c r="K276" s="1"/>
      <c r="L276" s="1"/>
    </row>
    <row r="277" spans="1:12" x14ac:dyDescent="0.3">
      <c r="A277" s="1"/>
      <c r="B277" s="1"/>
      <c r="E277" s="45" t="s">
        <v>47</v>
      </c>
      <c r="F277" s="10" t="s">
        <v>4</v>
      </c>
      <c r="G277" s="47" t="s">
        <v>234</v>
      </c>
      <c r="H277" s="33" t="s">
        <v>27</v>
      </c>
      <c r="I277" s="13" t="s">
        <v>295</v>
      </c>
      <c r="J277" s="1"/>
      <c r="K277" s="1"/>
      <c r="L277" s="1"/>
    </row>
    <row r="278" spans="1:12" x14ac:dyDescent="0.3">
      <c r="A278" s="1"/>
      <c r="B278" s="1"/>
      <c r="E278" s="45" t="s">
        <v>47</v>
      </c>
      <c r="F278" s="10" t="s">
        <v>4</v>
      </c>
      <c r="G278" s="44" t="s">
        <v>235</v>
      </c>
      <c r="H278" s="1"/>
      <c r="I278" s="13" t="s">
        <v>296</v>
      </c>
      <c r="J278" s="1"/>
      <c r="K278" s="1"/>
      <c r="L278" s="1"/>
    </row>
    <row r="279" spans="1:12" x14ac:dyDescent="0.3">
      <c r="A279" s="1"/>
      <c r="B279" s="4" t="s">
        <v>298</v>
      </c>
      <c r="E279" s="42" t="s">
        <v>303</v>
      </c>
      <c r="F279" s="10" t="s">
        <v>4</v>
      </c>
      <c r="G279" s="10" t="s">
        <v>5</v>
      </c>
      <c r="H279" s="1"/>
      <c r="I279" t="s">
        <v>6</v>
      </c>
      <c r="J279" s="1"/>
      <c r="K279" s="1"/>
      <c r="L279" s="1"/>
    </row>
    <row r="280" spans="1:12" x14ac:dyDescent="0.3">
      <c r="A280" s="1"/>
      <c r="B280" s="6" t="s">
        <v>33</v>
      </c>
      <c r="C280" s="5" t="s">
        <v>85</v>
      </c>
      <c r="E280" s="42" t="s">
        <v>303</v>
      </c>
      <c r="F280" s="10" t="s">
        <v>4</v>
      </c>
      <c r="G280" s="10" t="s">
        <v>5</v>
      </c>
      <c r="H280" s="1"/>
      <c r="I280" t="s">
        <v>135</v>
      </c>
      <c r="J280" s="1"/>
      <c r="K280" s="1"/>
      <c r="L280" s="1"/>
    </row>
    <row r="281" spans="1:12" x14ac:dyDescent="0.3">
      <c r="A281" s="1"/>
      <c r="B281" s="10" t="s">
        <v>36</v>
      </c>
      <c r="C281" s="10"/>
      <c r="E281" s="42" t="s">
        <v>303</v>
      </c>
      <c r="F281" s="10" t="s">
        <v>4</v>
      </c>
      <c r="G281" s="10" t="s">
        <v>5</v>
      </c>
      <c r="H281" s="1"/>
      <c r="I281" t="s">
        <v>8</v>
      </c>
      <c r="J281" s="1"/>
      <c r="K281" s="1"/>
      <c r="L281" s="1"/>
    </row>
    <row r="282" spans="1:12" x14ac:dyDescent="0.3">
      <c r="A282" s="22">
        <v>6.1000000000000004E-3</v>
      </c>
      <c r="B282" s="10" t="s">
        <v>39</v>
      </c>
      <c r="C282" s="10" t="s">
        <v>42</v>
      </c>
      <c r="E282" s="42" t="s">
        <v>303</v>
      </c>
      <c r="F282" s="10" t="s">
        <v>4</v>
      </c>
      <c r="G282" s="10" t="s">
        <v>5</v>
      </c>
      <c r="H282" s="1"/>
      <c r="I282" t="s">
        <v>9</v>
      </c>
      <c r="J282" s="1"/>
      <c r="K282" s="1"/>
      <c r="L282" s="1"/>
    </row>
    <row r="283" spans="1:12" x14ac:dyDescent="0.3">
      <c r="A283" s="22">
        <v>9.1999999999999998E-3</v>
      </c>
      <c r="B283" s="10" t="s">
        <v>42</v>
      </c>
      <c r="C283" s="10"/>
      <c r="E283" s="42" t="s">
        <v>303</v>
      </c>
      <c r="F283" s="10" t="s">
        <v>4</v>
      </c>
      <c r="G283" s="10" t="s">
        <v>5</v>
      </c>
      <c r="H283" s="1"/>
      <c r="I283" t="s">
        <v>11</v>
      </c>
      <c r="J283" s="1"/>
      <c r="K283" s="1"/>
      <c r="L283" s="1"/>
    </row>
    <row r="284" spans="1:12" x14ac:dyDescent="0.3">
      <c r="A284" s="1"/>
      <c r="B284" s="10" t="s">
        <v>5</v>
      </c>
      <c r="C284" s="10"/>
      <c r="E284" s="42" t="s">
        <v>303</v>
      </c>
      <c r="F284" s="10" t="s">
        <v>4</v>
      </c>
      <c r="G284" s="10" t="s">
        <v>5</v>
      </c>
      <c r="H284" s="1"/>
      <c r="I284" t="s">
        <v>12</v>
      </c>
      <c r="J284" s="1"/>
      <c r="K284" s="1"/>
      <c r="L284" s="1"/>
    </row>
    <row r="285" spans="1:12" x14ac:dyDescent="0.3">
      <c r="A285" s="1"/>
      <c r="B285" s="10" t="s">
        <v>127</v>
      </c>
      <c r="C285" s="10"/>
      <c r="E285" s="42" t="s">
        <v>303</v>
      </c>
      <c r="F285" s="10" t="s">
        <v>4</v>
      </c>
      <c r="G285" s="10" t="s">
        <v>127</v>
      </c>
      <c r="H285" s="1"/>
      <c r="I285" t="s">
        <v>136</v>
      </c>
      <c r="J285" s="1"/>
      <c r="K285" s="1"/>
      <c r="L285" s="1"/>
    </row>
    <row r="286" spans="1:12" x14ac:dyDescent="0.3">
      <c r="A286" s="1"/>
      <c r="B286" s="10" t="s">
        <v>129</v>
      </c>
      <c r="C286" s="10"/>
      <c r="E286" s="42" t="s">
        <v>303</v>
      </c>
      <c r="F286" s="12" t="s">
        <v>19</v>
      </c>
      <c r="G286" s="10" t="s">
        <v>129</v>
      </c>
      <c r="H286" s="1"/>
      <c r="I286" t="s">
        <v>20</v>
      </c>
      <c r="J286" s="1"/>
      <c r="K286" s="1"/>
      <c r="L286" s="1"/>
    </row>
    <row r="287" spans="1:12" x14ac:dyDescent="0.3">
      <c r="A287" s="1"/>
      <c r="B287" s="10" t="s">
        <v>22</v>
      </c>
      <c r="C287" s="10"/>
      <c r="E287" s="42" t="s">
        <v>303</v>
      </c>
      <c r="F287" s="12" t="s">
        <v>19</v>
      </c>
      <c r="G287" s="10" t="s">
        <v>129</v>
      </c>
      <c r="H287" s="1"/>
      <c r="I287" t="s">
        <v>21</v>
      </c>
      <c r="J287" s="1"/>
      <c r="K287" s="1"/>
      <c r="L287" s="1"/>
    </row>
    <row r="288" spans="1:12" x14ac:dyDescent="0.3">
      <c r="A288" s="1"/>
      <c r="B288" s="10" t="s">
        <v>27</v>
      </c>
      <c r="C288" s="10"/>
      <c r="E288" s="42" t="s">
        <v>303</v>
      </c>
      <c r="F288" s="10" t="s">
        <v>4</v>
      </c>
      <c r="G288" s="10" t="s">
        <v>22</v>
      </c>
      <c r="H288" s="1"/>
      <c r="I288" t="s">
        <v>23</v>
      </c>
      <c r="J288" s="1"/>
      <c r="K288" s="1"/>
      <c r="L288" s="1"/>
    </row>
    <row r="289" spans="1:12" x14ac:dyDescent="0.3">
      <c r="A289" s="1"/>
      <c r="B289" s="10" t="s">
        <v>52</v>
      </c>
      <c r="C289" s="10"/>
      <c r="E289" s="42" t="s">
        <v>303</v>
      </c>
      <c r="F289" s="10" t="s">
        <v>4</v>
      </c>
      <c r="G289" s="10" t="s">
        <v>22</v>
      </c>
      <c r="H289" s="1"/>
      <c r="I289" s="36" t="s">
        <v>299</v>
      </c>
      <c r="J289" s="1"/>
      <c r="K289" s="1"/>
      <c r="L289" s="1"/>
    </row>
    <row r="290" spans="1:12" x14ac:dyDescent="0.3">
      <c r="A290" s="1"/>
      <c r="B290" s="10" t="s">
        <v>30</v>
      </c>
      <c r="C290" s="10"/>
      <c r="E290" s="42" t="s">
        <v>303</v>
      </c>
      <c r="F290" s="10" t="s">
        <v>4</v>
      </c>
      <c r="G290" s="10" t="s">
        <v>22</v>
      </c>
      <c r="H290" s="1"/>
      <c r="I290" t="s">
        <v>25</v>
      </c>
      <c r="J290" s="1"/>
      <c r="K290" s="1"/>
      <c r="L290" s="1"/>
    </row>
    <row r="291" spans="1:12" x14ac:dyDescent="0.3">
      <c r="A291" s="22">
        <v>1.4500000000000001E-2</v>
      </c>
      <c r="B291" s="10" t="s">
        <v>55</v>
      </c>
      <c r="C291" s="10"/>
      <c r="E291" s="42" t="s">
        <v>303</v>
      </c>
      <c r="F291" s="10" t="s">
        <v>4</v>
      </c>
      <c r="G291" s="10" t="s">
        <v>22</v>
      </c>
      <c r="H291" s="1"/>
      <c r="I291" t="s">
        <v>26</v>
      </c>
      <c r="J291" s="1"/>
      <c r="K291" s="1"/>
      <c r="L291" s="1"/>
    </row>
    <row r="292" spans="1:12" x14ac:dyDescent="0.3">
      <c r="A292" s="1"/>
      <c r="B292" s="10" t="s">
        <v>31</v>
      </c>
      <c r="C292" s="10"/>
      <c r="E292" s="42" t="s">
        <v>303</v>
      </c>
      <c r="F292" s="12" t="s">
        <v>14</v>
      </c>
      <c r="G292" s="10" t="s">
        <v>27</v>
      </c>
      <c r="H292" s="1"/>
      <c r="I292" t="s">
        <v>78</v>
      </c>
      <c r="J292" s="1"/>
      <c r="K292" s="1"/>
      <c r="L292" s="1"/>
    </row>
    <row r="293" spans="1:12" x14ac:dyDescent="0.3">
      <c r="A293" s="1"/>
      <c r="B293" s="1"/>
      <c r="E293" s="42" t="s">
        <v>303</v>
      </c>
      <c r="F293" s="10" t="s">
        <v>4</v>
      </c>
      <c r="G293" s="10" t="s">
        <v>27</v>
      </c>
      <c r="H293" s="1"/>
      <c r="I293" t="s">
        <v>27</v>
      </c>
      <c r="J293" s="1"/>
      <c r="K293" s="1"/>
      <c r="L293" s="1"/>
    </row>
    <row r="294" spans="1:12" x14ac:dyDescent="0.3">
      <c r="A294" s="1"/>
      <c r="B294" s="1"/>
      <c r="E294" s="42" t="s">
        <v>303</v>
      </c>
      <c r="F294" s="10" t="s">
        <v>4</v>
      </c>
      <c r="G294" s="10" t="s">
        <v>27</v>
      </c>
      <c r="H294" s="1"/>
      <c r="I294" t="s">
        <v>119</v>
      </c>
      <c r="J294" s="1"/>
      <c r="K294" s="1"/>
      <c r="L294" s="1"/>
    </row>
    <row r="295" spans="1:12" x14ac:dyDescent="0.3">
      <c r="A295" s="1"/>
      <c r="B295" s="1"/>
      <c r="E295" s="42" t="s">
        <v>303</v>
      </c>
      <c r="F295" s="10" t="s">
        <v>4</v>
      </c>
      <c r="G295" s="10" t="s">
        <v>30</v>
      </c>
      <c r="H295" s="1"/>
      <c r="I295" s="13" t="s">
        <v>30</v>
      </c>
      <c r="J295" s="1"/>
      <c r="K295" s="1"/>
      <c r="L295" s="1"/>
    </row>
    <row r="296" spans="1:12" x14ac:dyDescent="0.3">
      <c r="A296" s="1"/>
      <c r="B296" s="1"/>
      <c r="E296" s="42" t="s">
        <v>303</v>
      </c>
      <c r="F296" s="12" t="s">
        <v>19</v>
      </c>
      <c r="G296" s="10" t="s">
        <v>55</v>
      </c>
      <c r="H296" s="1"/>
      <c r="I296" t="s">
        <v>61</v>
      </c>
      <c r="J296" s="1"/>
      <c r="K296" s="1"/>
      <c r="L296" s="1"/>
    </row>
    <row r="297" spans="1:12" x14ac:dyDescent="0.3">
      <c r="A297" s="1"/>
      <c r="B297" s="1"/>
      <c r="E297" s="42" t="s">
        <v>303</v>
      </c>
      <c r="F297" s="12" t="s">
        <v>19</v>
      </c>
      <c r="G297" s="10" t="s">
        <v>55</v>
      </c>
      <c r="H297" s="1"/>
      <c r="I297" t="s">
        <v>62</v>
      </c>
      <c r="J297" s="1"/>
      <c r="K297" s="1"/>
      <c r="L297" s="1"/>
    </row>
    <row r="298" spans="1:12" x14ac:dyDescent="0.3">
      <c r="A298" s="1"/>
      <c r="B298" s="1"/>
      <c r="E298" s="42" t="s">
        <v>303</v>
      </c>
      <c r="F298" s="10" t="s">
        <v>4</v>
      </c>
      <c r="G298" s="10" t="s">
        <v>31</v>
      </c>
      <c r="H298" s="1"/>
      <c r="I298" t="s">
        <v>32</v>
      </c>
      <c r="J298" s="1"/>
      <c r="K298" s="1"/>
      <c r="L298" s="1"/>
    </row>
    <row r="299" spans="1:12" x14ac:dyDescent="0.3">
      <c r="A299" s="1"/>
      <c r="B299" s="1"/>
      <c r="E299" s="42" t="s">
        <v>303</v>
      </c>
      <c r="F299" s="12" t="s">
        <v>19</v>
      </c>
      <c r="G299" s="10" t="s">
        <v>31</v>
      </c>
      <c r="H299" s="1"/>
      <c r="I299" t="s">
        <v>34</v>
      </c>
      <c r="J299" s="1"/>
      <c r="K299" s="1"/>
      <c r="L299" s="1"/>
    </row>
    <row r="300" spans="1:12" x14ac:dyDescent="0.3">
      <c r="A300" s="1"/>
      <c r="B300" s="1"/>
      <c r="E300" s="42" t="s">
        <v>303</v>
      </c>
      <c r="F300" s="12" t="s">
        <v>19</v>
      </c>
      <c r="G300" s="10" t="s">
        <v>31</v>
      </c>
      <c r="H300" s="1"/>
      <c r="I300" t="s">
        <v>37</v>
      </c>
      <c r="J300" s="1"/>
      <c r="K300" s="1"/>
      <c r="L300" s="1"/>
    </row>
    <row r="301" spans="1:12" x14ac:dyDescent="0.3">
      <c r="A301" s="1"/>
      <c r="B301" s="1"/>
      <c r="E301" s="42" t="s">
        <v>303</v>
      </c>
      <c r="F301" s="12" t="s">
        <v>19</v>
      </c>
      <c r="G301" s="10" t="s">
        <v>31</v>
      </c>
      <c r="H301" s="1"/>
      <c r="I301" t="s">
        <v>40</v>
      </c>
      <c r="J301" s="1"/>
      <c r="K301" s="1"/>
      <c r="L301" s="1"/>
    </row>
    <row r="302" spans="1:12" x14ac:dyDescent="0.3">
      <c r="A302" s="1"/>
      <c r="B302" s="1"/>
      <c r="E302" s="42" t="s">
        <v>303</v>
      </c>
      <c r="F302" s="10" t="s">
        <v>17</v>
      </c>
      <c r="G302" s="10" t="s">
        <v>42</v>
      </c>
      <c r="H302" s="1"/>
      <c r="I302" t="s">
        <v>144</v>
      </c>
      <c r="J302" s="1"/>
      <c r="K302" s="1"/>
      <c r="L302" s="1"/>
    </row>
    <row r="303" spans="1:12" x14ac:dyDescent="0.3">
      <c r="A303" s="1"/>
      <c r="B303" s="1"/>
      <c r="E303" s="42" t="s">
        <v>303</v>
      </c>
      <c r="F303" s="10" t="s">
        <v>17</v>
      </c>
      <c r="G303" s="10" t="s">
        <v>129</v>
      </c>
      <c r="H303" s="1"/>
      <c r="I303" t="s">
        <v>76</v>
      </c>
      <c r="J303" s="1"/>
      <c r="K303" s="1"/>
      <c r="L303" s="1"/>
    </row>
    <row r="304" spans="1:12" x14ac:dyDescent="0.3">
      <c r="A304" s="1"/>
      <c r="B304" s="1"/>
      <c r="E304" s="42" t="s">
        <v>303</v>
      </c>
      <c r="F304" s="10" t="s">
        <v>17</v>
      </c>
      <c r="G304" s="10" t="s">
        <v>55</v>
      </c>
      <c r="H304" s="1"/>
      <c r="I304" s="13" t="s">
        <v>58</v>
      </c>
      <c r="J304" s="1"/>
      <c r="K304" s="1"/>
      <c r="L304" s="1"/>
    </row>
    <row r="305" spans="1:12" x14ac:dyDescent="0.3">
      <c r="A305" s="1"/>
      <c r="B305" s="1"/>
      <c r="E305" s="42" t="s">
        <v>303</v>
      </c>
      <c r="F305" s="10" t="s">
        <v>14</v>
      </c>
      <c r="G305" s="10" t="s">
        <v>36</v>
      </c>
      <c r="H305" s="1"/>
      <c r="I305" t="s">
        <v>300</v>
      </c>
      <c r="J305" s="1"/>
      <c r="K305" s="1"/>
      <c r="L305" s="1"/>
    </row>
    <row r="306" spans="1:12" x14ac:dyDescent="0.3">
      <c r="A306" s="1"/>
      <c r="B306" s="1"/>
      <c r="E306" s="42" t="s">
        <v>303</v>
      </c>
      <c r="F306" s="10" t="s">
        <v>14</v>
      </c>
      <c r="G306" s="10" t="s">
        <v>36</v>
      </c>
      <c r="H306" s="1"/>
      <c r="I306" t="s">
        <v>64</v>
      </c>
      <c r="J306" s="1"/>
      <c r="K306" s="1"/>
      <c r="L306" s="1"/>
    </row>
    <row r="307" spans="1:12" x14ac:dyDescent="0.3">
      <c r="A307" s="1"/>
      <c r="B307" s="1"/>
      <c r="E307" s="42" t="s">
        <v>303</v>
      </c>
      <c r="F307" s="10" t="s">
        <v>14</v>
      </c>
      <c r="G307" s="10" t="s">
        <v>36</v>
      </c>
      <c r="H307" s="1"/>
      <c r="I307" t="s">
        <v>69</v>
      </c>
      <c r="J307" s="1"/>
      <c r="K307" s="1"/>
      <c r="L307" s="1"/>
    </row>
    <row r="308" spans="1:12" x14ac:dyDescent="0.3">
      <c r="A308" s="1"/>
      <c r="B308" s="1"/>
      <c r="E308" s="42" t="s">
        <v>303</v>
      </c>
      <c r="F308" s="10" t="s">
        <v>14</v>
      </c>
      <c r="G308" s="10" t="s">
        <v>36</v>
      </c>
      <c r="H308" s="1"/>
      <c r="I308" t="s">
        <v>65</v>
      </c>
      <c r="J308" s="1"/>
      <c r="K308" s="1"/>
      <c r="L308" s="1"/>
    </row>
    <row r="309" spans="1:12" x14ac:dyDescent="0.3">
      <c r="A309" s="1"/>
      <c r="B309" s="1"/>
      <c r="E309" s="42" t="s">
        <v>303</v>
      </c>
      <c r="F309" s="10" t="s">
        <v>14</v>
      </c>
      <c r="G309" s="10" t="s">
        <v>36</v>
      </c>
      <c r="H309" s="1"/>
      <c r="I309" t="s">
        <v>301</v>
      </c>
      <c r="J309" s="1"/>
      <c r="K309" s="1"/>
      <c r="L309" s="1"/>
    </row>
    <row r="310" spans="1:12" x14ac:dyDescent="0.3">
      <c r="A310" s="1"/>
      <c r="B310" s="1"/>
      <c r="E310" s="42" t="s">
        <v>303</v>
      </c>
      <c r="F310" s="10" t="s">
        <v>14</v>
      </c>
      <c r="G310" s="10" t="s">
        <v>36</v>
      </c>
      <c r="H310" s="1"/>
      <c r="I310" t="s">
        <v>68</v>
      </c>
      <c r="J310" s="1"/>
      <c r="K310" s="1"/>
      <c r="L310" s="1"/>
    </row>
    <row r="311" spans="1:12" x14ac:dyDescent="0.3">
      <c r="A311" s="1"/>
      <c r="B311" s="1"/>
      <c r="E311" s="42" t="s">
        <v>303</v>
      </c>
      <c r="F311" s="10" t="s">
        <v>14</v>
      </c>
      <c r="G311" s="10" t="s">
        <v>36</v>
      </c>
      <c r="H311" s="1"/>
      <c r="I311" t="s">
        <v>302</v>
      </c>
      <c r="J311" s="1"/>
      <c r="K311" s="1"/>
      <c r="L311" s="1"/>
    </row>
    <row r="312" spans="1:12" x14ac:dyDescent="0.3">
      <c r="A312" s="1"/>
      <c r="B312" s="1"/>
      <c r="E312" s="42" t="s">
        <v>303</v>
      </c>
      <c r="F312" s="10" t="s">
        <v>14</v>
      </c>
      <c r="G312" s="12" t="s">
        <v>39</v>
      </c>
      <c r="H312" s="12" t="s">
        <v>42</v>
      </c>
      <c r="I312" t="s">
        <v>71</v>
      </c>
      <c r="J312" s="1"/>
      <c r="K312" s="1"/>
      <c r="L312" s="1"/>
    </row>
    <row r="313" spans="1:12" x14ac:dyDescent="0.3">
      <c r="A313" s="1"/>
      <c r="B313" s="1"/>
      <c r="E313" s="42" t="s">
        <v>303</v>
      </c>
      <c r="F313" s="10" t="s">
        <v>14</v>
      </c>
      <c r="G313" s="12" t="s">
        <v>39</v>
      </c>
      <c r="H313" s="12" t="s">
        <v>42</v>
      </c>
      <c r="I313" t="s">
        <v>72</v>
      </c>
      <c r="J313" s="1"/>
      <c r="K313" s="1"/>
      <c r="L313" s="1"/>
    </row>
    <row r="314" spans="1:12" x14ac:dyDescent="0.3">
      <c r="A314" s="1"/>
      <c r="B314" s="1"/>
      <c r="E314" s="42" t="s">
        <v>303</v>
      </c>
      <c r="F314" s="10" t="s">
        <v>14</v>
      </c>
      <c r="G314" s="10" t="s">
        <v>42</v>
      </c>
      <c r="H314" s="1"/>
      <c r="I314" t="s">
        <v>73</v>
      </c>
      <c r="J314" s="1"/>
      <c r="K314" s="1"/>
      <c r="L314" s="1"/>
    </row>
    <row r="315" spans="1:12" x14ac:dyDescent="0.3">
      <c r="A315" s="1"/>
      <c r="B315" s="1"/>
      <c r="E315" s="42" t="s">
        <v>303</v>
      </c>
      <c r="F315" s="10" t="s">
        <v>14</v>
      </c>
      <c r="G315" s="10" t="s">
        <v>129</v>
      </c>
      <c r="H315" s="1"/>
      <c r="I315" t="s">
        <v>77</v>
      </c>
      <c r="J315" s="1"/>
      <c r="K315" s="1"/>
      <c r="L315" s="1"/>
    </row>
    <row r="316" spans="1:12" x14ac:dyDescent="0.3">
      <c r="A316" s="1"/>
      <c r="B316" s="1"/>
      <c r="E316" s="42" t="s">
        <v>303</v>
      </c>
      <c r="F316" s="10" t="s">
        <v>14</v>
      </c>
      <c r="G316" s="10" t="s">
        <v>31</v>
      </c>
      <c r="H316" s="1"/>
      <c r="I316" t="s">
        <v>81</v>
      </c>
      <c r="J316" s="1"/>
      <c r="K316" s="1"/>
      <c r="L316" s="1"/>
    </row>
    <row r="317" spans="1:12" x14ac:dyDescent="0.3">
      <c r="A317" s="1"/>
      <c r="B317" s="1"/>
      <c r="E317" s="42" t="s">
        <v>303</v>
      </c>
      <c r="F317" s="12" t="s">
        <v>14</v>
      </c>
      <c r="G317" s="10" t="s">
        <v>52</v>
      </c>
      <c r="H317" s="1"/>
      <c r="I317" s="13" t="s">
        <v>79</v>
      </c>
      <c r="J317" s="1"/>
      <c r="K317" s="1"/>
      <c r="L317" s="1"/>
    </row>
    <row r="318" spans="1:12" x14ac:dyDescent="0.3">
      <c r="A318" s="1"/>
      <c r="B318" s="1"/>
      <c r="E318" s="45" t="s">
        <v>49</v>
      </c>
      <c r="F318" s="10" t="s">
        <v>4</v>
      </c>
      <c r="G318" t="s">
        <v>5</v>
      </c>
      <c r="H318" s="1"/>
      <c r="I318" t="s">
        <v>6</v>
      </c>
      <c r="J318" s="1"/>
      <c r="K318" s="1"/>
      <c r="L318" s="1"/>
    </row>
    <row r="319" spans="1:12" x14ac:dyDescent="0.3">
      <c r="A319" s="1"/>
      <c r="B319" s="4" t="s">
        <v>310</v>
      </c>
      <c r="E319" s="45" t="s">
        <v>49</v>
      </c>
      <c r="F319" s="10" t="s">
        <v>4</v>
      </c>
      <c r="G319" t="s">
        <v>5</v>
      </c>
      <c r="H319" s="1"/>
      <c r="I319" t="s">
        <v>7</v>
      </c>
      <c r="J319" s="1"/>
      <c r="K319" s="1"/>
      <c r="L319" s="1"/>
    </row>
    <row r="320" spans="1:12" x14ac:dyDescent="0.3">
      <c r="A320" s="1"/>
      <c r="B320" s="6" t="s">
        <v>33</v>
      </c>
      <c r="C320" s="5" t="s">
        <v>85</v>
      </c>
      <c r="E320" s="45" t="s">
        <v>49</v>
      </c>
      <c r="F320" s="10" t="s">
        <v>4</v>
      </c>
      <c r="G320" t="s">
        <v>5</v>
      </c>
      <c r="H320" s="1"/>
      <c r="I320" t="s">
        <v>8</v>
      </c>
      <c r="J320" s="1"/>
      <c r="K320" s="1"/>
      <c r="L320" s="1"/>
    </row>
    <row r="321" spans="1:12" x14ac:dyDescent="0.3">
      <c r="A321" s="1"/>
      <c r="B321" s="10" t="s">
        <v>36</v>
      </c>
      <c r="C321" s="10"/>
      <c r="E321" s="45" t="s">
        <v>49</v>
      </c>
      <c r="F321" s="10" t="s">
        <v>4</v>
      </c>
      <c r="G321" t="s">
        <v>5</v>
      </c>
      <c r="H321" s="1"/>
      <c r="I321" t="s">
        <v>9</v>
      </c>
      <c r="J321" s="1"/>
      <c r="K321" s="1"/>
      <c r="L321" s="1"/>
    </row>
    <row r="322" spans="1:12" x14ac:dyDescent="0.3">
      <c r="A322" s="1"/>
      <c r="B322" s="20" t="s">
        <v>39</v>
      </c>
      <c r="C322" s="21" t="s">
        <v>42</v>
      </c>
      <c r="E322" s="45" t="s">
        <v>49</v>
      </c>
      <c r="F322" s="10" t="s">
        <v>4</v>
      </c>
      <c r="G322" t="s">
        <v>10</v>
      </c>
      <c r="H322" s="1"/>
      <c r="I322" t="s">
        <v>11</v>
      </c>
      <c r="J322" s="1"/>
      <c r="K322" s="1"/>
      <c r="L322" s="1"/>
    </row>
    <row r="323" spans="1:12" x14ac:dyDescent="0.3">
      <c r="A323" s="1"/>
      <c r="B323" s="10" t="s">
        <v>42</v>
      </c>
      <c r="C323" s="10"/>
      <c r="E323" s="45" t="s">
        <v>49</v>
      </c>
      <c r="F323" s="10" t="s">
        <v>4</v>
      </c>
      <c r="G323" t="s">
        <v>10</v>
      </c>
      <c r="H323" s="1"/>
      <c r="I323" t="s">
        <v>12</v>
      </c>
      <c r="J323" s="1"/>
      <c r="K323" s="1"/>
      <c r="L323" s="1"/>
    </row>
    <row r="324" spans="1:12" x14ac:dyDescent="0.3">
      <c r="A324" s="22">
        <v>2.6599999999999999E-2</v>
      </c>
      <c r="B324" s="10" t="s">
        <v>5</v>
      </c>
      <c r="C324" s="10"/>
      <c r="E324" s="45" t="s">
        <v>49</v>
      </c>
      <c r="F324" s="10" t="s">
        <v>4</v>
      </c>
      <c r="G324" t="s">
        <v>10</v>
      </c>
      <c r="H324" s="1"/>
      <c r="I324" t="s">
        <v>13</v>
      </c>
      <c r="J324" s="1"/>
      <c r="K324" s="1"/>
      <c r="L324" s="1"/>
    </row>
    <row r="325" spans="1:12" x14ac:dyDescent="0.3">
      <c r="A325" s="1"/>
      <c r="B325" s="10" t="s">
        <v>10</v>
      </c>
      <c r="C325" s="10"/>
      <c r="E325" s="45" t="s">
        <v>49</v>
      </c>
      <c r="F325" s="12" t="s">
        <v>14</v>
      </c>
      <c r="G325" t="s">
        <v>15</v>
      </c>
      <c r="H325" s="1"/>
      <c r="I325" t="s">
        <v>16</v>
      </c>
      <c r="J325" s="1"/>
      <c r="K325" s="1"/>
      <c r="L325" s="1"/>
    </row>
    <row r="326" spans="1:12" x14ac:dyDescent="0.3">
      <c r="A326" s="1"/>
      <c r="B326" s="10" t="s">
        <v>15</v>
      </c>
      <c r="C326" s="10"/>
      <c r="E326" s="45" t="s">
        <v>49</v>
      </c>
      <c r="F326" s="12" t="s">
        <v>17</v>
      </c>
      <c r="G326" t="s">
        <v>15</v>
      </c>
      <c r="H326" s="1"/>
      <c r="I326" t="s">
        <v>18</v>
      </c>
      <c r="J326" s="1"/>
      <c r="K326" s="1"/>
      <c r="L326" s="1"/>
    </row>
    <row r="327" spans="1:12" x14ac:dyDescent="0.3">
      <c r="A327" s="1"/>
      <c r="B327" s="10" t="s">
        <v>22</v>
      </c>
      <c r="C327" s="10"/>
      <c r="E327" s="45" t="s">
        <v>49</v>
      </c>
      <c r="F327" s="12" t="s">
        <v>19</v>
      </c>
      <c r="G327" t="s">
        <v>15</v>
      </c>
      <c r="H327" s="1"/>
      <c r="I327" t="s">
        <v>20</v>
      </c>
      <c r="J327" s="1"/>
      <c r="K327" s="1"/>
      <c r="L327" s="1"/>
    </row>
    <row r="328" spans="1:12" x14ac:dyDescent="0.3">
      <c r="A328" s="1"/>
      <c r="B328" s="10" t="s">
        <v>27</v>
      </c>
      <c r="C328" s="10"/>
      <c r="E328" s="45" t="s">
        <v>49</v>
      </c>
      <c r="F328" s="12" t="s">
        <v>19</v>
      </c>
      <c r="G328" t="s">
        <v>15</v>
      </c>
      <c r="H328" s="1"/>
      <c r="I328" t="s">
        <v>21</v>
      </c>
      <c r="J328" s="1"/>
      <c r="K328" s="1"/>
      <c r="L328" s="1"/>
    </row>
    <row r="329" spans="1:12" x14ac:dyDescent="0.3">
      <c r="A329" s="1"/>
      <c r="B329" s="10" t="s">
        <v>52</v>
      </c>
      <c r="C329" s="10"/>
      <c r="E329" s="45" t="s">
        <v>49</v>
      </c>
      <c r="F329" s="10" t="s">
        <v>4</v>
      </c>
      <c r="G329" t="s">
        <v>22</v>
      </c>
      <c r="H329" s="1"/>
      <c r="I329" t="s">
        <v>23</v>
      </c>
      <c r="J329" s="1"/>
      <c r="K329" s="1"/>
      <c r="L329" s="1"/>
    </row>
    <row r="330" spans="1:12" x14ac:dyDescent="0.3">
      <c r="A330" s="1"/>
      <c r="B330" s="10" t="s">
        <v>30</v>
      </c>
      <c r="C330" s="10"/>
      <c r="E330" s="45" t="s">
        <v>49</v>
      </c>
      <c r="F330" s="10" t="s">
        <v>4</v>
      </c>
      <c r="G330" t="s">
        <v>22</v>
      </c>
      <c r="H330" s="1"/>
      <c r="I330" t="s">
        <v>24</v>
      </c>
      <c r="J330" s="1"/>
      <c r="K330" s="1"/>
      <c r="L330" s="1"/>
    </row>
    <row r="331" spans="1:12" x14ac:dyDescent="0.3">
      <c r="A331" s="22">
        <v>1.6999999999999999E-3</v>
      </c>
      <c r="B331" s="10" t="s">
        <v>55</v>
      </c>
      <c r="C331" s="10"/>
      <c r="E331" s="45" t="s">
        <v>49</v>
      </c>
      <c r="F331" s="10" t="s">
        <v>4</v>
      </c>
      <c r="G331" t="s">
        <v>22</v>
      </c>
      <c r="H331" s="1"/>
      <c r="I331" t="s">
        <v>25</v>
      </c>
      <c r="J331" s="1"/>
      <c r="K331" s="1"/>
      <c r="L331" s="1"/>
    </row>
    <row r="332" spans="1:12" x14ac:dyDescent="0.3">
      <c r="A332" s="1"/>
      <c r="B332" s="10" t="s">
        <v>31</v>
      </c>
      <c r="C332" s="10"/>
      <c r="E332" s="45" t="s">
        <v>49</v>
      </c>
      <c r="F332" s="10" t="s">
        <v>4</v>
      </c>
      <c r="G332" t="s">
        <v>22</v>
      </c>
      <c r="H332" s="1"/>
      <c r="I332" t="s">
        <v>26</v>
      </c>
      <c r="J332" s="1"/>
      <c r="K332" s="1"/>
      <c r="L332" s="1"/>
    </row>
    <row r="333" spans="1:12" x14ac:dyDescent="0.3">
      <c r="A333" s="22">
        <v>8.8999999999999999E-3</v>
      </c>
      <c r="B333" s="20" t="s">
        <v>43</v>
      </c>
      <c r="C333" s="10" t="s">
        <v>10</v>
      </c>
      <c r="E333" s="45" t="s">
        <v>49</v>
      </c>
      <c r="F333" s="10" t="s">
        <v>4</v>
      </c>
      <c r="G333" t="s">
        <v>27</v>
      </c>
      <c r="H333" s="1"/>
      <c r="I333" t="s">
        <v>28</v>
      </c>
      <c r="J333" s="1"/>
      <c r="K333" s="1"/>
      <c r="L333" s="1"/>
    </row>
    <row r="334" spans="1:12" x14ac:dyDescent="0.3">
      <c r="A334" s="22">
        <v>6.7000000000000002E-3</v>
      </c>
      <c r="B334" s="20" t="s">
        <v>59</v>
      </c>
      <c r="C334" s="21" t="s">
        <v>42</v>
      </c>
      <c r="E334" s="45" t="s">
        <v>49</v>
      </c>
      <c r="F334" s="10" t="s">
        <v>4</v>
      </c>
      <c r="G334" t="s">
        <v>27</v>
      </c>
      <c r="H334" s="1"/>
      <c r="I334" t="s">
        <v>29</v>
      </c>
      <c r="J334" s="1"/>
      <c r="K334" s="1"/>
      <c r="L334" s="1"/>
    </row>
    <row r="335" spans="1:12" x14ac:dyDescent="0.3">
      <c r="A335" s="1"/>
      <c r="B335" s="11" t="s">
        <v>304</v>
      </c>
      <c r="C335" s="10"/>
      <c r="E335" s="45" t="s">
        <v>49</v>
      </c>
      <c r="F335" s="10" t="s">
        <v>4</v>
      </c>
      <c r="G335" t="s">
        <v>30</v>
      </c>
      <c r="H335" s="1"/>
      <c r="I335" t="s">
        <v>30</v>
      </c>
      <c r="J335" s="1"/>
      <c r="K335" s="1"/>
      <c r="L335" s="1"/>
    </row>
    <row r="336" spans="1:12" x14ac:dyDescent="0.3">
      <c r="A336" s="1"/>
      <c r="B336" s="1"/>
      <c r="E336" s="45" t="s">
        <v>49</v>
      </c>
      <c r="F336" s="10" t="s">
        <v>4</v>
      </c>
      <c r="G336" t="s">
        <v>31</v>
      </c>
      <c r="H336" s="1"/>
      <c r="I336" t="s">
        <v>32</v>
      </c>
      <c r="J336" s="1"/>
      <c r="K336" s="1"/>
      <c r="L336" s="1"/>
    </row>
    <row r="337" spans="1:12" x14ac:dyDescent="0.3">
      <c r="A337" s="1"/>
      <c r="B337" s="51"/>
      <c r="C337" s="14"/>
      <c r="D337" s="52"/>
      <c r="E337" s="50" t="s">
        <v>49</v>
      </c>
      <c r="F337" s="12" t="s">
        <v>19</v>
      </c>
      <c r="G337" t="s">
        <v>31</v>
      </c>
      <c r="H337" s="1"/>
      <c r="I337" t="s">
        <v>34</v>
      </c>
      <c r="J337" s="1"/>
      <c r="K337" s="1"/>
      <c r="L337" s="1"/>
    </row>
    <row r="338" spans="1:12" x14ac:dyDescent="0.3">
      <c r="A338" s="1"/>
      <c r="B338" s="53"/>
      <c r="C338" s="53"/>
      <c r="D338" s="52"/>
      <c r="E338" s="50" t="s">
        <v>49</v>
      </c>
      <c r="F338" s="12" t="s">
        <v>19</v>
      </c>
      <c r="G338" t="s">
        <v>31</v>
      </c>
      <c r="H338" s="1"/>
      <c r="I338" t="s">
        <v>37</v>
      </c>
      <c r="J338" s="1"/>
      <c r="K338" s="1"/>
      <c r="L338" s="1"/>
    </row>
    <row r="339" spans="1:12" x14ac:dyDescent="0.3">
      <c r="A339" s="1"/>
      <c r="B339" s="14"/>
      <c r="C339" s="14"/>
      <c r="D339" s="52"/>
      <c r="E339" s="50" t="s">
        <v>49</v>
      </c>
      <c r="F339" s="12" t="s">
        <v>19</v>
      </c>
      <c r="G339" t="s">
        <v>31</v>
      </c>
      <c r="H339" s="1"/>
      <c r="I339" t="s">
        <v>40</v>
      </c>
      <c r="J339" s="1"/>
      <c r="K339" s="1"/>
      <c r="L339" s="1"/>
    </row>
    <row r="340" spans="1:12" x14ac:dyDescent="0.3">
      <c r="A340" s="1"/>
      <c r="B340" s="54"/>
      <c r="C340" s="14"/>
      <c r="D340" s="52"/>
      <c r="E340" s="50" t="s">
        <v>49</v>
      </c>
      <c r="F340" s="12" t="s">
        <v>14</v>
      </c>
      <c r="G340" s="12" t="s">
        <v>43</v>
      </c>
      <c r="H340" s="12" t="s">
        <v>10</v>
      </c>
      <c r="I340" t="s">
        <v>44</v>
      </c>
      <c r="J340" s="1"/>
      <c r="K340" s="1"/>
      <c r="L340" s="1"/>
    </row>
    <row r="341" spans="1:12" x14ac:dyDescent="0.3">
      <c r="A341" s="1"/>
      <c r="B341" s="14"/>
      <c r="C341" s="14"/>
      <c r="D341" s="52"/>
      <c r="E341" s="50" t="s">
        <v>49</v>
      </c>
      <c r="F341" s="12" t="s">
        <v>14</v>
      </c>
      <c r="G341" s="12" t="s">
        <v>43</v>
      </c>
      <c r="H341" s="12" t="s">
        <v>10</v>
      </c>
      <c r="I341" t="s">
        <v>46</v>
      </c>
      <c r="J341" s="1"/>
      <c r="K341" s="1"/>
      <c r="L341" s="1"/>
    </row>
    <row r="342" spans="1:12" x14ac:dyDescent="0.3">
      <c r="A342" s="1"/>
      <c r="B342" s="14"/>
      <c r="C342" s="14"/>
      <c r="D342" s="52"/>
      <c r="E342" s="50" t="s">
        <v>49</v>
      </c>
      <c r="F342" s="12" t="s">
        <v>14</v>
      </c>
      <c r="G342" s="12" t="s">
        <v>43</v>
      </c>
      <c r="H342" s="12" t="s">
        <v>10</v>
      </c>
      <c r="I342" t="s">
        <v>48</v>
      </c>
      <c r="J342" s="1"/>
      <c r="K342" s="1"/>
      <c r="L342" s="1"/>
    </row>
    <row r="343" spans="1:12" x14ac:dyDescent="0.3">
      <c r="A343" s="1"/>
      <c r="B343" s="14"/>
      <c r="C343" s="14"/>
      <c r="D343" s="52"/>
      <c r="E343" s="50" t="s">
        <v>49</v>
      </c>
      <c r="F343" s="12" t="s">
        <v>14</v>
      </c>
      <c r="G343" s="12" t="s">
        <v>43</v>
      </c>
      <c r="H343" s="12" t="s">
        <v>10</v>
      </c>
      <c r="I343" t="s">
        <v>13</v>
      </c>
      <c r="J343" s="1"/>
      <c r="K343" s="1"/>
      <c r="L343" s="1"/>
    </row>
    <row r="344" spans="1:12" x14ac:dyDescent="0.3">
      <c r="A344" s="1"/>
      <c r="B344" s="14"/>
      <c r="C344" s="14"/>
      <c r="D344" s="52"/>
      <c r="E344" s="50" t="s">
        <v>49</v>
      </c>
      <c r="F344" s="10" t="s">
        <v>4</v>
      </c>
      <c r="G344" t="s">
        <v>304</v>
      </c>
      <c r="H344" s="1"/>
      <c r="I344" t="s">
        <v>305</v>
      </c>
      <c r="J344" s="1"/>
      <c r="K344" s="1"/>
      <c r="L344" s="1"/>
    </row>
    <row r="345" spans="1:12" x14ac:dyDescent="0.3">
      <c r="A345" s="1"/>
      <c r="B345" s="14"/>
      <c r="C345" s="14"/>
      <c r="D345" s="52"/>
      <c r="E345" s="50" t="s">
        <v>49</v>
      </c>
      <c r="F345" s="12" t="s">
        <v>14</v>
      </c>
      <c r="G345" t="s">
        <v>304</v>
      </c>
      <c r="H345" s="1"/>
      <c r="I345" t="s">
        <v>306</v>
      </c>
      <c r="J345" s="1"/>
      <c r="K345" s="1"/>
      <c r="L345" s="1"/>
    </row>
    <row r="346" spans="1:12" x14ac:dyDescent="0.3">
      <c r="A346" s="1"/>
      <c r="B346" s="14"/>
      <c r="C346" s="14"/>
      <c r="D346" s="52"/>
      <c r="E346" s="50" t="s">
        <v>49</v>
      </c>
      <c r="F346" s="10" t="s">
        <v>4</v>
      </c>
      <c r="G346" t="s">
        <v>304</v>
      </c>
      <c r="H346" s="1"/>
      <c r="I346" t="s">
        <v>307</v>
      </c>
      <c r="J346" s="1"/>
      <c r="K346" s="1"/>
      <c r="L346" s="1"/>
    </row>
    <row r="347" spans="1:12" x14ac:dyDescent="0.3">
      <c r="A347" s="1"/>
      <c r="B347" s="14"/>
      <c r="C347" s="14"/>
      <c r="D347" s="52"/>
      <c r="E347" s="50" t="s">
        <v>49</v>
      </c>
      <c r="F347" s="10" t="s">
        <v>17</v>
      </c>
      <c r="G347" t="s">
        <v>42</v>
      </c>
      <c r="H347" s="1"/>
      <c r="I347" t="s">
        <v>50</v>
      </c>
      <c r="J347" s="1"/>
      <c r="K347" s="1"/>
      <c r="L347" s="1"/>
    </row>
    <row r="348" spans="1:12" x14ac:dyDescent="0.3">
      <c r="A348" s="1"/>
      <c r="B348" s="13"/>
      <c r="C348" s="13"/>
      <c r="E348" s="45" t="s">
        <v>49</v>
      </c>
      <c r="F348" s="10" t="s">
        <v>17</v>
      </c>
      <c r="G348" t="s">
        <v>42</v>
      </c>
      <c r="H348" s="1"/>
      <c r="I348" t="s">
        <v>51</v>
      </c>
      <c r="J348" s="1"/>
      <c r="K348" s="1"/>
      <c r="L348" s="1"/>
    </row>
    <row r="349" spans="1:12" x14ac:dyDescent="0.3">
      <c r="A349" s="1"/>
      <c r="B349" s="49"/>
      <c r="C349" s="13"/>
      <c r="E349" s="45" t="s">
        <v>49</v>
      </c>
      <c r="F349" s="10" t="s">
        <v>17</v>
      </c>
      <c r="G349" t="s">
        <v>52</v>
      </c>
      <c r="H349" s="1"/>
      <c r="I349" t="s">
        <v>53</v>
      </c>
      <c r="J349" s="1"/>
      <c r="K349" s="1"/>
      <c r="L349" s="1"/>
    </row>
    <row r="350" spans="1:12" x14ac:dyDescent="0.3">
      <c r="A350" s="1"/>
      <c r="B350" s="49"/>
      <c r="C350" s="48"/>
      <c r="E350" s="45" t="s">
        <v>49</v>
      </c>
      <c r="F350" s="10" t="s">
        <v>17</v>
      </c>
      <c r="G350" t="s">
        <v>52</v>
      </c>
      <c r="H350" s="1"/>
      <c r="I350" t="s">
        <v>54</v>
      </c>
      <c r="J350" s="1"/>
      <c r="K350" s="1"/>
      <c r="L350" s="1"/>
    </row>
    <row r="351" spans="1:12" x14ac:dyDescent="0.3">
      <c r="A351" s="1"/>
      <c r="B351" s="49"/>
      <c r="C351" s="13"/>
      <c r="E351" s="45" t="s">
        <v>49</v>
      </c>
      <c r="F351" s="10" t="s">
        <v>17</v>
      </c>
      <c r="G351" t="s">
        <v>52</v>
      </c>
      <c r="H351" s="1"/>
      <c r="I351" t="s">
        <v>56</v>
      </c>
      <c r="J351" s="1"/>
      <c r="K351" s="1"/>
      <c r="L351" s="1"/>
    </row>
    <row r="352" spans="1:12" x14ac:dyDescent="0.3">
      <c r="A352" s="1"/>
      <c r="B352" s="49"/>
      <c r="C352" s="48"/>
      <c r="E352" s="45" t="s">
        <v>49</v>
      </c>
      <c r="F352" s="10" t="s">
        <v>17</v>
      </c>
      <c r="G352" t="s">
        <v>52</v>
      </c>
      <c r="H352" s="1"/>
      <c r="I352" t="s">
        <v>57</v>
      </c>
      <c r="J352" s="1"/>
      <c r="K352" s="1"/>
      <c r="L352" s="1"/>
    </row>
    <row r="353" spans="1:12" x14ac:dyDescent="0.3">
      <c r="A353" s="1"/>
      <c r="B353" s="1"/>
      <c r="E353" s="45" t="s">
        <v>49</v>
      </c>
      <c r="F353" s="10" t="s">
        <v>17</v>
      </c>
      <c r="G353" t="s">
        <v>55</v>
      </c>
      <c r="H353" s="1"/>
      <c r="I353" t="s">
        <v>58</v>
      </c>
      <c r="J353" s="1"/>
      <c r="K353" s="1"/>
      <c r="L353" s="1"/>
    </row>
    <row r="354" spans="1:12" x14ac:dyDescent="0.3">
      <c r="A354" s="1"/>
      <c r="B354" s="1"/>
      <c r="E354" s="45" t="s">
        <v>49</v>
      </c>
      <c r="F354" s="10" t="s">
        <v>17</v>
      </c>
      <c r="G354" t="s">
        <v>59</v>
      </c>
      <c r="H354" s="1"/>
      <c r="I354" t="s">
        <v>60</v>
      </c>
      <c r="J354" s="1"/>
      <c r="K354" s="1"/>
      <c r="L354" s="1"/>
    </row>
    <row r="355" spans="1:12" x14ac:dyDescent="0.3">
      <c r="A355" s="1"/>
      <c r="B355" s="1"/>
      <c r="E355" s="45" t="s">
        <v>49</v>
      </c>
      <c r="F355" s="10" t="s">
        <v>19</v>
      </c>
      <c r="G355" t="s">
        <v>55</v>
      </c>
      <c r="H355" s="1"/>
      <c r="I355" t="s">
        <v>61</v>
      </c>
      <c r="J355" s="1"/>
      <c r="K355" s="1"/>
      <c r="L355" s="1"/>
    </row>
    <row r="356" spans="1:12" x14ac:dyDescent="0.3">
      <c r="A356" s="1"/>
      <c r="B356" s="1"/>
      <c r="E356" s="45" t="s">
        <v>49</v>
      </c>
      <c r="F356" s="10" t="s">
        <v>19</v>
      </c>
      <c r="G356" t="s">
        <v>55</v>
      </c>
      <c r="H356" s="1"/>
      <c r="I356" t="s">
        <v>62</v>
      </c>
      <c r="J356" s="1"/>
      <c r="K356" s="1"/>
      <c r="L356" s="1"/>
    </row>
    <row r="357" spans="1:12" x14ac:dyDescent="0.3">
      <c r="A357" s="1"/>
      <c r="B357" s="1"/>
      <c r="E357" s="45" t="s">
        <v>49</v>
      </c>
      <c r="F357" s="10" t="s">
        <v>19</v>
      </c>
      <c r="G357" t="s">
        <v>304</v>
      </c>
      <c r="H357" s="1"/>
      <c r="I357" t="s">
        <v>308</v>
      </c>
      <c r="J357" s="1"/>
      <c r="K357" s="1"/>
      <c r="L357" s="1"/>
    </row>
    <row r="358" spans="1:12" x14ac:dyDescent="0.3">
      <c r="A358" s="1"/>
      <c r="B358" s="1"/>
      <c r="E358" s="45" t="s">
        <v>49</v>
      </c>
      <c r="F358" s="10" t="s">
        <v>14</v>
      </c>
      <c r="G358" t="s">
        <v>36</v>
      </c>
      <c r="H358" s="1"/>
      <c r="I358" t="s">
        <v>63</v>
      </c>
      <c r="J358" s="1"/>
      <c r="K358" s="1"/>
      <c r="L358" s="1"/>
    </row>
    <row r="359" spans="1:12" x14ac:dyDescent="0.3">
      <c r="A359" s="1"/>
      <c r="B359" s="1"/>
      <c r="E359" s="45" t="s">
        <v>49</v>
      </c>
      <c r="F359" s="10" t="s">
        <v>14</v>
      </c>
      <c r="G359" t="s">
        <v>36</v>
      </c>
      <c r="H359" s="1"/>
      <c r="I359" t="s">
        <v>64</v>
      </c>
      <c r="J359" s="1"/>
      <c r="K359" s="1"/>
      <c r="L359" s="1"/>
    </row>
    <row r="360" spans="1:12" x14ac:dyDescent="0.3">
      <c r="A360" s="1"/>
      <c r="B360" s="1"/>
      <c r="E360" s="45" t="s">
        <v>49</v>
      </c>
      <c r="F360" s="10" t="s">
        <v>14</v>
      </c>
      <c r="G360" t="s">
        <v>36</v>
      </c>
      <c r="H360" s="1"/>
      <c r="I360" t="s">
        <v>65</v>
      </c>
      <c r="J360" s="1"/>
      <c r="K360" s="1"/>
      <c r="L360" s="1"/>
    </row>
    <row r="361" spans="1:12" x14ac:dyDescent="0.3">
      <c r="A361" s="1"/>
      <c r="B361" s="1"/>
      <c r="E361" s="45" t="s">
        <v>49</v>
      </c>
      <c r="F361" s="10" t="s">
        <v>14</v>
      </c>
      <c r="G361" t="s">
        <v>36</v>
      </c>
      <c r="H361" s="1"/>
      <c r="I361" t="s">
        <v>66</v>
      </c>
      <c r="J361" s="1"/>
      <c r="K361" s="1"/>
      <c r="L361" s="1"/>
    </row>
    <row r="362" spans="1:12" x14ac:dyDescent="0.3">
      <c r="A362" s="1"/>
      <c r="B362" s="1"/>
      <c r="E362" s="45" t="s">
        <v>49</v>
      </c>
      <c r="F362" s="10" t="s">
        <v>14</v>
      </c>
      <c r="G362" t="s">
        <v>36</v>
      </c>
      <c r="H362" s="1"/>
      <c r="I362" t="s">
        <v>68</v>
      </c>
      <c r="J362" s="1"/>
      <c r="K362" s="1"/>
      <c r="L362" s="1"/>
    </row>
    <row r="363" spans="1:12" x14ac:dyDescent="0.3">
      <c r="A363" s="1"/>
      <c r="B363" s="1"/>
      <c r="E363" s="45" t="s">
        <v>49</v>
      </c>
      <c r="F363" s="10" t="s">
        <v>14</v>
      </c>
      <c r="G363" t="s">
        <v>36</v>
      </c>
      <c r="H363" s="1"/>
      <c r="I363" t="s">
        <v>69</v>
      </c>
      <c r="J363" s="1"/>
      <c r="K363" s="1"/>
      <c r="L363" s="1"/>
    </row>
    <row r="364" spans="1:12" x14ac:dyDescent="0.3">
      <c r="A364" s="1"/>
      <c r="B364" s="1"/>
      <c r="E364" s="45" t="s">
        <v>49</v>
      </c>
      <c r="F364" s="10" t="s">
        <v>14</v>
      </c>
      <c r="G364" t="s">
        <v>36</v>
      </c>
      <c r="H364" s="1"/>
      <c r="I364" t="s">
        <v>70</v>
      </c>
      <c r="J364" s="1"/>
      <c r="K364" s="1"/>
      <c r="L364" s="1"/>
    </row>
    <row r="365" spans="1:12" x14ac:dyDescent="0.3">
      <c r="A365" s="1"/>
      <c r="B365" s="1"/>
      <c r="E365" s="45" t="s">
        <v>49</v>
      </c>
      <c r="F365" s="10" t="s">
        <v>14</v>
      </c>
      <c r="G365" t="s">
        <v>36</v>
      </c>
      <c r="H365" s="1"/>
      <c r="I365" t="s">
        <v>63</v>
      </c>
      <c r="J365" s="1"/>
      <c r="K365" s="1"/>
      <c r="L365" s="1"/>
    </row>
    <row r="366" spans="1:12" x14ac:dyDescent="0.3">
      <c r="A366" s="1"/>
      <c r="B366" s="1"/>
      <c r="E366" s="45" t="s">
        <v>49</v>
      </c>
      <c r="F366" s="10" t="s">
        <v>14</v>
      </c>
      <c r="G366" s="12" t="s">
        <v>39</v>
      </c>
      <c r="H366" s="12" t="s">
        <v>42</v>
      </c>
      <c r="I366" t="s">
        <v>71</v>
      </c>
      <c r="J366" s="1"/>
      <c r="K366" s="1"/>
      <c r="L366" s="1"/>
    </row>
    <row r="367" spans="1:12" x14ac:dyDescent="0.3">
      <c r="A367" s="1"/>
      <c r="B367" s="1"/>
      <c r="E367" s="45" t="s">
        <v>49</v>
      </c>
      <c r="F367" s="10" t="s">
        <v>14</v>
      </c>
      <c r="G367" s="12" t="s">
        <v>39</v>
      </c>
      <c r="H367" s="12" t="s">
        <v>42</v>
      </c>
      <c r="I367" t="s">
        <v>72</v>
      </c>
      <c r="J367" s="1"/>
      <c r="K367" s="1"/>
      <c r="L367" s="1"/>
    </row>
    <row r="368" spans="1:12" x14ac:dyDescent="0.3">
      <c r="A368" s="1"/>
      <c r="B368" s="1"/>
      <c r="E368" s="45" t="s">
        <v>49</v>
      </c>
      <c r="F368" s="10" t="s">
        <v>14</v>
      </c>
      <c r="G368" t="s">
        <v>42</v>
      </c>
      <c r="H368" s="1"/>
      <c r="I368" t="s">
        <v>73</v>
      </c>
      <c r="J368" s="1"/>
      <c r="K368" s="1"/>
      <c r="L368" s="1"/>
    </row>
    <row r="369" spans="1:12" x14ac:dyDescent="0.3">
      <c r="A369" s="1"/>
      <c r="B369" s="1"/>
      <c r="E369" s="45" t="s">
        <v>49</v>
      </c>
      <c r="F369" s="10" t="s">
        <v>14</v>
      </c>
      <c r="G369" t="s">
        <v>42</v>
      </c>
      <c r="H369" s="1"/>
      <c r="I369" t="s">
        <v>74</v>
      </c>
      <c r="J369" s="1"/>
      <c r="K369" s="1"/>
      <c r="L369" s="1"/>
    </row>
    <row r="370" spans="1:12" x14ac:dyDescent="0.3">
      <c r="A370" s="1"/>
      <c r="B370" s="1"/>
      <c r="E370" s="45" t="s">
        <v>49</v>
      </c>
      <c r="F370" s="10" t="s">
        <v>14</v>
      </c>
      <c r="G370" t="s">
        <v>42</v>
      </c>
      <c r="H370" s="1"/>
      <c r="I370" t="s">
        <v>75</v>
      </c>
      <c r="J370" s="1"/>
      <c r="K370" s="1"/>
      <c r="L370" s="1"/>
    </row>
    <row r="371" spans="1:12" x14ac:dyDescent="0.3">
      <c r="A371" s="1"/>
      <c r="B371" s="1"/>
      <c r="E371" s="45" t="s">
        <v>49</v>
      </c>
      <c r="F371" s="10" t="s">
        <v>14</v>
      </c>
      <c r="G371" t="s">
        <v>15</v>
      </c>
      <c r="H371" s="1"/>
      <c r="I371" t="s">
        <v>76</v>
      </c>
      <c r="J371" s="1"/>
      <c r="K371" s="1"/>
      <c r="L371" s="1"/>
    </row>
    <row r="372" spans="1:12" x14ac:dyDescent="0.3">
      <c r="A372" s="1"/>
      <c r="B372" s="1"/>
      <c r="E372" s="45" t="s">
        <v>49</v>
      </c>
      <c r="F372" s="10" t="s">
        <v>14</v>
      </c>
      <c r="G372" t="s">
        <v>15</v>
      </c>
      <c r="H372" s="1"/>
      <c r="I372" t="s">
        <v>77</v>
      </c>
      <c r="J372" s="1"/>
      <c r="K372" s="1"/>
      <c r="L372" s="1"/>
    </row>
    <row r="373" spans="1:12" x14ac:dyDescent="0.3">
      <c r="A373" s="1"/>
      <c r="B373" s="1"/>
      <c r="E373" s="45" t="s">
        <v>49</v>
      </c>
      <c r="F373" s="10" t="s">
        <v>14</v>
      </c>
      <c r="G373" t="s">
        <v>27</v>
      </c>
      <c r="H373" s="1"/>
      <c r="I373" t="s">
        <v>78</v>
      </c>
      <c r="J373" s="1"/>
      <c r="K373" s="1"/>
      <c r="L373" s="1"/>
    </row>
    <row r="374" spans="1:12" x14ac:dyDescent="0.3">
      <c r="A374" s="1"/>
      <c r="B374" s="1"/>
      <c r="E374" s="45" t="s">
        <v>49</v>
      </c>
      <c r="F374" s="10" t="s">
        <v>14</v>
      </c>
      <c r="G374" t="s">
        <v>52</v>
      </c>
      <c r="H374" s="1"/>
      <c r="I374" t="s">
        <v>79</v>
      </c>
      <c r="J374" s="1"/>
      <c r="K374" s="1"/>
      <c r="L374" s="1"/>
    </row>
    <row r="375" spans="1:12" x14ac:dyDescent="0.3">
      <c r="A375" s="1"/>
      <c r="B375" s="1"/>
      <c r="E375" s="45" t="s">
        <v>49</v>
      </c>
      <c r="F375" s="10" t="s">
        <v>14</v>
      </c>
      <c r="G375" t="s">
        <v>52</v>
      </c>
      <c r="H375" s="1"/>
      <c r="I375" t="s">
        <v>80</v>
      </c>
      <c r="J375" s="1"/>
      <c r="K375" s="1"/>
      <c r="L375" s="1"/>
    </row>
    <row r="376" spans="1:12" x14ac:dyDescent="0.3">
      <c r="A376" s="1"/>
      <c r="B376" s="1"/>
      <c r="E376" s="45" t="s">
        <v>49</v>
      </c>
      <c r="F376" s="10" t="s">
        <v>14</v>
      </c>
      <c r="G376" t="s">
        <v>31</v>
      </c>
      <c r="H376" s="1"/>
      <c r="I376" t="s">
        <v>81</v>
      </c>
      <c r="J376" s="1"/>
      <c r="K376" s="1"/>
      <c r="L376" s="1"/>
    </row>
    <row r="377" spans="1:12" x14ac:dyDescent="0.3">
      <c r="A377" s="1"/>
      <c r="B377" s="1"/>
      <c r="E377" s="45" t="s">
        <v>49</v>
      </c>
      <c r="F377" s="10" t="s">
        <v>14</v>
      </c>
      <c r="G377" s="12" t="s">
        <v>59</v>
      </c>
      <c r="H377" s="23" t="s">
        <v>42</v>
      </c>
      <c r="I377" t="s">
        <v>82</v>
      </c>
      <c r="J377" s="1"/>
      <c r="K377" s="1"/>
      <c r="L377" s="1"/>
    </row>
    <row r="378" spans="1:12" x14ac:dyDescent="0.3">
      <c r="A378" s="1"/>
      <c r="B378" s="1"/>
      <c r="E378" s="45" t="s">
        <v>49</v>
      </c>
      <c r="F378" s="10" t="s">
        <v>14</v>
      </c>
      <c r="G378" t="s">
        <v>304</v>
      </c>
      <c r="H378" s="1"/>
      <c r="I378" t="s">
        <v>309</v>
      </c>
      <c r="J378" s="1"/>
      <c r="K378" s="1"/>
      <c r="L378" s="1"/>
    </row>
    <row r="379" spans="1:12" x14ac:dyDescent="0.3">
      <c r="A379" s="1"/>
      <c r="B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3">
      <c r="A381" s="1"/>
      <c r="B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3">
      <c r="A382" s="1"/>
      <c r="B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3">
      <c r="A383" s="1"/>
      <c r="B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3">
      <c r="A384" s="1"/>
      <c r="B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3">
      <c r="A385" s="1"/>
      <c r="B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3">
      <c r="A386" s="1"/>
      <c r="B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3">
      <c r="A387" s="1"/>
      <c r="B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3">
      <c r="A388" s="1"/>
      <c r="B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3">
      <c r="A389" s="1"/>
      <c r="B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3">
      <c r="A390" s="1"/>
      <c r="B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3">
      <c r="A432" s="1"/>
      <c r="B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3">
      <c r="A433" s="1"/>
      <c r="B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3">
      <c r="A434" s="1"/>
      <c r="B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3">
      <c r="A435" s="1"/>
      <c r="B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3">
      <c r="A436" s="1"/>
      <c r="B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3">
      <c r="A437" s="1"/>
      <c r="B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3">
      <c r="A438" s="1"/>
      <c r="B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3">
      <c r="A439" s="1"/>
      <c r="B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3">
      <c r="A440" s="1"/>
      <c r="B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3">
      <c r="A441" s="1"/>
      <c r="B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3">
      <c r="A442" s="1"/>
      <c r="B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3">
      <c r="A483" s="1"/>
      <c r="B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3">
      <c r="A484" s="1"/>
      <c r="B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3">
      <c r="A485" s="1"/>
      <c r="B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3">
      <c r="A486" s="1"/>
      <c r="B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3">
      <c r="A487" s="1"/>
      <c r="B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3">
      <c r="A488" s="1"/>
      <c r="B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3">
      <c r="A489" s="1"/>
      <c r="B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3">
      <c r="A490" s="1"/>
      <c r="B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3">
      <c r="A491" s="1"/>
      <c r="B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3">
      <c r="A492" s="1"/>
      <c r="B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3">
      <c r="A493" s="1"/>
      <c r="B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3">
      <c r="A508" s="1"/>
      <c r="B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3">
      <c r="A509" s="1"/>
      <c r="B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3">
      <c r="A510" s="1"/>
      <c r="B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3">
      <c r="A511" s="1"/>
      <c r="B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3">
      <c r="A512" s="1"/>
      <c r="B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3">
      <c r="A513" s="1"/>
      <c r="B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3">
      <c r="A514" s="1"/>
      <c r="B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3">
      <c r="A515" s="1"/>
      <c r="B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3">
      <c r="A516" s="1"/>
      <c r="B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3">
      <c r="A517" s="1"/>
      <c r="B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3">
      <c r="A518" s="1"/>
      <c r="B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3">
      <c r="A519" s="1"/>
      <c r="B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3">
      <c r="A520" s="1"/>
      <c r="B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3">
      <c r="A521" s="1"/>
      <c r="B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3">
      <c r="A522" s="1"/>
      <c r="B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3">
      <c r="A523" s="1"/>
      <c r="B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3">
      <c r="A524" s="1"/>
      <c r="B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3">
      <c r="A525" s="1"/>
      <c r="B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3">
      <c r="A526" s="1"/>
      <c r="B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3">
      <c r="A527" s="1"/>
      <c r="B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3">
      <c r="A528" s="1"/>
      <c r="B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3">
      <c r="A529" s="1"/>
      <c r="B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3">
      <c r="A530" s="1"/>
      <c r="B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3">
      <c r="A531" s="1"/>
      <c r="B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3">
      <c r="A532" s="1"/>
      <c r="B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3">
      <c r="A533" s="1"/>
      <c r="B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3">
      <c r="A534" s="1"/>
      <c r="B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3">
      <c r="A535" s="1"/>
      <c r="B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3">
      <c r="A536" s="1"/>
      <c r="B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3">
      <c r="A537" s="1"/>
      <c r="B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3">
      <c r="A538" s="1"/>
      <c r="B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3">
      <c r="A539" s="1"/>
      <c r="B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3">
      <c r="A580" s="1"/>
      <c r="B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3">
      <c r="A581" s="1"/>
      <c r="B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3">
      <c r="A582" s="1"/>
      <c r="B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3">
      <c r="A583" s="1"/>
      <c r="B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3">
      <c r="A584" s="1"/>
      <c r="B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3">
      <c r="A585" s="1"/>
      <c r="B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3">
      <c r="A586" s="1"/>
      <c r="B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3">
      <c r="A587" s="1"/>
      <c r="B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3">
      <c r="A588" s="1"/>
      <c r="B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3">
      <c r="A589" s="1"/>
      <c r="B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3">
      <c r="A590" s="1"/>
      <c r="B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3">
      <c r="A607" s="1"/>
      <c r="B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3">
      <c r="A608" s="1"/>
      <c r="B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3">
      <c r="A609" s="1"/>
      <c r="B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3">
      <c r="A634" s="1"/>
      <c r="B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3">
      <c r="A635" s="1"/>
      <c r="B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3">
      <c r="A636" s="1"/>
      <c r="B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3">
      <c r="A637" s="1"/>
      <c r="B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3">
      <c r="A638" s="1"/>
      <c r="B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3">
      <c r="A639" s="1"/>
      <c r="B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3">
      <c r="A640" s="1"/>
      <c r="B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3">
      <c r="A641" s="1"/>
      <c r="B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3">
      <c r="A642" s="1"/>
      <c r="B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3">
      <c r="A643" s="1"/>
      <c r="B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3">
      <c r="A644" s="1"/>
      <c r="B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3">
      <c r="A685" s="1"/>
      <c r="B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3">
      <c r="A686" s="1"/>
      <c r="B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3">
      <c r="A687" s="1"/>
      <c r="B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3">
      <c r="A688" s="1"/>
      <c r="B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3">
      <c r="A689" s="1"/>
      <c r="B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3">
      <c r="A690" s="1"/>
      <c r="B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3">
      <c r="A691" s="1"/>
      <c r="B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3">
      <c r="A692" s="1"/>
      <c r="B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3">
      <c r="A693" s="1"/>
      <c r="B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3">
      <c r="A694" s="1"/>
      <c r="B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3">
      <c r="A695" s="1"/>
      <c r="B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3">
      <c r="A696" s="1"/>
      <c r="B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">
      <c r="A736" s="1"/>
      <c r="B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">
      <c r="A737" s="1"/>
      <c r="B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1"/>
      <c r="B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">
      <c r="A739" s="1"/>
      <c r="B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">
      <c r="A740" s="1"/>
      <c r="B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3">
      <c r="A741" s="1"/>
      <c r="B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">
      <c r="A742" s="1"/>
      <c r="B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">
      <c r="A743" s="1"/>
      <c r="B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">
      <c r="A744" s="1"/>
      <c r="B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">
      <c r="A745" s="1"/>
      <c r="B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3">
      <c r="A746" s="1"/>
      <c r="B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">
      <c r="A747" s="1"/>
      <c r="B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">
      <c r="A764" s="1"/>
      <c r="B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3">
      <c r="A765" s="1"/>
      <c r="B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3">
      <c r="A766" s="1"/>
      <c r="B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3">
      <c r="A790" s="1"/>
      <c r="B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3">
      <c r="A791" s="1"/>
      <c r="B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">
      <c r="A792" s="1"/>
      <c r="B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3">
      <c r="A793" s="1"/>
      <c r="B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3">
      <c r="A794" s="1"/>
      <c r="B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">
      <c r="A795" s="1"/>
      <c r="B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3">
      <c r="A796" s="1"/>
      <c r="B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3">
      <c r="A797" s="1"/>
      <c r="B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3">
      <c r="A798" s="1"/>
      <c r="B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3">
      <c r="A799" s="1"/>
      <c r="B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3">
      <c r="A800" s="1"/>
      <c r="B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">
      <c r="A801" s="1"/>
      <c r="B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">
      <c r="A812" s="1"/>
      <c r="B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3">
      <c r="A813" s="1"/>
      <c r="B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3">
      <c r="A814" s="1"/>
      <c r="B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A815" s="1"/>
      <c r="B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3">
      <c r="A816" s="1"/>
      <c r="B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3">
      <c r="A817" s="1"/>
      <c r="B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3">
      <c r="A818" s="1"/>
      <c r="B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3">
      <c r="A819" s="1"/>
      <c r="B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3">
      <c r="A820" s="1"/>
      <c r="B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3">
      <c r="A821" s="1"/>
      <c r="B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3">
      <c r="A822" s="1"/>
      <c r="B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3">
      <c r="A823" s="1"/>
      <c r="B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3">
      <c r="A824" s="1"/>
      <c r="B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">
      <c r="A825" s="1"/>
      <c r="B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">
      <c r="A826" s="1"/>
      <c r="B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3">
      <c r="A827" s="1"/>
      <c r="B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">
      <c r="A828" s="1"/>
      <c r="B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">
      <c r="A829" s="1"/>
      <c r="B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3">
      <c r="A830" s="1"/>
      <c r="B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3">
      <c r="A831" s="1"/>
      <c r="B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3">
      <c r="A832" s="1"/>
      <c r="B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">
      <c r="A833" s="1"/>
      <c r="B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3">
      <c r="A834" s="1"/>
      <c r="B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3">
      <c r="A835" s="1"/>
      <c r="B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3">
      <c r="A836" s="1"/>
      <c r="B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">
      <c r="A837" s="1"/>
      <c r="B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3">
      <c r="A838" s="1"/>
      <c r="B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3">
      <c r="A839" s="1"/>
      <c r="B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">
      <c r="A840" s="1"/>
      <c r="B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">
      <c r="A841" s="1"/>
      <c r="B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3">
      <c r="A842" s="1"/>
      <c r="B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3">
      <c r="A843" s="1"/>
      <c r="B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3">
      <c r="A844" s="1"/>
      <c r="B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3">
      <c r="A845" s="1"/>
      <c r="B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3">
      <c r="A846" s="1"/>
      <c r="B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3">
      <c r="A847" s="1"/>
      <c r="B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3">
      <c r="A848" s="1"/>
      <c r="B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3">
      <c r="A849" s="1"/>
      <c r="B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3">
      <c r="A850" s="1"/>
      <c r="B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3">
      <c r="A851" s="1"/>
      <c r="B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3">
      <c r="A852" s="1"/>
      <c r="B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3">
      <c r="A853" s="1"/>
      <c r="B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3">
      <c r="A854" s="1"/>
      <c r="B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3">
      <c r="A888" s="1"/>
      <c r="B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3">
      <c r="A889" s="1"/>
      <c r="B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3">
      <c r="A890" s="1"/>
      <c r="B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3">
      <c r="A891" s="1"/>
      <c r="B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3">
      <c r="A892" s="1"/>
      <c r="B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3">
      <c r="A893" s="1"/>
      <c r="B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3">
      <c r="A894" s="1"/>
      <c r="B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3">
      <c r="A895" s="1"/>
      <c r="B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3">
      <c r="A896" s="1"/>
      <c r="B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3">
      <c r="A897" s="1"/>
      <c r="B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3">
      <c r="A898" s="1"/>
      <c r="B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3">
      <c r="A899" s="1"/>
      <c r="B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"/>
      <c r="B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3">
      <c r="A939" s="1"/>
      <c r="B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3">
      <c r="A940" s="1"/>
      <c r="B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3">
      <c r="A941" s="1"/>
      <c r="B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3">
      <c r="A942" s="1"/>
      <c r="B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3">
      <c r="A943" s="1"/>
      <c r="B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3">
      <c r="A944" s="1"/>
      <c r="B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3">
      <c r="A945" s="1"/>
      <c r="B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3">
      <c r="A946" s="1"/>
      <c r="B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3">
      <c r="A947" s="1"/>
      <c r="B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3">
      <c r="A948" s="1"/>
      <c r="B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3">
      <c r="A965" s="1"/>
      <c r="B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"/>
      <c r="B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3">
      <c r="A991" s="1"/>
      <c r="B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3">
      <c r="A992" s="1"/>
      <c r="B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3">
      <c r="A993" s="1"/>
      <c r="B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">
      <c r="A994" s="1"/>
      <c r="B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">
      <c r="A995" s="1"/>
      <c r="B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3">
      <c r="A996" s="1"/>
      <c r="B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3">
      <c r="A997" s="1"/>
      <c r="B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3">
      <c r="A998" s="1"/>
      <c r="B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3">
      <c r="A999" s="1"/>
      <c r="B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3">
      <c r="A1000" s="1"/>
      <c r="B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E1010" s="1"/>
      <c r="I1010" s="1"/>
      <c r="J1010" s="1"/>
      <c r="K1010" s="1"/>
      <c r="L1010" s="1"/>
    </row>
    <row r="1011" spans="1:12" x14ac:dyDescent="0.3">
      <c r="A1011" s="1"/>
      <c r="B1011" s="1"/>
      <c r="E1011" s="1"/>
      <c r="I1011" s="1"/>
      <c r="J1011" s="1"/>
      <c r="K1011" s="1"/>
      <c r="L1011" s="1"/>
    </row>
    <row r="1012" spans="1:12" x14ac:dyDescent="0.3">
      <c r="A1012" s="1"/>
      <c r="B1012" s="1"/>
      <c r="E1012" s="1"/>
      <c r="I1012" s="1"/>
      <c r="J1012" s="1"/>
      <c r="K1012" s="1"/>
      <c r="L1012" s="1"/>
    </row>
    <row r="1013" spans="1:12" x14ac:dyDescent="0.3">
      <c r="A1013" s="1"/>
      <c r="B1013" s="1"/>
      <c r="E1013" s="1"/>
      <c r="I1013" s="1"/>
      <c r="J1013" s="1"/>
      <c r="K1013" s="1"/>
      <c r="L1013" s="1"/>
    </row>
    <row r="1014" spans="1:12" x14ac:dyDescent="0.3">
      <c r="A1014" s="1"/>
      <c r="B1014" s="1"/>
      <c r="E1014" s="1"/>
      <c r="I1014" s="1"/>
      <c r="J1014" s="1"/>
      <c r="K1014" s="1"/>
      <c r="L1014" s="1"/>
    </row>
    <row r="1015" spans="1:12" x14ac:dyDescent="0.3">
      <c r="A1015" s="1"/>
      <c r="B1015" s="1"/>
      <c r="E1015" s="1"/>
      <c r="I1015" s="1"/>
      <c r="J1015" s="1"/>
      <c r="K1015" s="1"/>
      <c r="L1015" s="1"/>
    </row>
    <row r="1016" spans="1:12" x14ac:dyDescent="0.3">
      <c r="A1016" s="1"/>
      <c r="B1016" s="1"/>
      <c r="E1016" s="1"/>
      <c r="I1016" s="1"/>
      <c r="J1016" s="1"/>
      <c r="K1016" s="1"/>
      <c r="L1016" s="1"/>
    </row>
    <row r="1017" spans="1:12" x14ac:dyDescent="0.3">
      <c r="A1017" s="1"/>
      <c r="B1017" s="1"/>
      <c r="E1017" s="1"/>
      <c r="I1017" s="1"/>
      <c r="J1017" s="1"/>
      <c r="K1017" s="1"/>
      <c r="L1017" s="1"/>
    </row>
    <row r="1018" spans="1:12" x14ac:dyDescent="0.3">
      <c r="B1018" s="1"/>
      <c r="E1018" s="1"/>
      <c r="I1018" s="1"/>
      <c r="J1018" s="1"/>
      <c r="K1018" s="1"/>
      <c r="L1018" s="1"/>
    </row>
    <row r="1019" spans="1:12" x14ac:dyDescent="0.3">
      <c r="E1019" s="1"/>
      <c r="I1019" s="1"/>
      <c r="J1019" s="1"/>
      <c r="K1019" s="1"/>
    </row>
    <row r="1020" spans="1:12" x14ac:dyDescent="0.3">
      <c r="J1020" s="1"/>
      <c r="K1020" s="1"/>
    </row>
  </sheetData>
  <dataValidations count="9">
    <dataValidation type="list" allowBlank="1" showInputMessage="1" showErrorMessage="1" sqref="G318:G378 B321:B335 C333 H340:H343 H366:H367" xr:uid="{2BBCD326-0CA7-440B-B7FF-F644A85886E1}">
      <formula1>$J$24:$J$38</formula1>
    </dataValidation>
    <dataValidation type="list" allowBlank="1" showInputMessage="1" showErrorMessage="1" sqref="F318:F378" xr:uid="{358E51BC-9E96-4247-A7E0-8E827066F54A}">
      <formula1>$J$45:$J$49</formula1>
    </dataValidation>
    <dataValidation type="list" allowBlank="1" showInputMessage="1" showErrorMessage="1" sqref="B281:B291 H312:H313 C282 G279:G317" xr:uid="{F2621CA4-3CBF-4DB4-B8DC-D9CCEC4001F1}">
      <formula1>$J$23:$J$34</formula1>
    </dataValidation>
    <dataValidation type="list" allowBlank="1" showInputMessage="1" showErrorMessage="1" sqref="B218:B228 G215:G278 C227 H275:H277" xr:uid="{4D76C5E4-E02C-4E33-9F4D-B32EFB70393F}">
      <formula1>$J$28:$J$38</formula1>
    </dataValidation>
    <dataValidation type="list" allowBlank="1" showInputMessage="1" showErrorMessage="1" sqref="G173:G214 B174:B190 C174 C189:C190 H173:H175 C182 H194:H195 C186 H199:H200 H214" xr:uid="{BD2664DD-63C5-4283-B24A-897CADE058FF}">
      <formula1>$J$26:$J$42</formula1>
    </dataValidation>
    <dataValidation type="list" allowBlank="1" showInputMessage="1" showErrorMessage="1" sqref="F4:F317 B8 C46:D46" xr:uid="{CDE18DFE-CD8D-42EF-B4E7-15AEAAEE60AD}">
      <formula1>$B$5:$B$8</formula1>
    </dataValidation>
    <dataValidation type="list" allowBlank="1" showInputMessage="1" showErrorMessage="1" sqref="G109:G172 H155:H162" xr:uid="{0A7DFB63-DBA5-43AF-8666-CC69BB5CC39C}">
      <formula1>$J$29:$J$42</formula1>
    </dataValidation>
    <dataValidation type="list" allowBlank="1" showInputMessage="1" showErrorMessage="1" sqref="G60:G108 B62:B73 H71" xr:uid="{517ADB0C-6BE7-420E-8CDB-D56AFD490B43}">
      <formula1>$B$23:$B$34</formula1>
    </dataValidation>
    <dataValidation type="list" allowBlank="1" showInputMessage="1" showErrorMessage="1" sqref="B13:D26 G4:H59 H377 C322 B339:C352 C334" xr:uid="{C11A51CC-6BC6-419A-A582-69C25E3F247E}">
      <formula1>$B$13:$B$24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</vt:lpstr>
      <vt:lpstr>Deartment_Role_Mapping </vt:lpstr>
      <vt:lpstr>Sales Cycle_Catagory Changes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 </cp:lastModifiedBy>
  <dcterms:created xsi:type="dcterms:W3CDTF">2024-06-07T17:21:40Z</dcterms:created>
  <dcterms:modified xsi:type="dcterms:W3CDTF">2024-06-13T20:32:25Z</dcterms:modified>
</cp:coreProperties>
</file>