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fer_Files\IIT_RMS\Vehicle Dynamics\Rear Steering\Steering Geometry section\Final MOdel\"/>
    </mc:Choice>
  </mc:AlternateContent>
  <xr:revisionPtr revIDLastSave="0" documentId="13_ncr:1_{A7DD0AAE-E670-4FB7-B93E-43D0A2329A13}" xr6:coauthVersionLast="47" xr6:coauthVersionMax="47" xr10:uidLastSave="{00000000-0000-0000-0000-000000000000}"/>
  <bookViews>
    <workbookView xWindow="-108" yWindow="-108" windowWidth="23256" windowHeight="12576" xr2:uid="{1A3348BB-5F87-49EB-85A1-16F939402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1" i="1"/>
  <c r="B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89C1-568A-43D8-A7A8-A30EB2A569A0}">
  <dimension ref="A1:B100"/>
  <sheetViews>
    <sheetView tabSelected="1" workbookViewId="0">
      <selection activeCell="D7" sqref="D7"/>
    </sheetView>
  </sheetViews>
  <sheetFormatPr defaultRowHeight="14.4" x14ac:dyDescent="0.3"/>
  <sheetData>
    <row r="1" spans="1:2" x14ac:dyDescent="0.3">
      <c r="A1" s="1">
        <f>-0.97</f>
        <v>-0.97</v>
      </c>
      <c r="B1">
        <f>A1*(3.14/180)</f>
        <v>-1.6921111111111112E-2</v>
      </c>
    </row>
    <row r="2" spans="1:2" x14ac:dyDescent="0.3">
      <c r="A2" s="1">
        <v>-1.92</v>
      </c>
      <c r="B2">
        <f>A2*(3.14/180)</f>
        <v>-3.3493333333333333E-2</v>
      </c>
    </row>
    <row r="3" spans="1:2" x14ac:dyDescent="0.3">
      <c r="A3" s="1">
        <v>-2.85</v>
      </c>
      <c r="B3">
        <f>A3*(3.14/180)</f>
        <v>-4.9716666666666673E-2</v>
      </c>
    </row>
    <row r="4" spans="1:2" x14ac:dyDescent="0.3">
      <c r="A4" s="1">
        <v>-3.77</v>
      </c>
      <c r="B4">
        <f>A4*(3.14/180)</f>
        <v>-6.5765555555555563E-2</v>
      </c>
    </row>
    <row r="5" spans="1:2" x14ac:dyDescent="0.3">
      <c r="A5" s="1">
        <v>-4.67</v>
      </c>
      <c r="B5">
        <f>A5*(3.14/180)</f>
        <v>-8.1465555555555569E-2</v>
      </c>
    </row>
    <row r="6" spans="1:2" x14ac:dyDescent="0.3">
      <c r="A6" s="1">
        <v>-5.55</v>
      </c>
      <c r="B6">
        <f>A6*(3.14/180)</f>
        <v>-9.6816666666666676E-2</v>
      </c>
    </row>
    <row r="7" spans="1:2" x14ac:dyDescent="0.3">
      <c r="A7" s="1">
        <v>-6.41</v>
      </c>
      <c r="B7">
        <f>A7*(3.14/180)</f>
        <v>-0.1118188888888889</v>
      </c>
    </row>
    <row r="8" spans="1:2" x14ac:dyDescent="0.3">
      <c r="A8" s="1">
        <v>-7.24</v>
      </c>
      <c r="B8">
        <f>A8*(3.14/180)</f>
        <v>-0.12629777777777779</v>
      </c>
    </row>
    <row r="9" spans="1:2" x14ac:dyDescent="0.3">
      <c r="A9" s="1">
        <v>-8.0500000000000007</v>
      </c>
      <c r="B9">
        <f>A9*(3.14/180)</f>
        <v>-0.14042777777777782</v>
      </c>
    </row>
    <row r="10" spans="1:2" x14ac:dyDescent="0.3">
      <c r="A10" s="1">
        <v>-8.83</v>
      </c>
      <c r="B10">
        <f>A10*(3.14/180)</f>
        <v>-0.15403444444444447</v>
      </c>
    </row>
    <row r="11" spans="1:2" x14ac:dyDescent="0.3">
      <c r="A11" s="1">
        <v>-9.57</v>
      </c>
      <c r="B11">
        <f>A11*(3.14/180)</f>
        <v>-0.16694333333333336</v>
      </c>
    </row>
    <row r="12" spans="1:2" x14ac:dyDescent="0.3">
      <c r="A12" s="1">
        <v>-10.26</v>
      </c>
      <c r="B12">
        <f>A12*(3.14/180)</f>
        <v>-0.17898000000000003</v>
      </c>
    </row>
    <row r="13" spans="1:2" x14ac:dyDescent="0.3">
      <c r="A13" s="1">
        <v>-10.88</v>
      </c>
      <c r="B13">
        <f>A13*(3.14/180)</f>
        <v>-0.18979555555555558</v>
      </c>
    </row>
    <row r="14" spans="1:2" x14ac:dyDescent="0.3">
      <c r="A14" s="1">
        <v>-11.43</v>
      </c>
      <c r="B14">
        <f>A14*(3.14/180)</f>
        <v>-0.19939000000000001</v>
      </c>
    </row>
    <row r="15" spans="1:2" x14ac:dyDescent="0.3">
      <c r="A15" s="1">
        <v>-11.85</v>
      </c>
      <c r="B15">
        <f>A15*(3.14/180)</f>
        <v>-0.20671666666666669</v>
      </c>
    </row>
    <row r="16" spans="1:2" x14ac:dyDescent="0.3">
      <c r="A16" s="1">
        <v>-12.14</v>
      </c>
      <c r="B16">
        <f>A16*(3.14/180)</f>
        <v>-0.21177555555555558</v>
      </c>
    </row>
    <row r="17" spans="1:2" x14ac:dyDescent="0.3">
      <c r="A17" s="1">
        <v>-12.24</v>
      </c>
      <c r="B17">
        <f>A17*(3.14/180)</f>
        <v>-0.21352000000000002</v>
      </c>
    </row>
    <row r="18" spans="1:2" x14ac:dyDescent="0.3">
      <c r="A18" s="1">
        <v>-18.920000000000002</v>
      </c>
      <c r="B18">
        <f>A18*(3.14/180)</f>
        <v>-0.33004888888888895</v>
      </c>
    </row>
    <row r="19" spans="1:2" x14ac:dyDescent="0.3">
      <c r="A19" s="1">
        <v>-19.16</v>
      </c>
      <c r="B19">
        <f>A19*(3.14/180)</f>
        <v>-0.33423555555555562</v>
      </c>
    </row>
    <row r="20" spans="1:2" x14ac:dyDescent="0.3">
      <c r="A20" s="1">
        <v>-19.53</v>
      </c>
      <c r="B20">
        <f>A20*(3.14/180)</f>
        <v>-0.34069000000000005</v>
      </c>
    </row>
    <row r="21" spans="1:2" x14ac:dyDescent="0.3">
      <c r="A21" s="1">
        <v>-19.98</v>
      </c>
      <c r="B21">
        <f>A21*(3.14/180)</f>
        <v>-0.34854000000000007</v>
      </c>
    </row>
    <row r="22" spans="1:2" x14ac:dyDescent="0.3">
      <c r="A22" s="1">
        <v>-20.49</v>
      </c>
      <c r="B22">
        <f>A22*(3.14/180)</f>
        <v>-0.35743666666666668</v>
      </c>
    </row>
    <row r="23" spans="1:2" x14ac:dyDescent="0.3">
      <c r="A23" s="1">
        <v>-21.04</v>
      </c>
      <c r="B23">
        <f>A23*(3.14/180)</f>
        <v>-0.36703111111111114</v>
      </c>
    </row>
    <row r="24" spans="1:2" x14ac:dyDescent="0.3">
      <c r="A24" s="1">
        <v>-21.6</v>
      </c>
      <c r="B24">
        <f>A24*(3.14/180)</f>
        <v>-0.37680000000000008</v>
      </c>
    </row>
    <row r="25" spans="1:2" x14ac:dyDescent="0.3">
      <c r="A25" s="1">
        <v>-22.18</v>
      </c>
      <c r="B25">
        <f>A25*(3.14/180)</f>
        <v>-0.3869177777777778</v>
      </c>
    </row>
    <row r="26" spans="1:2" x14ac:dyDescent="0.3">
      <c r="A26" s="1">
        <v>-22.76</v>
      </c>
      <c r="B26">
        <f>A26*(3.14/180)</f>
        <v>-0.39703555555555564</v>
      </c>
    </row>
    <row r="27" spans="1:2" x14ac:dyDescent="0.3">
      <c r="A27" s="1">
        <v>-23.33</v>
      </c>
      <c r="B27">
        <f>A27*(3.14/180)</f>
        <v>-0.40697888888888889</v>
      </c>
    </row>
    <row r="28" spans="1:2" x14ac:dyDescent="0.3">
      <c r="A28" s="1">
        <v>-23.91</v>
      </c>
      <c r="B28">
        <f>A28*(3.14/180)</f>
        <v>-0.41709666666666673</v>
      </c>
    </row>
    <row r="29" spans="1:2" x14ac:dyDescent="0.3">
      <c r="A29" s="1">
        <v>-24.47</v>
      </c>
      <c r="B29">
        <f>A29*(3.14/180)</f>
        <v>-0.42686555555555561</v>
      </c>
    </row>
    <row r="30" spans="1:2" x14ac:dyDescent="0.3">
      <c r="A30" s="1">
        <v>-25.2</v>
      </c>
      <c r="B30">
        <f>A30*(3.14/180)</f>
        <v>-0.43960000000000005</v>
      </c>
    </row>
    <row r="31" spans="1:2" x14ac:dyDescent="0.3">
      <c r="A31" s="1">
        <v>-25.57</v>
      </c>
      <c r="B31">
        <f>A31*(3.14/180)</f>
        <v>-0.44605444444444448</v>
      </c>
    </row>
    <row r="32" spans="1:2" x14ac:dyDescent="0.3">
      <c r="A32" s="1">
        <v>-26.09</v>
      </c>
      <c r="B32">
        <f>A32*(3.14/180)</f>
        <v>-0.45512555555555562</v>
      </c>
    </row>
    <row r="33" spans="1:2" x14ac:dyDescent="0.3">
      <c r="A33" s="1">
        <v>-26.61</v>
      </c>
      <c r="B33">
        <f>A33*(3.14/180)</f>
        <v>-0.4641966666666667</v>
      </c>
    </row>
    <row r="34" spans="1:2" x14ac:dyDescent="0.3">
      <c r="A34" s="1">
        <v>-27.11</v>
      </c>
      <c r="B34">
        <f>A34*(3.14/180)</f>
        <v>-0.47291888888888894</v>
      </c>
    </row>
    <row r="35" spans="1:2" x14ac:dyDescent="0.3">
      <c r="A35" s="1">
        <v>-27.11</v>
      </c>
      <c r="B35">
        <f>A35*(3.14/180)</f>
        <v>-0.47291888888888894</v>
      </c>
    </row>
    <row r="36" spans="1:2" x14ac:dyDescent="0.3">
      <c r="A36" s="1">
        <v>-27.11</v>
      </c>
      <c r="B36">
        <f>A36*(3.14/180)</f>
        <v>-0.47291888888888894</v>
      </c>
    </row>
    <row r="37" spans="1:2" x14ac:dyDescent="0.3">
      <c r="A37" s="1">
        <v>-27.11</v>
      </c>
      <c r="B37">
        <f>A37*(3.14/180)</f>
        <v>-0.47291888888888894</v>
      </c>
    </row>
    <row r="38" spans="1:2" x14ac:dyDescent="0.3">
      <c r="A38" s="1">
        <v>-27.11</v>
      </c>
      <c r="B38">
        <f>A38*(3.14/180)</f>
        <v>-0.47291888888888894</v>
      </c>
    </row>
    <row r="39" spans="1:2" x14ac:dyDescent="0.3">
      <c r="A39" s="1">
        <v>-27.11</v>
      </c>
      <c r="B39">
        <f>A39*(3.14/180)</f>
        <v>-0.47291888888888894</v>
      </c>
    </row>
    <row r="40" spans="1:2" x14ac:dyDescent="0.3">
      <c r="A40" s="1">
        <v>-27.11</v>
      </c>
      <c r="B40">
        <f>A40*(3.14/180)</f>
        <v>-0.47291888888888894</v>
      </c>
    </row>
    <row r="41" spans="1:2" x14ac:dyDescent="0.3">
      <c r="A41" s="1">
        <v>-27.11</v>
      </c>
      <c r="B41">
        <f>A41*(3.14/180)</f>
        <v>-0.47291888888888894</v>
      </c>
    </row>
    <row r="42" spans="1:2" x14ac:dyDescent="0.3">
      <c r="A42" s="1">
        <v>-27.11</v>
      </c>
      <c r="B42">
        <f>A42*(3.14/180)</f>
        <v>-0.47291888888888894</v>
      </c>
    </row>
    <row r="43" spans="1:2" x14ac:dyDescent="0.3">
      <c r="A43" s="1">
        <v>-27.11</v>
      </c>
      <c r="B43">
        <f>A43*(3.14/180)</f>
        <v>-0.47291888888888894</v>
      </c>
    </row>
    <row r="44" spans="1:2" x14ac:dyDescent="0.3">
      <c r="A44" s="1">
        <v>-27.11</v>
      </c>
      <c r="B44">
        <f>A44*(3.14/180)</f>
        <v>-0.47291888888888894</v>
      </c>
    </row>
    <row r="45" spans="1:2" x14ac:dyDescent="0.3">
      <c r="A45" s="1">
        <v>-27.11</v>
      </c>
      <c r="B45">
        <f>A45*(3.14/180)</f>
        <v>-0.47291888888888894</v>
      </c>
    </row>
    <row r="46" spans="1:2" x14ac:dyDescent="0.3">
      <c r="A46" s="1">
        <v>-27.11</v>
      </c>
      <c r="B46">
        <f>A46*(3.14/180)</f>
        <v>-0.47291888888888894</v>
      </c>
    </row>
    <row r="47" spans="1:2" x14ac:dyDescent="0.3">
      <c r="A47" s="1">
        <v>-27.11</v>
      </c>
      <c r="B47">
        <f>A47*(3.14/180)</f>
        <v>-0.47291888888888894</v>
      </c>
    </row>
    <row r="48" spans="1:2" x14ac:dyDescent="0.3">
      <c r="A48" s="1">
        <v>-27.11</v>
      </c>
      <c r="B48">
        <f>A48*(3.14/180)</f>
        <v>-0.47291888888888894</v>
      </c>
    </row>
    <row r="49" spans="1:2" x14ac:dyDescent="0.3">
      <c r="A49" s="1">
        <v>-27.11</v>
      </c>
      <c r="B49">
        <f>A49*(3.14/180)</f>
        <v>-0.47291888888888894</v>
      </c>
    </row>
    <row r="50" spans="1:2" x14ac:dyDescent="0.3">
      <c r="A50" s="1">
        <v>-27.11</v>
      </c>
      <c r="B50">
        <f>A50*(3.14/180)</f>
        <v>-0.47291888888888894</v>
      </c>
    </row>
    <row r="51" spans="1:2" x14ac:dyDescent="0.3">
      <c r="A51" s="1">
        <v>-27.11</v>
      </c>
      <c r="B51">
        <f>A51*(3.14/180)</f>
        <v>-0.47291888888888894</v>
      </c>
    </row>
    <row r="52" spans="1:2" x14ac:dyDescent="0.3">
      <c r="A52" s="1">
        <v>-27.11</v>
      </c>
      <c r="B52">
        <f>A52*(3.14/180)</f>
        <v>-0.47291888888888894</v>
      </c>
    </row>
    <row r="53" spans="1:2" x14ac:dyDescent="0.3">
      <c r="A53" s="1">
        <v>-27.11</v>
      </c>
      <c r="B53">
        <f>A53*(3.14/180)</f>
        <v>-0.47291888888888894</v>
      </c>
    </row>
    <row r="54" spans="1:2" x14ac:dyDescent="0.3">
      <c r="A54" s="1">
        <v>-27.11</v>
      </c>
      <c r="B54">
        <f>A54*(3.14/180)</f>
        <v>-0.47291888888888894</v>
      </c>
    </row>
    <row r="55" spans="1:2" x14ac:dyDescent="0.3">
      <c r="A55" s="1">
        <v>-27.11</v>
      </c>
      <c r="B55">
        <f>A55*(3.14/180)</f>
        <v>-0.47291888888888894</v>
      </c>
    </row>
    <row r="56" spans="1:2" x14ac:dyDescent="0.3">
      <c r="A56" s="1">
        <v>-27.11</v>
      </c>
      <c r="B56">
        <f>A56*(3.14/180)</f>
        <v>-0.47291888888888894</v>
      </c>
    </row>
    <row r="57" spans="1:2" x14ac:dyDescent="0.3">
      <c r="A57" s="1">
        <v>-27.11</v>
      </c>
      <c r="B57">
        <f>A57*(3.14/180)</f>
        <v>-0.47291888888888894</v>
      </c>
    </row>
    <row r="58" spans="1:2" x14ac:dyDescent="0.3">
      <c r="A58" s="1">
        <v>-27.11</v>
      </c>
      <c r="B58">
        <f>A58*(3.14/180)</f>
        <v>-0.47291888888888894</v>
      </c>
    </row>
    <row r="59" spans="1:2" x14ac:dyDescent="0.3">
      <c r="A59" s="1">
        <v>-27.11</v>
      </c>
      <c r="B59">
        <f>A59*(3.14/180)</f>
        <v>-0.47291888888888894</v>
      </c>
    </row>
    <row r="60" spans="1:2" x14ac:dyDescent="0.3">
      <c r="A60" s="1">
        <v>-27.11</v>
      </c>
      <c r="B60">
        <f>A60*(3.14/180)</f>
        <v>-0.47291888888888894</v>
      </c>
    </row>
    <row r="61" spans="1:2" x14ac:dyDescent="0.3">
      <c r="A61" s="1">
        <v>-27.11</v>
      </c>
      <c r="B61">
        <f>A61*(3.14/180)</f>
        <v>-0.47291888888888894</v>
      </c>
    </row>
    <row r="62" spans="1:2" x14ac:dyDescent="0.3">
      <c r="A62" s="1">
        <v>-27.11</v>
      </c>
      <c r="B62">
        <f>A62*(3.14/180)</f>
        <v>-0.47291888888888894</v>
      </c>
    </row>
    <row r="63" spans="1:2" x14ac:dyDescent="0.3">
      <c r="A63" s="1">
        <v>-27.11</v>
      </c>
      <c r="B63">
        <f>A63*(3.14/180)</f>
        <v>-0.47291888888888894</v>
      </c>
    </row>
    <row r="64" spans="1:2" x14ac:dyDescent="0.3">
      <c r="A64" s="1">
        <v>-27.11</v>
      </c>
      <c r="B64">
        <f>A64*(3.14/180)</f>
        <v>-0.47291888888888894</v>
      </c>
    </row>
    <row r="65" spans="1:2" x14ac:dyDescent="0.3">
      <c r="A65" s="1">
        <v>-27.11</v>
      </c>
      <c r="B65">
        <f>A65*(3.14/180)</f>
        <v>-0.47291888888888894</v>
      </c>
    </row>
    <row r="66" spans="1:2" x14ac:dyDescent="0.3">
      <c r="A66" s="1">
        <v>-27.11</v>
      </c>
      <c r="B66">
        <f>A66*(3.14/180)</f>
        <v>-0.47291888888888894</v>
      </c>
    </row>
    <row r="67" spans="1:2" x14ac:dyDescent="0.3">
      <c r="A67" s="1">
        <v>-26.61</v>
      </c>
      <c r="B67">
        <f>A67*(3.14/180)</f>
        <v>-0.4641966666666667</v>
      </c>
    </row>
    <row r="68" spans="1:2" x14ac:dyDescent="0.3">
      <c r="A68" s="1">
        <v>-26.09</v>
      </c>
      <c r="B68">
        <f>A68*(3.14/180)</f>
        <v>-0.45512555555555562</v>
      </c>
    </row>
    <row r="69" spans="1:2" x14ac:dyDescent="0.3">
      <c r="A69" s="1">
        <v>-25.57</v>
      </c>
      <c r="B69">
        <f>A69*(3.14/180)</f>
        <v>-0.44605444444444448</v>
      </c>
    </row>
    <row r="70" spans="1:2" x14ac:dyDescent="0.3">
      <c r="A70" s="1">
        <v>-25.2</v>
      </c>
      <c r="B70">
        <f>A70*(3.14/180)</f>
        <v>-0.43960000000000005</v>
      </c>
    </row>
    <row r="71" spans="1:2" x14ac:dyDescent="0.3">
      <c r="A71" s="1">
        <v>-24.47</v>
      </c>
      <c r="B71">
        <f>A71*(3.14/180)</f>
        <v>-0.42686555555555561</v>
      </c>
    </row>
    <row r="72" spans="1:2" x14ac:dyDescent="0.3">
      <c r="A72" s="1">
        <v>-23.91</v>
      </c>
      <c r="B72">
        <f>A72*(3.14/180)</f>
        <v>-0.41709666666666673</v>
      </c>
    </row>
    <row r="73" spans="1:2" x14ac:dyDescent="0.3">
      <c r="A73" s="1">
        <v>-23.33</v>
      </c>
      <c r="B73">
        <f>A73*(3.14/180)</f>
        <v>-0.40697888888888889</v>
      </c>
    </row>
    <row r="74" spans="1:2" x14ac:dyDescent="0.3">
      <c r="A74" s="1">
        <v>-22.76</v>
      </c>
      <c r="B74">
        <f>A74*(3.14/180)</f>
        <v>-0.39703555555555564</v>
      </c>
    </row>
    <row r="75" spans="1:2" x14ac:dyDescent="0.3">
      <c r="A75" s="1">
        <v>-22.18</v>
      </c>
      <c r="B75">
        <f>A75*(3.14/180)</f>
        <v>-0.3869177777777778</v>
      </c>
    </row>
    <row r="76" spans="1:2" x14ac:dyDescent="0.3">
      <c r="A76" s="1">
        <v>-21.6</v>
      </c>
      <c r="B76">
        <f>A76*(3.14/180)</f>
        <v>-0.37680000000000008</v>
      </c>
    </row>
    <row r="77" spans="1:2" x14ac:dyDescent="0.3">
      <c r="A77" s="1">
        <v>-21.04</v>
      </c>
      <c r="B77">
        <f>A77*(3.14/180)</f>
        <v>-0.36703111111111114</v>
      </c>
    </row>
    <row r="78" spans="1:2" x14ac:dyDescent="0.3">
      <c r="A78" s="1">
        <v>-20.49</v>
      </c>
      <c r="B78">
        <f>A78*(3.14/180)</f>
        <v>-0.35743666666666668</v>
      </c>
    </row>
    <row r="79" spans="1:2" x14ac:dyDescent="0.3">
      <c r="A79" s="1">
        <v>-19.98</v>
      </c>
      <c r="B79">
        <f>A79*(3.14/180)</f>
        <v>-0.34854000000000007</v>
      </c>
    </row>
    <row r="80" spans="1:2" x14ac:dyDescent="0.3">
      <c r="A80" s="1">
        <v>-19.53</v>
      </c>
      <c r="B80">
        <f>A80*(3.14/180)</f>
        <v>-0.34069000000000005</v>
      </c>
    </row>
    <row r="81" spans="1:2" x14ac:dyDescent="0.3">
      <c r="A81" s="1">
        <v>-19.16</v>
      </c>
      <c r="B81">
        <f>A81*(3.14/180)</f>
        <v>-0.33423555555555562</v>
      </c>
    </row>
    <row r="82" spans="1:2" x14ac:dyDescent="0.3">
      <c r="A82" s="1">
        <v>-18.920000000000002</v>
      </c>
      <c r="B82">
        <f>A82*(3.14/180)</f>
        <v>-0.33004888888888895</v>
      </c>
    </row>
    <row r="83" spans="1:2" x14ac:dyDescent="0.3">
      <c r="A83" s="1">
        <v>-12.24</v>
      </c>
      <c r="B83">
        <f>A83*(3.14/180)</f>
        <v>-0.21352000000000002</v>
      </c>
    </row>
    <row r="84" spans="1:2" x14ac:dyDescent="0.3">
      <c r="A84" s="1">
        <v>-12.14</v>
      </c>
      <c r="B84">
        <f>A84*(3.14/180)</f>
        <v>-0.21177555555555558</v>
      </c>
    </row>
    <row r="85" spans="1:2" x14ac:dyDescent="0.3">
      <c r="A85" s="1">
        <v>-11.85</v>
      </c>
      <c r="B85">
        <f>A85*(3.14/180)</f>
        <v>-0.20671666666666669</v>
      </c>
    </row>
    <row r="86" spans="1:2" x14ac:dyDescent="0.3">
      <c r="A86" s="1">
        <v>-11.43</v>
      </c>
      <c r="B86">
        <f>A86*(3.14/180)</f>
        <v>-0.19939000000000001</v>
      </c>
    </row>
    <row r="87" spans="1:2" x14ac:dyDescent="0.3">
      <c r="A87" s="1">
        <v>-10.88</v>
      </c>
      <c r="B87">
        <f>A87*(3.14/180)</f>
        <v>-0.18979555555555558</v>
      </c>
    </row>
    <row r="88" spans="1:2" x14ac:dyDescent="0.3">
      <c r="A88" s="1">
        <v>-10.26</v>
      </c>
      <c r="B88">
        <f>A88*(3.14/180)</f>
        <v>-0.17898000000000003</v>
      </c>
    </row>
    <row r="89" spans="1:2" x14ac:dyDescent="0.3">
      <c r="A89" s="1">
        <v>-9.57</v>
      </c>
      <c r="B89">
        <f>A89*(3.14/180)</f>
        <v>-0.16694333333333336</v>
      </c>
    </row>
    <row r="90" spans="1:2" x14ac:dyDescent="0.3">
      <c r="A90" s="1">
        <v>-8.83</v>
      </c>
      <c r="B90">
        <f>A90*(3.14/180)</f>
        <v>-0.15403444444444447</v>
      </c>
    </row>
    <row r="91" spans="1:2" x14ac:dyDescent="0.3">
      <c r="A91" s="1">
        <v>-8.0500000000000007</v>
      </c>
      <c r="B91">
        <f>A91*(3.14/180)</f>
        <v>-0.14042777777777782</v>
      </c>
    </row>
    <row r="92" spans="1:2" x14ac:dyDescent="0.3">
      <c r="A92" s="1">
        <v>-7.24</v>
      </c>
      <c r="B92">
        <f>A92*(3.14/180)</f>
        <v>-0.12629777777777779</v>
      </c>
    </row>
    <row r="93" spans="1:2" x14ac:dyDescent="0.3">
      <c r="A93" s="1">
        <v>-6.41</v>
      </c>
      <c r="B93">
        <f>A93*(3.14/180)</f>
        <v>-0.1118188888888889</v>
      </c>
    </row>
    <row r="94" spans="1:2" x14ac:dyDescent="0.3">
      <c r="A94" s="1">
        <v>-5.55</v>
      </c>
      <c r="B94">
        <f>A94*(3.14/180)</f>
        <v>-9.6816666666666676E-2</v>
      </c>
    </row>
    <row r="95" spans="1:2" x14ac:dyDescent="0.3">
      <c r="A95" s="1">
        <v>-4.67</v>
      </c>
      <c r="B95">
        <f>A95*(3.14/180)</f>
        <v>-8.1465555555555569E-2</v>
      </c>
    </row>
    <row r="96" spans="1:2" x14ac:dyDescent="0.3">
      <c r="A96" s="1">
        <v>-3.77</v>
      </c>
      <c r="B96">
        <f>A96*(3.14/180)</f>
        <v>-6.5765555555555563E-2</v>
      </c>
    </row>
    <row r="97" spans="1:2" x14ac:dyDescent="0.3">
      <c r="A97" s="1">
        <v>-2.85</v>
      </c>
      <c r="B97">
        <f>A97*(3.14/180)</f>
        <v>-4.9716666666666673E-2</v>
      </c>
    </row>
    <row r="98" spans="1:2" x14ac:dyDescent="0.3">
      <c r="A98" s="1">
        <v>-1.92</v>
      </c>
      <c r="B98">
        <f>A98*(3.14/180)</f>
        <v>-3.3493333333333333E-2</v>
      </c>
    </row>
    <row r="99" spans="1:2" x14ac:dyDescent="0.3">
      <c r="A99" s="1">
        <v>-0.97</v>
      </c>
      <c r="B99">
        <f>A99*(3.14/180)</f>
        <v>-1.6921111111111112E-2</v>
      </c>
    </row>
    <row r="100" spans="1:2" x14ac:dyDescent="0.3">
      <c r="A100" s="1">
        <v>0</v>
      </c>
      <c r="B100">
        <f>A100*(3.14/180)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G A 6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B R g O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Y D p V K I p H u A 4 A A A A R A A A A E w A c A E Z v c m 1 1 b G F z L 1 N l Y 3 R p b 2 4 x L m 0 g o h g A K K A U A A A A A A A A A A A A A A A A A A A A A A A A A A A A K 0 5 N L s n M z 1 M I h t C G 1 g B Q S w E C L Q A U A A I A C A A U Y D p V k Z 9 T h K U A A A D 2 A A A A E g A A A A A A A A A A A A A A A A A A A A A A Q 2 9 u Z m l n L 1 B h Y 2 t h Z 2 U u e G 1 s U E s B A i 0 A F A A C A A g A F G A 6 V Q / K 6 a u k A A A A 6 Q A A A B M A A A A A A A A A A A A A A A A A 8 Q A A A F t D b 2 5 0 Z W 5 0 X 1 R 5 c G V z X S 5 4 b W x Q S w E C L Q A U A A I A C A A U Y D p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q D B 5 Q R l O U u B N l 7 e Z e M e 6 w A A A A A C A A A A A A A Q Z g A A A A E A A C A A A A B g b o H r j N j W e N v d Z U 8 d v c p u N I X m Q O n L 4 h D 0 p q 9 m X b 9 n 0 g A A A A A O g A A A A A I A A C A A A A A T 2 b x f w e 7 v L b g O p F y e f m s e q k s b K 1 5 D 8 9 K f P 8 a j W s N T r 1 A A A A D o s l Q s o 6 c c 2 U v z 9 Y s X w n J n B z t 4 Z z f M v T n g s B H l 5 n x 3 u H u B + B w 1 X i c t Y n u 3 h x 8 O M U J Q a w c m m B G 8 X S A K r R 5 h J o r X i j i u m m d V w Z Q e F s R + 7 X i 3 Z U A A A A D K F T T f m k i 7 j D q v 4 y P t u x U V w v G r Q P x 9 z b s r O j 4 p g 9 + 4 n x K o V 3 e u D P e 1 c 3 6 v f n s Y 9 K G Y N K k Y K X m Z Z Y t M L B A B g 4 n a < / D a t a M a s h u p > 
</file>

<file path=customXml/itemProps1.xml><?xml version="1.0" encoding="utf-8"?>
<ds:datastoreItem xmlns:ds="http://schemas.openxmlformats.org/officeDocument/2006/customXml" ds:itemID="{DB5B6C33-3703-4590-ADD8-19FA9138A7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 Dalvi</dc:creator>
  <cp:lastModifiedBy>Hp</cp:lastModifiedBy>
  <dcterms:created xsi:type="dcterms:W3CDTF">2022-09-25T05:39:24Z</dcterms:created>
  <dcterms:modified xsi:type="dcterms:W3CDTF">2022-09-26T06:30:58Z</dcterms:modified>
</cp:coreProperties>
</file>