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<sst xmlns="http://schemas.openxmlformats.org/spreadsheetml/2006/main" count="421" uniqueCount="414">
  <si>
    <t>English Keywords</t>
  </si>
  <si>
    <t>Chinese Keywords</t>
  </si>
  <si>
    <t>Amazon</t>
  </si>
  <si>
    <t>亚马逊</t>
  </si>
  <si>
    <t>Paladin</t>
  </si>
  <si>
    <t>圣骑</t>
  </si>
  <si>
    <t>Assasnssin</t>
  </si>
  <si>
    <t>刺客</t>
  </si>
  <si>
    <t>Druid</t>
  </si>
  <si>
    <t>德鲁伊</t>
  </si>
  <si>
    <t>Barbarian</t>
  </si>
  <si>
    <t>野蛮人</t>
  </si>
  <si>
    <t>Necromancer</t>
  </si>
  <si>
    <t>死灵</t>
  </si>
  <si>
    <t>warlock</t>
  </si>
  <si>
    <t>术士</t>
  </si>
  <si>
    <t>Sorceress</t>
  </si>
  <si>
    <t>魔法师</t>
  </si>
  <si>
    <t>Poison &amp; Bone</t>
  </si>
  <si>
    <t>毒骨</t>
  </si>
  <si>
    <t>Elemental</t>
  </si>
  <si>
    <t>元素</t>
  </si>
  <si>
    <t>Shape Shifting</t>
  </si>
  <si>
    <t>变形</t>
  </si>
  <si>
    <t>Passive &amp; Magic</t>
  </si>
  <si>
    <t>被动</t>
  </si>
  <si>
    <t>chaos</t>
  </si>
  <si>
    <t>混沌</t>
  </si>
  <si>
    <t>eldritch</t>
  </si>
  <si>
    <t>邪异</t>
  </si>
  <si>
    <t>demon</t>
  </si>
  <si>
    <t>恶魔</t>
  </si>
  <si>
    <t>Traps</t>
  </si>
  <si>
    <t>陷阱</t>
  </si>
  <si>
    <t>Martial Arts</t>
  </si>
  <si>
    <t>武学</t>
  </si>
  <si>
    <t>Paladin Combat Skills</t>
  </si>
  <si>
    <t>战斗</t>
  </si>
  <si>
    <t>Jalal</t>
  </si>
  <si>
    <t>加尔</t>
  </si>
  <si>
    <r>
      <rPr>
        <sz val="12"/>
        <color theme="1"/>
        <rFont val="宋体"/>
        <charset val="134"/>
      </rPr>
      <t>Arreat</t>
    </r>
    <r>
      <rPr>
        <sz val="12"/>
        <color theme="1"/>
        <rFont val="Times New Roman"/>
        <charset val="134"/>
      </rPr>
      <t>’</t>
    </r>
    <r>
      <rPr>
        <sz val="12"/>
        <color theme="1"/>
        <rFont val="宋体"/>
        <charset val="134"/>
      </rPr>
      <t>s face</t>
    </r>
  </si>
  <si>
    <t>亚瑞特</t>
  </si>
  <si>
    <t>Wolfhowl</t>
  </si>
  <si>
    <t>狼嚎</t>
  </si>
  <si>
    <t>Cerebus</t>
  </si>
  <si>
    <t>地狱</t>
  </si>
  <si>
    <t>Ravenlore</t>
  </si>
  <si>
    <t>掠鸦之王</t>
  </si>
  <si>
    <t>Crown of Ages</t>
  </si>
  <si>
    <t>岁月之冠</t>
  </si>
  <si>
    <t>Nightwing’s veil</t>
  </si>
  <si>
    <t>夜翼面纱</t>
  </si>
  <si>
    <t>Grand Matron Bow</t>
  </si>
  <si>
    <t>主母弓</t>
  </si>
  <si>
    <t>Blade bow</t>
  </si>
  <si>
    <t>刀锋</t>
  </si>
  <si>
    <t>Shadow bow</t>
  </si>
  <si>
    <t>阴影弓</t>
  </si>
  <si>
    <t>Great bow</t>
  </si>
  <si>
    <t>巨弓</t>
  </si>
  <si>
    <t>Diamond bow</t>
  </si>
  <si>
    <t>钻石弓</t>
  </si>
  <si>
    <t>Crusader bow</t>
  </si>
  <si>
    <t>圣教军长弓</t>
  </si>
  <si>
    <t>Ward bow</t>
  </si>
  <si>
    <t>庇护弓</t>
  </si>
  <si>
    <t>Hydra bow</t>
  </si>
  <si>
    <t>多头蛇弓</t>
  </si>
  <si>
    <t>Matriarchal bow</t>
  </si>
  <si>
    <t>女杰之弓</t>
  </si>
  <si>
    <t>Legendary Mallet</t>
  </si>
  <si>
    <t>传说之锤</t>
  </si>
  <si>
    <t>Ettin</t>
  </si>
  <si>
    <t>双头</t>
  </si>
  <si>
    <t>Small Crescent</t>
  </si>
  <si>
    <t>弯月</t>
  </si>
  <si>
    <t>Berserker</t>
  </si>
  <si>
    <t>狂战士</t>
  </si>
  <si>
    <t>War spike</t>
  </si>
  <si>
    <t>战刺</t>
  </si>
  <si>
    <t>Glorious axe</t>
  </si>
  <si>
    <t>荣光</t>
  </si>
  <si>
    <t>Colossus Sword</t>
  </si>
  <si>
    <t>巨神之剑</t>
  </si>
  <si>
    <t>Colossus Blade</t>
  </si>
  <si>
    <t>巨神之刃</t>
  </si>
  <si>
    <t>Balrog Blade</t>
  </si>
  <si>
    <t>炎魔之刃</t>
  </si>
  <si>
    <t>Balrog spear</t>
  </si>
  <si>
    <t>炎魔之矛</t>
  </si>
  <si>
    <t>Speraph rod</t>
  </si>
  <si>
    <t>炽天使</t>
  </si>
  <si>
    <t>Mithril Point</t>
  </si>
  <si>
    <t>秘银</t>
  </si>
  <si>
    <t>Legend Spike</t>
  </si>
  <si>
    <t>传说尖刺</t>
  </si>
  <si>
    <t>Bone knife</t>
  </si>
  <si>
    <t>骸骨</t>
  </si>
  <si>
    <t>Fanged knife</t>
  </si>
  <si>
    <t>尖刺</t>
  </si>
  <si>
    <t>Phase Blade</t>
  </si>
  <si>
    <t>幻化</t>
  </si>
  <si>
    <t>Mythical sword</t>
  </si>
  <si>
    <t>秘仪</t>
  </si>
  <si>
    <t>Legend sword</t>
  </si>
  <si>
    <t>传说之剑</t>
  </si>
  <si>
    <t>Highland balde</t>
  </si>
  <si>
    <t>高地</t>
  </si>
  <si>
    <t>Thresher</t>
  </si>
  <si>
    <t>斩镰</t>
  </si>
  <si>
    <t>Great poleaxe</t>
  </si>
  <si>
    <t>巨型长柄斧</t>
  </si>
  <si>
    <t>Giant thresher</t>
  </si>
  <si>
    <t>巨型斩镰</t>
  </si>
  <si>
    <t>War pike</t>
  </si>
  <si>
    <t>战枪</t>
  </si>
  <si>
    <t>Ghost spear</t>
  </si>
  <si>
    <t>鬼魂</t>
  </si>
  <si>
    <t>Mancatcher</t>
  </si>
  <si>
    <t>捕人叉</t>
  </si>
  <si>
    <t>Stygian pike</t>
  </si>
  <si>
    <t>冥河</t>
  </si>
  <si>
    <t>Archon staff</t>
  </si>
  <si>
    <t>统御者</t>
  </si>
  <si>
    <t>Hyperion javelin</t>
  </si>
  <si>
    <t>亥伯龙</t>
  </si>
  <si>
    <t>Stygian plum</t>
  </si>
  <si>
    <t>Ghostglaive</t>
  </si>
  <si>
    <t>鬼魂长枪</t>
  </si>
  <si>
    <t>Wingedharpoon</t>
  </si>
  <si>
    <t>鱼叉</t>
  </si>
  <si>
    <t>Matriarchal javelin</t>
  </si>
  <si>
    <t>女杰/女族长</t>
  </si>
  <si>
    <t>Eschuta’s temper</t>
  </si>
  <si>
    <t>艾斯屈塔</t>
  </si>
  <si>
    <t>Death‘s fathom</t>
  </si>
  <si>
    <t>死亡深度</t>
  </si>
  <si>
    <t>Death’s web</t>
  </si>
  <si>
    <t>死亡之网</t>
  </si>
  <si>
    <t>Titan‘s revenge</t>
  </si>
  <si>
    <t>泰坦</t>
  </si>
  <si>
    <t>Thunderstroke</t>
  </si>
  <si>
    <t>雷霆</t>
  </si>
  <si>
    <t>Greater talons</t>
  </si>
  <si>
    <t>巨鹰爪/GT</t>
  </si>
  <si>
    <t>Runic Talons</t>
  </si>
  <si>
    <t>符文爪/RT</t>
  </si>
  <si>
    <t>Feral Claws</t>
  </si>
  <si>
    <t>蛮兽/猛禽/FC</t>
  </si>
  <si>
    <t>Wrist sword</t>
  </si>
  <si>
    <t>腕剑</t>
  </si>
  <si>
    <t>War fist</t>
  </si>
  <si>
    <t>战拳/WF</t>
  </si>
  <si>
    <t>BATTLE CESTUS</t>
  </si>
  <si>
    <t>战斗刃拳</t>
  </si>
  <si>
    <t>Scissors suwayyah</t>
  </si>
  <si>
    <t>穿击剪</t>
  </si>
  <si>
    <t>suwayyah</t>
  </si>
  <si>
    <t>穿击</t>
  </si>
  <si>
    <t>Lightning Sentry</t>
  </si>
  <si>
    <t>雷光</t>
  </si>
  <si>
    <t>Blade Shield</t>
  </si>
  <si>
    <t>利刃之盾</t>
  </si>
  <si>
    <t>Weapon Block</t>
  </si>
  <si>
    <t>武器格挡</t>
  </si>
  <si>
    <t>Blade Fury</t>
  </si>
  <si>
    <t>狂怒</t>
  </si>
  <si>
    <t>Shadow skill</t>
  </si>
  <si>
    <t>暗影修行</t>
  </si>
  <si>
    <t>Phoenix Strike</t>
  </si>
  <si>
    <t>凤凰击</t>
  </si>
  <si>
    <t>Bone spear</t>
  </si>
  <si>
    <t>骨矛</t>
  </si>
  <si>
    <t>Vortex shield</t>
  </si>
  <si>
    <t>旋风盾/涡旋盾</t>
  </si>
  <si>
    <t>Sacred targe</t>
  </si>
  <si>
    <t>神圣小盾</t>
  </si>
  <si>
    <t>Akaran rondache</t>
  </si>
  <si>
    <t>阿卡拉</t>
  </si>
  <si>
    <t>Almanegra</t>
  </si>
  <si>
    <t>魂</t>
  </si>
  <si>
    <t>Heraldof zakarum</t>
  </si>
  <si>
    <t>撒卡蘭姆</t>
  </si>
  <si>
    <t>P upgraded Homunculus</t>
  </si>
  <si>
    <t>魔胎</t>
  </si>
  <si>
    <t>P eth upgraded Homunculus</t>
  </si>
  <si>
    <t>Boneflame</t>
  </si>
  <si>
    <t>骨焰</t>
  </si>
  <si>
    <t>Darkforce spawn</t>
  </si>
  <si>
    <t>魔力</t>
  </si>
  <si>
    <t>Faster Cast Rate</t>
  </si>
  <si>
    <t>施法</t>
  </si>
  <si>
    <t>Raven</t>
  </si>
  <si>
    <t>乌鸦</t>
  </si>
  <si>
    <t>Stone of Jordan</t>
  </si>
  <si>
    <t>乔丹</t>
  </si>
  <si>
    <t>100life armor</t>
  </si>
  <si>
    <t>100生命</t>
  </si>
  <si>
    <t>99+life</t>
  </si>
  <si>
    <t>生命</t>
  </si>
  <si>
    <t>Enigma</t>
  </si>
  <si>
    <t>谜团</t>
  </si>
  <si>
    <t>Chain of Honor</t>
  </si>
  <si>
    <t>荣耀</t>
  </si>
  <si>
    <t>Shaftstop</t>
  </si>
  <si>
    <t>箭止</t>
  </si>
  <si>
    <t>P upgraded shaft stop</t>
  </si>
  <si>
    <t>Skullder‘s sire</t>
  </si>
  <si>
    <t>斯寇德</t>
  </si>
  <si>
    <t>Guardian angel</t>
  </si>
  <si>
    <t>守护天使</t>
  </si>
  <si>
    <t>Toothrow</t>
  </si>
  <si>
    <t>排齿</t>
  </si>
  <si>
    <t>Blackhades/p upgraded</t>
  </si>
  <si>
    <t>黑帝斯/2505</t>
  </si>
  <si>
    <t>Arkaine‘s valor</t>
  </si>
  <si>
    <t>阿凯尼</t>
  </si>
  <si>
    <t>Templar’s might</t>
  </si>
  <si>
    <t>圣堂骑士</t>
  </si>
  <si>
    <t>Tyrel‘s might</t>
  </si>
  <si>
    <t>泰瑞尔</t>
  </si>
  <si>
    <t>Fcr belt</t>
  </si>
  <si>
    <t>Open Wounds belt</t>
  </si>
  <si>
    <t>Ow</t>
  </si>
  <si>
    <t>String of ears/p upgraded</t>
  </si>
  <si>
    <t>长串之耳</t>
  </si>
  <si>
    <t>Verdungo</t>
  </si>
  <si>
    <t>伐顿戈</t>
  </si>
  <si>
    <t>High def belt</t>
  </si>
  <si>
    <t>Def</t>
  </si>
  <si>
    <t>Cb glove</t>
  </si>
  <si>
    <t>Cb</t>
  </si>
  <si>
    <t>Steelrend</t>
  </si>
  <si>
    <t>碎钢</t>
  </si>
  <si>
    <t>Dracul’s grasp</t>
  </si>
  <si>
    <t>卓古拉</t>
  </si>
  <si>
    <t>High def glove</t>
  </si>
  <si>
    <t>Knockback glove</t>
  </si>
  <si>
    <t>Kb</t>
  </si>
  <si>
    <t>Passive &amp; Magic Skills glove</t>
  </si>
  <si>
    <t>Waterwalk</t>
  </si>
  <si>
    <t>水上漂</t>
  </si>
  <si>
    <t>War traveler</t>
  </si>
  <si>
    <t>战争</t>
  </si>
  <si>
    <t>Gore rider</t>
  </si>
  <si>
    <t>食肉</t>
  </si>
  <si>
    <t>Sandstorm trek</t>
  </si>
  <si>
    <t>沙暴</t>
  </si>
  <si>
    <t>Shadow dancer</t>
  </si>
  <si>
    <t>影舞</t>
  </si>
  <si>
    <t>100+res boots</t>
  </si>
  <si>
    <t>百抗</t>
  </si>
  <si>
    <t>Blood boots</t>
  </si>
  <si>
    <t>520</t>
  </si>
  <si>
    <t>活力之闪耀</t>
  </si>
  <si>
    <t>3最大</t>
  </si>
  <si>
    <t>Anni</t>
  </si>
  <si>
    <t>毁灭</t>
  </si>
  <si>
    <t>Torch</t>
  </si>
  <si>
    <t>火炬</t>
  </si>
  <si>
    <t>P comb life</t>
  </si>
  <si>
    <t>活力之雄狮</t>
  </si>
  <si>
    <t>Ele life</t>
  </si>
  <si>
    <t>活力之自然</t>
  </si>
  <si>
    <t>Pnb life</t>
  </si>
  <si>
    <t>活力之真菌</t>
  </si>
  <si>
    <t>Fire life</t>
  </si>
  <si>
    <t>活力之燃烧</t>
  </si>
  <si>
    <t>Sorc Lt life</t>
  </si>
  <si>
    <t>活力之电光</t>
  </si>
  <si>
    <t>Cold life</t>
  </si>
  <si>
    <t>活力之寒冰</t>
  </si>
  <si>
    <t>Nec sam/dru summon</t>
  </si>
  <si>
    <t>召唤</t>
  </si>
  <si>
    <t>Shadow life</t>
  </si>
  <si>
    <t>活力之读心/暗影</t>
  </si>
  <si>
    <t>Trap life</t>
  </si>
  <si>
    <t>生机/陷阱</t>
  </si>
  <si>
    <t>Amazon pm</t>
  </si>
  <si>
    <t>10max 50+ar life</t>
  </si>
  <si>
    <t>10最大</t>
  </si>
  <si>
    <t>15Ias/40ed</t>
  </si>
  <si>
    <t>白热之宝红</t>
  </si>
  <si>
    <t>40ED/15max</t>
  </si>
  <si>
    <t>屠杀之宝红</t>
  </si>
  <si>
    <t>40Ed/20life</t>
  </si>
  <si>
    <t>希望之宝红</t>
  </si>
  <si>
    <t>15Ias/15all res</t>
  </si>
  <si>
    <t>白热之灿烂</t>
  </si>
  <si>
    <t>15Req/15allres</t>
  </si>
  <si>
    <t>自由之灿烂</t>
  </si>
  <si>
    <t>15Ias/15max</t>
  </si>
  <si>
    <t>白热之朱红</t>
  </si>
  <si>
    <t>ring of fire</t>
  </si>
  <si>
    <t>火焰之环</t>
  </si>
  <si>
    <t>flame wave</t>
  </si>
  <si>
    <t>烈焰涌浪</t>
  </si>
  <si>
    <t>apocalypse</t>
  </si>
  <si>
    <t>天启末日</t>
  </si>
  <si>
    <t>sigil:lethargy</t>
  </si>
  <si>
    <t>昏沉</t>
  </si>
  <si>
    <t>sigil:rancor</t>
  </si>
  <si>
    <t>冤仇</t>
  </si>
  <si>
    <t>sigil:death</t>
  </si>
  <si>
    <t>死亡</t>
  </si>
  <si>
    <t>miasma bolt</t>
  </si>
  <si>
    <t>瘴气弹</t>
  </si>
  <si>
    <t>miasma chain</t>
  </si>
  <si>
    <t>瘴气锁链</t>
  </si>
  <si>
    <t>enhanced entropy</t>
  </si>
  <si>
    <t>增强混乱</t>
  </si>
  <si>
    <t>abyss</t>
  </si>
  <si>
    <t>深渊裂口</t>
  </si>
  <si>
    <t>levitation mastery</t>
  </si>
  <si>
    <t>悬浮精通</t>
  </si>
  <si>
    <t>echoing strike</t>
  </si>
  <si>
    <t>回响打击</t>
  </si>
  <si>
    <t>blade warp</t>
  </si>
  <si>
    <t>飞刀</t>
  </si>
  <si>
    <t>cleave</t>
  </si>
  <si>
    <t>斩劈</t>
  </si>
  <si>
    <t>psychic ward</t>
  </si>
  <si>
    <t>灵能护盾</t>
  </si>
  <si>
    <t>eldritch blast</t>
  </si>
  <si>
    <t>邪异轰击</t>
  </si>
  <si>
    <t>mirrored blades</t>
  </si>
  <si>
    <t>镜像之刃</t>
  </si>
  <si>
    <t>hex:bane</t>
  </si>
  <si>
    <t>灾祸</t>
  </si>
  <si>
    <t>hex:purge</t>
  </si>
  <si>
    <t>消灭</t>
  </si>
  <si>
    <t>hex:siphon</t>
  </si>
  <si>
    <t>虹吸</t>
  </si>
  <si>
    <t>demonic mastery</t>
  </si>
  <si>
    <t>恶魔专精</t>
  </si>
  <si>
    <t>consume</t>
  </si>
  <si>
    <t>吞噬</t>
  </si>
  <si>
    <t>engorge</t>
  </si>
  <si>
    <t>吞食</t>
  </si>
  <si>
    <t>blood boil</t>
  </si>
  <si>
    <t>沸血术</t>
  </si>
  <si>
    <t>bind demon</t>
  </si>
  <si>
    <t>束缚恶魔</t>
  </si>
  <si>
    <t>death</t>
  </si>
  <si>
    <t>死神</t>
  </si>
  <si>
    <t>breath of the dying</t>
  </si>
  <si>
    <t xml:space="preserve">死亡呼吸   </t>
  </si>
  <si>
    <t>colossus voulge</t>
  </si>
  <si>
    <t>巨神之斧</t>
  </si>
  <si>
    <t>sacred armor</t>
  </si>
  <si>
    <t>神圣盔甲</t>
  </si>
  <si>
    <t>thunder maul</t>
  </si>
  <si>
    <t>雷锤</t>
  </si>
  <si>
    <t>arioc's needle</t>
  </si>
  <si>
    <t>艾理欧克之针</t>
  </si>
  <si>
    <t>mist</t>
  </si>
  <si>
    <t>迷雾</t>
  </si>
  <si>
    <t>infinity</t>
  </si>
  <si>
    <t>无限</t>
  </si>
  <si>
    <t>mang song's lesson</t>
  </si>
  <si>
    <t>梅格之歌的教训</t>
  </si>
  <si>
    <t>griffon's eye</t>
  </si>
  <si>
    <t>格里芬之眼</t>
  </si>
  <si>
    <t>grief</t>
  </si>
  <si>
    <t>悔恨</t>
  </si>
  <si>
    <t>Heaven's Light</t>
  </si>
  <si>
    <t>天堂之光</t>
  </si>
  <si>
    <t>gheed</t>
  </si>
  <si>
    <t>基德</t>
  </si>
  <si>
    <t>Hellwarden's Will</t>
  </si>
  <si>
    <t>地狱禁卫的意志</t>
  </si>
  <si>
    <t>Measured Wrath</t>
  </si>
  <si>
    <t>审慎之怒</t>
  </si>
  <si>
    <t>Ars Tor'Baalo</t>
  </si>
  <si>
    <t>托巴尔罗斯</t>
  </si>
  <si>
    <t>Ars Dul'Mephistos</t>
  </si>
  <si>
    <t>杜墨菲斯托斯</t>
  </si>
  <si>
    <t>Ars Al'Diabolos</t>
  </si>
  <si>
    <t>艾迪亚布罗斯</t>
  </si>
  <si>
    <t>Gheed's Wager</t>
  </si>
  <si>
    <t>Wraithstep</t>
  </si>
  <si>
    <t>怨灵步伐</t>
  </si>
  <si>
    <t>Opalvein</t>
  </si>
  <si>
    <t>蛋白石</t>
  </si>
  <si>
    <t>Sling</t>
  </si>
  <si>
    <t>投索</t>
  </si>
  <si>
    <t>Entropy Locket</t>
  </si>
  <si>
    <t>无序</t>
  </si>
  <si>
    <t>Renewed Bone Break</t>
  </si>
  <si>
    <t>新生分筋裂骨</t>
  </si>
  <si>
    <t>Renewed Rotting Fissure</t>
  </si>
  <si>
    <t>新生腐败裂痕</t>
  </si>
  <si>
    <t>Renewed Cold Rupture</t>
  </si>
  <si>
    <t>新生冰寒裂縫</t>
  </si>
  <si>
    <t>Renewed Flame Rift</t>
  </si>
  <si>
    <t>新生火焰裂隙</t>
  </si>
  <si>
    <t xml:space="preserve">Renewed Black Cleft </t>
  </si>
  <si>
    <t>新生漆黑裂口</t>
  </si>
  <si>
    <t>Renewed Crack of the Heavens</t>
  </si>
  <si>
    <t>新生天堂</t>
  </si>
  <si>
    <t>Protector's Stone</t>
  </si>
  <si>
    <t>保卫者的岩石</t>
  </si>
  <si>
    <t>Protector's Frost</t>
  </si>
  <si>
    <t>保卫者的冰霜</t>
  </si>
  <si>
    <t>Defender's Fire</t>
  </si>
  <si>
    <t>保卫者的火焰</t>
  </si>
  <si>
    <t>Defender's Bile</t>
  </si>
  <si>
    <t>防禦者的胆汁</t>
  </si>
  <si>
    <t xml:space="preserve">Guardian's Light </t>
  </si>
  <si>
    <t>守护者的光芒</t>
  </si>
  <si>
    <t>Guardian's Thunder</t>
  </si>
  <si>
    <t>守护者的闪电</t>
  </si>
  <si>
    <t>Bloodpact Shard</t>
  </si>
  <si>
    <t>血誓碎片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</si>
</sst>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2"/>
      <color theme="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color theme="1"/>
      <name val="Times New Roman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5" applyNumberFormat="0" applyAlignment="0" applyProtection="0">
      <alignment vertical="center"/>
    </xf>
    <xf numFmtId="0" fontId="11" fillId="4" borderId="6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left" vertical="center" wrapText="1" indent="2"/>
    </xf>
    <xf numFmtId="0" fontId="1" fillId="0" borderId="1" xfId="0" applyFont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12"/>
  <sheetViews>
    <sheetView tabSelected="1" workbookViewId="0">
      <selection activeCell="E13" sqref="E13"/>
    </sheetView>
  </sheetViews>
  <sheetFormatPr defaultColWidth="9" defaultRowHeight="13.5" outlineLevelCol="2"/>
  <cols>
    <col min="2" max="2" width="34.375" customWidth="1"/>
    <col min="3" max="3" width="38.125" customWidth="1"/>
  </cols>
  <sheetData>
    <row r="1" ht="15" customHeight="1" spans="1:3">
      <c r="A1" s="1"/>
      <c r="B1" s="2" t="s">
        <v>0</v>
      </c>
      <c r="C1" s="2" t="s">
        <v>1</v>
      </c>
    </row>
    <row r="2" ht="14.25" spans="1:3">
      <c r="A2" s="3">
        <v>1</v>
      </c>
      <c r="B2" s="4" t="s">
        <v>2</v>
      </c>
      <c r="C2" s="4" t="s">
        <v>3</v>
      </c>
    </row>
    <row r="3" ht="14.25" spans="1:3">
      <c r="A3" s="3">
        <f>A2+1</f>
        <v>2</v>
      </c>
      <c r="B3" s="4" t="s">
        <v>4</v>
      </c>
      <c r="C3" s="4" t="s">
        <v>5</v>
      </c>
    </row>
    <row r="4" ht="14.25" spans="1:3">
      <c r="A4" s="3">
        <f>A3+1</f>
        <v>3</v>
      </c>
      <c r="B4" s="4" t="s">
        <v>6</v>
      </c>
      <c r="C4" s="4" t="s">
        <v>7</v>
      </c>
    </row>
    <row r="5" ht="14.25" spans="1:3">
      <c r="A5" s="3">
        <f t="shared" ref="A5:A36" si="0">A4+1</f>
        <v>4</v>
      </c>
      <c r="B5" s="4" t="s">
        <v>8</v>
      </c>
      <c r="C5" s="4" t="s">
        <v>9</v>
      </c>
    </row>
    <row r="6" ht="14.25" spans="1:3">
      <c r="A6" s="3">
        <f t="shared" si="0"/>
        <v>5</v>
      </c>
      <c r="B6" s="4" t="s">
        <v>10</v>
      </c>
      <c r="C6" s="4" t="s">
        <v>11</v>
      </c>
    </row>
    <row r="7" ht="15.75" customHeight="1" spans="1:3">
      <c r="A7" s="3">
        <f t="shared" si="0"/>
        <v>6</v>
      </c>
      <c r="B7" s="4" t="s">
        <v>12</v>
      </c>
      <c r="C7" s="4" t="s">
        <v>13</v>
      </c>
    </row>
    <row r="8" ht="15.75" customHeight="1" spans="1:3">
      <c r="A8" s="3">
        <f t="shared" si="0"/>
        <v>7</v>
      </c>
      <c r="B8" s="4" t="s">
        <v>14</v>
      </c>
      <c r="C8" s="4" t="s">
        <v>15</v>
      </c>
    </row>
    <row r="9" ht="14.25" spans="1:3">
      <c r="A9" s="3">
        <f t="shared" si="0"/>
        <v>8</v>
      </c>
      <c r="B9" s="4" t="s">
        <v>16</v>
      </c>
      <c r="C9" s="4" t="s">
        <v>17</v>
      </c>
    </row>
    <row r="10" ht="14.25" spans="1:3">
      <c r="A10" s="3">
        <f t="shared" si="0"/>
        <v>9</v>
      </c>
      <c r="B10" s="4" t="s">
        <v>18</v>
      </c>
      <c r="C10" s="4" t="s">
        <v>19</v>
      </c>
    </row>
    <row r="11" ht="15.75" customHeight="1" spans="1:3">
      <c r="A11" s="3">
        <f t="shared" si="0"/>
        <v>10</v>
      </c>
      <c r="B11" s="4" t="s">
        <v>20</v>
      </c>
      <c r="C11" s="4" t="s">
        <v>21</v>
      </c>
    </row>
    <row r="12" ht="14.25" spans="1:3">
      <c r="A12" s="3">
        <f t="shared" si="0"/>
        <v>11</v>
      </c>
      <c r="B12" s="4" t="s">
        <v>22</v>
      </c>
      <c r="C12" s="4" t="s">
        <v>23</v>
      </c>
    </row>
    <row r="13" ht="14.25" spans="1:3">
      <c r="A13" s="3">
        <f t="shared" si="0"/>
        <v>12</v>
      </c>
      <c r="B13" s="4" t="s">
        <v>24</v>
      </c>
      <c r="C13" s="4" t="s">
        <v>25</v>
      </c>
    </row>
    <row r="14" ht="14.25" spans="1:3">
      <c r="A14" s="3">
        <f t="shared" si="0"/>
        <v>13</v>
      </c>
      <c r="B14" s="4" t="s">
        <v>26</v>
      </c>
      <c r="C14" s="4" t="s">
        <v>27</v>
      </c>
    </row>
    <row r="15" ht="14.25" spans="1:3">
      <c r="A15" s="3">
        <f t="shared" si="0"/>
        <v>14</v>
      </c>
      <c r="B15" s="4" t="s">
        <v>28</v>
      </c>
      <c r="C15" s="4" t="s">
        <v>29</v>
      </c>
    </row>
    <row r="16" ht="14.25" spans="1:3">
      <c r="A16" s="3">
        <f t="shared" si="0"/>
        <v>15</v>
      </c>
      <c r="B16" s="4" t="s">
        <v>30</v>
      </c>
      <c r="C16" s="4" t="s">
        <v>31</v>
      </c>
    </row>
    <row r="17" ht="14.25" spans="1:3">
      <c r="A17" s="3">
        <f t="shared" si="0"/>
        <v>16</v>
      </c>
      <c r="B17" s="4" t="s">
        <v>32</v>
      </c>
      <c r="C17" s="4" t="s">
        <v>33</v>
      </c>
    </row>
    <row r="18" ht="16.5" customHeight="1" spans="1:3">
      <c r="A18" s="3">
        <f t="shared" si="0"/>
        <v>17</v>
      </c>
      <c r="B18" s="4" t="s">
        <v>34</v>
      </c>
      <c r="C18" s="4" t="s">
        <v>35</v>
      </c>
    </row>
    <row r="19" ht="15.75" customHeight="1" spans="1:3">
      <c r="A19" s="3">
        <f t="shared" si="0"/>
        <v>18</v>
      </c>
      <c r="B19" s="4" t="s">
        <v>36</v>
      </c>
      <c r="C19" s="4" t="s">
        <v>37</v>
      </c>
    </row>
    <row r="20" ht="14.25" spans="1:3">
      <c r="A20" s="3">
        <f t="shared" si="0"/>
        <v>19</v>
      </c>
      <c r="B20" s="4" t="s">
        <v>38</v>
      </c>
      <c r="C20" s="4" t="s">
        <v>39</v>
      </c>
    </row>
    <row r="21" ht="15.75" spans="1:3">
      <c r="A21" s="3">
        <f t="shared" si="0"/>
        <v>20</v>
      </c>
      <c r="B21" s="4" t="s">
        <v>40</v>
      </c>
      <c r="C21" s="4" t="s">
        <v>41</v>
      </c>
    </row>
    <row r="22" ht="14.25" spans="1:3">
      <c r="A22" s="3">
        <f t="shared" si="0"/>
        <v>21</v>
      </c>
      <c r="B22" s="4" t="s">
        <v>42</v>
      </c>
      <c r="C22" s="4" t="s">
        <v>43</v>
      </c>
    </row>
    <row r="23" ht="14.25" spans="1:3">
      <c r="A23" s="3">
        <f t="shared" si="0"/>
        <v>22</v>
      </c>
      <c r="B23" s="4" t="s">
        <v>44</v>
      </c>
      <c r="C23" s="4" t="s">
        <v>45</v>
      </c>
    </row>
    <row r="24" ht="14.25" spans="1:3">
      <c r="A24" s="3">
        <f t="shared" si="0"/>
        <v>23</v>
      </c>
      <c r="B24" s="4" t="s">
        <v>46</v>
      </c>
      <c r="C24" s="4" t="s">
        <v>47</v>
      </c>
    </row>
    <row r="25" ht="14.25" spans="1:3">
      <c r="A25" s="3">
        <f t="shared" si="0"/>
        <v>24</v>
      </c>
      <c r="B25" s="4" t="s">
        <v>48</v>
      </c>
      <c r="C25" s="4" t="s">
        <v>49</v>
      </c>
    </row>
    <row r="26" ht="18" customHeight="1" spans="1:3">
      <c r="A26" s="3">
        <f t="shared" si="0"/>
        <v>25</v>
      </c>
      <c r="B26" s="4" t="s">
        <v>50</v>
      </c>
      <c r="C26" s="4" t="s">
        <v>51</v>
      </c>
    </row>
    <row r="27" ht="14.25" spans="1:3">
      <c r="A27" s="3">
        <f t="shared" si="0"/>
        <v>26</v>
      </c>
      <c r="B27" s="4" t="s">
        <v>52</v>
      </c>
      <c r="C27" s="4" t="s">
        <v>53</v>
      </c>
    </row>
    <row r="28" ht="14.25" spans="1:3">
      <c r="A28" s="3">
        <f t="shared" si="0"/>
        <v>27</v>
      </c>
      <c r="B28" s="4" t="s">
        <v>54</v>
      </c>
      <c r="C28" s="4" t="s">
        <v>55</v>
      </c>
    </row>
    <row r="29" ht="14.25" spans="1:3">
      <c r="A29" s="3">
        <f t="shared" si="0"/>
        <v>28</v>
      </c>
      <c r="B29" s="4" t="s">
        <v>56</v>
      </c>
      <c r="C29" s="4" t="s">
        <v>57</v>
      </c>
    </row>
    <row r="30" ht="14.25" spans="1:3">
      <c r="A30" s="3">
        <f t="shared" si="0"/>
        <v>29</v>
      </c>
      <c r="B30" s="4" t="s">
        <v>58</v>
      </c>
      <c r="C30" s="4" t="s">
        <v>59</v>
      </c>
    </row>
    <row r="31" ht="14.25" spans="1:3">
      <c r="A31" s="3">
        <f t="shared" si="0"/>
        <v>30</v>
      </c>
      <c r="B31" s="4" t="s">
        <v>60</v>
      </c>
      <c r="C31" s="4" t="s">
        <v>61</v>
      </c>
    </row>
    <row r="32" ht="14.25" spans="1:3">
      <c r="A32" s="3">
        <f t="shared" si="0"/>
        <v>31</v>
      </c>
      <c r="B32" s="4" t="s">
        <v>62</v>
      </c>
      <c r="C32" s="4" t="s">
        <v>63</v>
      </c>
    </row>
    <row r="33" ht="14.25" spans="1:3">
      <c r="A33" s="3">
        <f t="shared" si="0"/>
        <v>32</v>
      </c>
      <c r="B33" s="4" t="s">
        <v>64</v>
      </c>
      <c r="C33" s="4" t="s">
        <v>65</v>
      </c>
    </row>
    <row r="34" ht="14.25" spans="1:3">
      <c r="A34" s="3">
        <f t="shared" si="0"/>
        <v>33</v>
      </c>
      <c r="B34" s="4" t="s">
        <v>66</v>
      </c>
      <c r="C34" s="4" t="s">
        <v>67</v>
      </c>
    </row>
    <row r="35" ht="14.25" spans="1:3">
      <c r="A35" s="3">
        <f t="shared" si="0"/>
        <v>34</v>
      </c>
      <c r="B35" s="4" t="s">
        <v>68</v>
      </c>
      <c r="C35" s="4" t="s">
        <v>69</v>
      </c>
    </row>
    <row r="36" ht="14.25" spans="1:3">
      <c r="A36" s="3">
        <f t="shared" si="0"/>
        <v>35</v>
      </c>
      <c r="B36" s="4" t="s">
        <v>70</v>
      </c>
      <c r="C36" s="4" t="s">
        <v>71</v>
      </c>
    </row>
    <row r="37" ht="14.25" spans="1:3">
      <c r="A37" s="3">
        <f t="shared" ref="A37:A68" si="1">A36+1</f>
        <v>36</v>
      </c>
      <c r="B37" s="4" t="s">
        <v>72</v>
      </c>
      <c r="C37" s="4" t="s">
        <v>73</v>
      </c>
    </row>
    <row r="38" ht="14.25" spans="1:3">
      <c r="A38" s="3">
        <f t="shared" si="1"/>
        <v>37</v>
      </c>
      <c r="B38" s="4" t="s">
        <v>74</v>
      </c>
      <c r="C38" s="4" t="s">
        <v>75</v>
      </c>
    </row>
    <row r="39" ht="14.25" spans="1:3">
      <c r="A39" s="3">
        <f t="shared" si="1"/>
        <v>38</v>
      </c>
      <c r="B39" s="4" t="s">
        <v>76</v>
      </c>
      <c r="C39" s="4" t="s">
        <v>77</v>
      </c>
    </row>
    <row r="40" ht="14.25" spans="1:3">
      <c r="A40" s="3">
        <f t="shared" si="1"/>
        <v>39</v>
      </c>
      <c r="B40" s="4" t="s">
        <v>78</v>
      </c>
      <c r="C40" s="4" t="s">
        <v>79</v>
      </c>
    </row>
    <row r="41" ht="14.25" spans="1:3">
      <c r="A41" s="3">
        <f t="shared" si="1"/>
        <v>40</v>
      </c>
      <c r="B41" s="4" t="s">
        <v>80</v>
      </c>
      <c r="C41" s="4" t="s">
        <v>81</v>
      </c>
    </row>
    <row r="42" ht="15.75" customHeight="1" spans="1:3">
      <c r="A42" s="3">
        <f t="shared" si="1"/>
        <v>41</v>
      </c>
      <c r="B42" s="4" t="s">
        <v>82</v>
      </c>
      <c r="C42" s="4" t="s">
        <v>83</v>
      </c>
    </row>
    <row r="43" ht="14.25" spans="1:3">
      <c r="A43" s="3">
        <f t="shared" si="1"/>
        <v>42</v>
      </c>
      <c r="B43" s="4" t="s">
        <v>84</v>
      </c>
      <c r="C43" s="4" t="s">
        <v>85</v>
      </c>
    </row>
    <row r="44" ht="14.25" spans="1:3">
      <c r="A44" s="3">
        <f t="shared" si="1"/>
        <v>43</v>
      </c>
      <c r="B44" s="4" t="s">
        <v>86</v>
      </c>
      <c r="C44" s="4" t="s">
        <v>87</v>
      </c>
    </row>
    <row r="45" ht="14.25" spans="1:3">
      <c r="A45" s="3">
        <f t="shared" si="1"/>
        <v>44</v>
      </c>
      <c r="B45" s="4" t="s">
        <v>88</v>
      </c>
      <c r="C45" s="4" t="s">
        <v>89</v>
      </c>
    </row>
    <row r="46" ht="14.25" spans="1:3">
      <c r="A46" s="3">
        <f t="shared" si="1"/>
        <v>45</v>
      </c>
      <c r="B46" s="4" t="s">
        <v>90</v>
      </c>
      <c r="C46" s="4" t="s">
        <v>91</v>
      </c>
    </row>
    <row r="47" ht="14.25" spans="1:3">
      <c r="A47" s="3">
        <f t="shared" si="1"/>
        <v>46</v>
      </c>
      <c r="B47" s="4" t="s">
        <v>92</v>
      </c>
      <c r="C47" s="4" t="s">
        <v>93</v>
      </c>
    </row>
    <row r="48" ht="14.25" spans="1:3">
      <c r="A48" s="3">
        <f t="shared" si="1"/>
        <v>47</v>
      </c>
      <c r="B48" s="4" t="s">
        <v>94</v>
      </c>
      <c r="C48" s="4" t="s">
        <v>95</v>
      </c>
    </row>
    <row r="49" ht="14.25" spans="1:3">
      <c r="A49" s="3">
        <f t="shared" si="1"/>
        <v>48</v>
      </c>
      <c r="B49" s="4" t="s">
        <v>96</v>
      </c>
      <c r="C49" s="4" t="s">
        <v>97</v>
      </c>
    </row>
    <row r="50" ht="14.25" spans="1:3">
      <c r="A50" s="3">
        <f t="shared" si="1"/>
        <v>49</v>
      </c>
      <c r="B50" s="4" t="s">
        <v>98</v>
      </c>
      <c r="C50" s="4" t="s">
        <v>99</v>
      </c>
    </row>
    <row r="51" ht="14.25" spans="1:3">
      <c r="A51" s="3">
        <f t="shared" si="1"/>
        <v>50</v>
      </c>
      <c r="B51" s="4" t="s">
        <v>100</v>
      </c>
      <c r="C51" s="4" t="s">
        <v>101</v>
      </c>
    </row>
    <row r="52" ht="14.25" spans="1:3">
      <c r="A52" s="3">
        <f t="shared" si="1"/>
        <v>51</v>
      </c>
      <c r="B52" s="4" t="s">
        <v>102</v>
      </c>
      <c r="C52" s="4" t="s">
        <v>103</v>
      </c>
    </row>
    <row r="53" ht="14.25" spans="1:3">
      <c r="A53" s="3">
        <f t="shared" si="1"/>
        <v>52</v>
      </c>
      <c r="B53" s="4" t="s">
        <v>104</v>
      </c>
      <c r="C53" s="4" t="s">
        <v>105</v>
      </c>
    </row>
    <row r="54" ht="14.25" spans="1:3">
      <c r="A54" s="3">
        <f t="shared" si="1"/>
        <v>53</v>
      </c>
      <c r="B54" s="4" t="s">
        <v>106</v>
      </c>
      <c r="C54" s="4" t="s">
        <v>107</v>
      </c>
    </row>
    <row r="55" ht="14.25" spans="1:3">
      <c r="A55" s="3">
        <f t="shared" si="1"/>
        <v>54</v>
      </c>
      <c r="B55" s="4" t="s">
        <v>108</v>
      </c>
      <c r="C55" s="4" t="s">
        <v>109</v>
      </c>
    </row>
    <row r="56" ht="14.25" spans="1:3">
      <c r="A56" s="3">
        <f t="shared" si="1"/>
        <v>55</v>
      </c>
      <c r="B56" s="4" t="s">
        <v>110</v>
      </c>
      <c r="C56" s="4" t="s">
        <v>111</v>
      </c>
    </row>
    <row r="57" ht="14.25" spans="1:3">
      <c r="A57" s="3">
        <f t="shared" si="1"/>
        <v>56</v>
      </c>
      <c r="B57" s="4" t="s">
        <v>112</v>
      </c>
      <c r="C57" s="4" t="s">
        <v>113</v>
      </c>
    </row>
    <row r="58" ht="14.25" spans="1:3">
      <c r="A58" s="3">
        <f t="shared" si="1"/>
        <v>57</v>
      </c>
      <c r="B58" s="4" t="s">
        <v>114</v>
      </c>
      <c r="C58" s="4" t="s">
        <v>115</v>
      </c>
    </row>
    <row r="59" ht="14.25" spans="1:3">
      <c r="A59" s="3">
        <f t="shared" si="1"/>
        <v>58</v>
      </c>
      <c r="B59" s="4" t="s">
        <v>116</v>
      </c>
      <c r="C59" s="4" t="s">
        <v>117</v>
      </c>
    </row>
    <row r="60" ht="14.25" spans="1:3">
      <c r="A60" s="3">
        <f t="shared" si="1"/>
        <v>59</v>
      </c>
      <c r="B60" s="4" t="s">
        <v>118</v>
      </c>
      <c r="C60" s="4" t="s">
        <v>119</v>
      </c>
    </row>
    <row r="61" ht="14.25" spans="1:3">
      <c r="A61" s="3">
        <f t="shared" si="1"/>
        <v>60</v>
      </c>
      <c r="B61" s="4" t="s">
        <v>120</v>
      </c>
      <c r="C61" s="4" t="s">
        <v>121</v>
      </c>
    </row>
    <row r="62" ht="14.25" spans="1:3">
      <c r="A62" s="3">
        <f t="shared" si="1"/>
        <v>61</v>
      </c>
      <c r="B62" s="4" t="s">
        <v>122</v>
      </c>
      <c r="C62" s="4" t="s">
        <v>123</v>
      </c>
    </row>
    <row r="63" ht="14.25" spans="1:3">
      <c r="A63" s="3">
        <f t="shared" si="1"/>
        <v>62</v>
      </c>
      <c r="B63" s="4" t="s">
        <v>124</v>
      </c>
      <c r="C63" s="4" t="s">
        <v>125</v>
      </c>
    </row>
    <row r="64" ht="14.25" spans="1:3">
      <c r="A64" s="3">
        <f t="shared" si="1"/>
        <v>63</v>
      </c>
      <c r="B64" s="4" t="s">
        <v>126</v>
      </c>
      <c r="C64" s="4" t="s">
        <v>121</v>
      </c>
    </row>
    <row r="65" ht="14.25" spans="1:3">
      <c r="A65" s="3">
        <f t="shared" si="1"/>
        <v>64</v>
      </c>
      <c r="B65" s="4" t="s">
        <v>127</v>
      </c>
      <c r="C65" s="4" t="s">
        <v>128</v>
      </c>
    </row>
    <row r="66" ht="14.25" spans="1:3">
      <c r="A66" s="3">
        <f t="shared" si="1"/>
        <v>65</v>
      </c>
      <c r="B66" s="4" t="s">
        <v>129</v>
      </c>
      <c r="C66" s="4" t="s">
        <v>130</v>
      </c>
    </row>
    <row r="67" ht="14.25" spans="1:3">
      <c r="A67" s="3">
        <f t="shared" si="1"/>
        <v>66</v>
      </c>
      <c r="B67" s="4" t="s">
        <v>131</v>
      </c>
      <c r="C67" s="4" t="s">
        <v>132</v>
      </c>
    </row>
    <row r="68" ht="14.25" spans="1:3">
      <c r="A68" s="3">
        <f t="shared" si="1"/>
        <v>67</v>
      </c>
      <c r="B68" s="4" t="s">
        <v>133</v>
      </c>
      <c r="C68" s="4" t="s">
        <v>134</v>
      </c>
    </row>
    <row r="69" ht="14.25" spans="1:3">
      <c r="A69" s="3">
        <f t="shared" ref="A69:A100" si="2">A68+1</f>
        <v>68</v>
      </c>
      <c r="B69" s="4" t="s">
        <v>135</v>
      </c>
      <c r="C69" s="4" t="s">
        <v>136</v>
      </c>
    </row>
    <row r="70" ht="14.25" spans="1:3">
      <c r="A70" s="3">
        <f t="shared" si="2"/>
        <v>69</v>
      </c>
      <c r="B70" s="4" t="s">
        <v>137</v>
      </c>
      <c r="C70" s="4" t="s">
        <v>138</v>
      </c>
    </row>
    <row r="71" ht="14.25" spans="1:3">
      <c r="A71" s="3">
        <f t="shared" si="2"/>
        <v>70</v>
      </c>
      <c r="B71" s="4" t="s">
        <v>139</v>
      </c>
      <c r="C71" s="4" t="s">
        <v>140</v>
      </c>
    </row>
    <row r="72" ht="14.25" spans="1:3">
      <c r="A72" s="3">
        <f t="shared" si="2"/>
        <v>71</v>
      </c>
      <c r="B72" s="4" t="s">
        <v>141</v>
      </c>
      <c r="C72" s="4" t="s">
        <v>142</v>
      </c>
    </row>
    <row r="73" ht="14.25" spans="1:3">
      <c r="A73" s="3">
        <f t="shared" si="2"/>
        <v>72</v>
      </c>
      <c r="B73" s="4" t="s">
        <v>143</v>
      </c>
      <c r="C73" s="4" t="s">
        <v>144</v>
      </c>
    </row>
    <row r="74" ht="14.25" spans="1:3">
      <c r="A74" s="3">
        <f t="shared" si="2"/>
        <v>73</v>
      </c>
      <c r="B74" s="4" t="s">
        <v>145</v>
      </c>
      <c r="C74" s="4" t="s">
        <v>146</v>
      </c>
    </row>
    <row r="75" ht="14.25" spans="1:3">
      <c r="A75" s="3">
        <f t="shared" si="2"/>
        <v>74</v>
      </c>
      <c r="B75" s="4" t="s">
        <v>147</v>
      </c>
      <c r="C75" s="4" t="s">
        <v>148</v>
      </c>
    </row>
    <row r="76" ht="14.25" spans="1:3">
      <c r="A76" s="3">
        <f t="shared" si="2"/>
        <v>75</v>
      </c>
      <c r="B76" s="4" t="s">
        <v>149</v>
      </c>
      <c r="C76" s="4" t="s">
        <v>150</v>
      </c>
    </row>
    <row r="77" ht="14.25" spans="1:3">
      <c r="A77" s="3">
        <f t="shared" si="2"/>
        <v>76</v>
      </c>
      <c r="B77" s="4" t="s">
        <v>151</v>
      </c>
      <c r="C77" s="4" t="s">
        <v>152</v>
      </c>
    </row>
    <row r="78" ht="14.25" spans="1:3">
      <c r="A78" s="3">
        <f t="shared" si="2"/>
        <v>77</v>
      </c>
      <c r="B78" s="4" t="s">
        <v>153</v>
      </c>
      <c r="C78" s="4" t="s">
        <v>154</v>
      </c>
    </row>
    <row r="79" ht="14.25" spans="1:3">
      <c r="A79" s="3">
        <f t="shared" si="2"/>
        <v>78</v>
      </c>
      <c r="B79" s="4" t="s">
        <v>155</v>
      </c>
      <c r="C79" s="4" t="s">
        <v>156</v>
      </c>
    </row>
    <row r="80" ht="14.25" spans="1:3">
      <c r="A80" s="3">
        <f t="shared" si="2"/>
        <v>79</v>
      </c>
      <c r="B80" s="4" t="s">
        <v>157</v>
      </c>
      <c r="C80" s="4" t="s">
        <v>158</v>
      </c>
    </row>
    <row r="81" ht="14.25" spans="1:3">
      <c r="A81" s="3">
        <f t="shared" si="2"/>
        <v>80</v>
      </c>
      <c r="B81" s="4" t="s">
        <v>159</v>
      </c>
      <c r="C81" s="4" t="s">
        <v>160</v>
      </c>
    </row>
    <row r="82" ht="14.25" spans="1:3">
      <c r="A82" s="3">
        <f t="shared" si="2"/>
        <v>81</v>
      </c>
      <c r="B82" s="4" t="s">
        <v>161</v>
      </c>
      <c r="C82" s="4" t="s">
        <v>162</v>
      </c>
    </row>
    <row r="83" ht="14.25" spans="1:3">
      <c r="A83" s="3">
        <f t="shared" si="2"/>
        <v>82</v>
      </c>
      <c r="B83" s="4" t="s">
        <v>163</v>
      </c>
      <c r="C83" s="4" t="s">
        <v>164</v>
      </c>
    </row>
    <row r="84" ht="14.25" spans="1:3">
      <c r="A84" s="3">
        <f t="shared" si="2"/>
        <v>83</v>
      </c>
      <c r="B84" s="4" t="s">
        <v>165</v>
      </c>
      <c r="C84" s="4" t="s">
        <v>166</v>
      </c>
    </row>
    <row r="85" ht="14.25" spans="1:3">
      <c r="A85" s="3">
        <f t="shared" si="2"/>
        <v>84</v>
      </c>
      <c r="B85" s="4" t="s">
        <v>167</v>
      </c>
      <c r="C85" s="4" t="s">
        <v>168</v>
      </c>
    </row>
    <row r="86" ht="14.25" spans="1:3">
      <c r="A86" s="3">
        <f t="shared" si="2"/>
        <v>85</v>
      </c>
      <c r="B86" s="4" t="s">
        <v>169</v>
      </c>
      <c r="C86" s="4" t="s">
        <v>170</v>
      </c>
    </row>
    <row r="87" ht="14.25" spans="1:3">
      <c r="A87" s="3">
        <f t="shared" si="2"/>
        <v>86</v>
      </c>
      <c r="B87" s="4" t="s">
        <v>171</v>
      </c>
      <c r="C87" s="4" t="s">
        <v>172</v>
      </c>
    </row>
    <row r="88" ht="14.25" spans="1:3">
      <c r="A88" s="3">
        <f t="shared" si="2"/>
        <v>87</v>
      </c>
      <c r="B88" s="4" t="s">
        <v>173</v>
      </c>
      <c r="C88" s="4" t="s">
        <v>174</v>
      </c>
    </row>
    <row r="89" ht="14.25" spans="1:3">
      <c r="A89" s="3">
        <f t="shared" si="2"/>
        <v>88</v>
      </c>
      <c r="B89" s="4" t="s">
        <v>175</v>
      </c>
      <c r="C89" s="4" t="s">
        <v>176</v>
      </c>
    </row>
    <row r="90" ht="14.25" spans="1:3">
      <c r="A90" s="3">
        <f t="shared" si="2"/>
        <v>89</v>
      </c>
      <c r="B90" s="4" t="s">
        <v>177</v>
      </c>
      <c r="C90" s="4" t="s">
        <v>178</v>
      </c>
    </row>
    <row r="91" ht="14.25" spans="1:3">
      <c r="A91" s="3">
        <f t="shared" si="2"/>
        <v>90</v>
      </c>
      <c r="B91" s="4" t="s">
        <v>179</v>
      </c>
      <c r="C91" s="4" t="s">
        <v>180</v>
      </c>
    </row>
    <row r="92" ht="14.25" spans="1:3">
      <c r="A92" s="3">
        <f t="shared" si="2"/>
        <v>91</v>
      </c>
      <c r="B92" s="4" t="s">
        <v>181</v>
      </c>
      <c r="C92" s="4" t="s">
        <v>182</v>
      </c>
    </row>
    <row r="93" ht="14.25" spans="1:3">
      <c r="A93" s="3">
        <f t="shared" si="2"/>
        <v>92</v>
      </c>
      <c r="B93" s="4" t="s">
        <v>183</v>
      </c>
      <c r="C93" s="4" t="s">
        <v>184</v>
      </c>
    </row>
    <row r="94" ht="14.25" spans="1:3">
      <c r="A94" s="3">
        <f t="shared" si="2"/>
        <v>93</v>
      </c>
      <c r="B94" s="4" t="s">
        <v>185</v>
      </c>
      <c r="C94" s="4">
        <v>666</v>
      </c>
    </row>
    <row r="95" ht="14.25" spans="1:3">
      <c r="A95" s="3">
        <f t="shared" si="2"/>
        <v>94</v>
      </c>
      <c r="B95" s="4" t="s">
        <v>186</v>
      </c>
      <c r="C95" s="4" t="s">
        <v>187</v>
      </c>
    </row>
    <row r="96" ht="14.25" spans="1:3">
      <c r="A96" s="3">
        <f t="shared" si="2"/>
        <v>95</v>
      </c>
      <c r="B96" s="4" t="s">
        <v>188</v>
      </c>
      <c r="C96" s="4" t="s">
        <v>189</v>
      </c>
    </row>
    <row r="97" ht="14.25" spans="1:3">
      <c r="A97" s="3">
        <f t="shared" si="2"/>
        <v>96</v>
      </c>
      <c r="B97" s="4" t="s">
        <v>190</v>
      </c>
      <c r="C97" s="4" t="s">
        <v>191</v>
      </c>
    </row>
    <row r="98" ht="14.25" spans="1:3">
      <c r="A98" s="3">
        <f t="shared" si="2"/>
        <v>97</v>
      </c>
      <c r="B98" s="4" t="s">
        <v>192</v>
      </c>
      <c r="C98" s="4" t="s">
        <v>193</v>
      </c>
    </row>
    <row r="99" ht="14.25" spans="1:3">
      <c r="A99" s="3">
        <f t="shared" si="2"/>
        <v>98</v>
      </c>
      <c r="B99" s="4" t="s">
        <v>194</v>
      </c>
      <c r="C99" s="4" t="s">
        <v>195</v>
      </c>
    </row>
    <row r="100" ht="14.25" spans="1:3">
      <c r="A100" s="3">
        <f t="shared" si="2"/>
        <v>99</v>
      </c>
      <c r="B100" s="4" t="s">
        <v>196</v>
      </c>
      <c r="C100" s="4" t="s">
        <v>197</v>
      </c>
    </row>
    <row r="101" ht="14.25" spans="1:3">
      <c r="A101" s="3">
        <f t="shared" ref="A101:A132" si="3">A100+1</f>
        <v>100</v>
      </c>
      <c r="B101" s="4" t="s">
        <v>198</v>
      </c>
      <c r="C101" s="4" t="s">
        <v>199</v>
      </c>
    </row>
    <row r="102" ht="14.25" spans="1:3">
      <c r="A102" s="3">
        <f t="shared" si="3"/>
        <v>101</v>
      </c>
      <c r="B102" s="4" t="s">
        <v>200</v>
      </c>
      <c r="C102" s="4" t="s">
        <v>201</v>
      </c>
    </row>
    <row r="103" ht="14.25" spans="1:3">
      <c r="A103" s="3">
        <f t="shared" si="3"/>
        <v>102</v>
      </c>
      <c r="B103" s="4" t="s">
        <v>202</v>
      </c>
      <c r="C103" s="4" t="s">
        <v>203</v>
      </c>
    </row>
    <row r="104" ht="14.25" spans="1:3">
      <c r="A104" s="3">
        <f t="shared" si="3"/>
        <v>103</v>
      </c>
      <c r="B104" s="4" t="s">
        <v>204</v>
      </c>
      <c r="C104" s="4" t="s">
        <v>205</v>
      </c>
    </row>
    <row r="105" ht="14.25" spans="1:3">
      <c r="A105" s="3">
        <f t="shared" si="3"/>
        <v>104</v>
      </c>
      <c r="B105" s="4" t="s">
        <v>206</v>
      </c>
      <c r="C105" s="4">
        <v>2422</v>
      </c>
    </row>
    <row r="106" ht="14.25" spans="1:3">
      <c r="A106" s="3">
        <f t="shared" si="3"/>
        <v>105</v>
      </c>
      <c r="B106" s="4" t="s">
        <v>207</v>
      </c>
      <c r="C106" s="4" t="s">
        <v>208</v>
      </c>
    </row>
    <row r="107" ht="14.25" spans="1:3">
      <c r="A107" s="3">
        <f t="shared" si="3"/>
        <v>106</v>
      </c>
      <c r="B107" s="4" t="s">
        <v>209</v>
      </c>
      <c r="C107" s="4" t="s">
        <v>210</v>
      </c>
    </row>
    <row r="108" ht="14.25" spans="1:3">
      <c r="A108" s="3">
        <f t="shared" si="3"/>
        <v>107</v>
      </c>
      <c r="B108" s="4" t="s">
        <v>211</v>
      </c>
      <c r="C108" s="4" t="s">
        <v>212</v>
      </c>
    </row>
    <row r="109" ht="14.25" spans="1:3">
      <c r="A109" s="3">
        <f t="shared" si="3"/>
        <v>108</v>
      </c>
      <c r="B109" s="4" t="s">
        <v>213</v>
      </c>
      <c r="C109" s="4" t="s">
        <v>214</v>
      </c>
    </row>
    <row r="110" ht="14.25" spans="1:3">
      <c r="A110" s="3">
        <f t="shared" si="3"/>
        <v>109</v>
      </c>
      <c r="B110" s="4" t="s">
        <v>215</v>
      </c>
      <c r="C110" s="4" t="s">
        <v>216</v>
      </c>
    </row>
    <row r="111" ht="14.25" spans="1:3">
      <c r="A111" s="3">
        <f t="shared" si="3"/>
        <v>110</v>
      </c>
      <c r="B111" s="4" t="s">
        <v>217</v>
      </c>
      <c r="C111" s="4" t="s">
        <v>218</v>
      </c>
    </row>
    <row r="112" ht="14.25" spans="1:3">
      <c r="A112" s="3">
        <f t="shared" si="3"/>
        <v>111</v>
      </c>
      <c r="B112" s="4" t="s">
        <v>219</v>
      </c>
      <c r="C112" s="4" t="s">
        <v>220</v>
      </c>
    </row>
    <row r="113" ht="14.25" spans="1:3">
      <c r="A113" s="3">
        <f t="shared" si="3"/>
        <v>112</v>
      </c>
      <c r="B113" s="4" t="s">
        <v>221</v>
      </c>
      <c r="C113" s="4" t="s">
        <v>191</v>
      </c>
    </row>
    <row r="114" ht="14.25" spans="1:3">
      <c r="A114" s="3">
        <f t="shared" si="3"/>
        <v>113</v>
      </c>
      <c r="B114" s="4" t="s">
        <v>222</v>
      </c>
      <c r="C114" s="4" t="s">
        <v>223</v>
      </c>
    </row>
    <row r="115" ht="14.25" spans="1:3">
      <c r="A115" s="3">
        <f t="shared" si="3"/>
        <v>114</v>
      </c>
      <c r="B115" s="4" t="s">
        <v>224</v>
      </c>
      <c r="C115" s="4" t="s">
        <v>225</v>
      </c>
    </row>
    <row r="116" ht="14.25" spans="1:3">
      <c r="A116" s="3">
        <f t="shared" si="3"/>
        <v>115</v>
      </c>
      <c r="B116" s="4" t="s">
        <v>226</v>
      </c>
      <c r="C116" s="4" t="s">
        <v>227</v>
      </c>
    </row>
    <row r="117" ht="14.25" spans="1:3">
      <c r="A117" s="3">
        <f t="shared" si="3"/>
        <v>116</v>
      </c>
      <c r="B117" s="4" t="s">
        <v>228</v>
      </c>
      <c r="C117" s="4" t="s">
        <v>229</v>
      </c>
    </row>
    <row r="118" ht="14.25" spans="1:3">
      <c r="A118" s="3">
        <f t="shared" si="3"/>
        <v>117</v>
      </c>
      <c r="B118" s="4" t="s">
        <v>230</v>
      </c>
      <c r="C118" s="4" t="s">
        <v>231</v>
      </c>
    </row>
    <row r="119" ht="14.25" spans="1:3">
      <c r="A119" s="3">
        <f t="shared" si="3"/>
        <v>118</v>
      </c>
      <c r="B119" s="4" t="s">
        <v>232</v>
      </c>
      <c r="C119" s="4" t="s">
        <v>233</v>
      </c>
    </row>
    <row r="120" ht="14.25" spans="1:3">
      <c r="A120" s="3">
        <f t="shared" si="3"/>
        <v>119</v>
      </c>
      <c r="B120" s="4" t="s">
        <v>234</v>
      </c>
      <c r="C120" s="4" t="s">
        <v>235</v>
      </c>
    </row>
    <row r="121" ht="14.25" spans="1:3">
      <c r="A121" s="3">
        <f t="shared" si="3"/>
        <v>120</v>
      </c>
      <c r="B121" s="4" t="s">
        <v>236</v>
      </c>
      <c r="C121" s="4" t="s">
        <v>229</v>
      </c>
    </row>
    <row r="122" ht="14.25" spans="1:3">
      <c r="A122" s="3">
        <f t="shared" si="3"/>
        <v>121</v>
      </c>
      <c r="B122" s="4" t="s">
        <v>237</v>
      </c>
      <c r="C122" s="4" t="s">
        <v>238</v>
      </c>
    </row>
    <row r="123" ht="14.25" spans="1:3">
      <c r="A123" s="3">
        <f t="shared" si="3"/>
        <v>122</v>
      </c>
      <c r="B123" s="4" t="s">
        <v>239</v>
      </c>
      <c r="C123" s="4" t="s">
        <v>25</v>
      </c>
    </row>
    <row r="124" ht="14.25" spans="1:3">
      <c r="A124" s="3">
        <f t="shared" si="3"/>
        <v>123</v>
      </c>
      <c r="B124" s="4" t="s">
        <v>240</v>
      </c>
      <c r="C124" s="4" t="s">
        <v>241</v>
      </c>
    </row>
    <row r="125" ht="14.25" spans="1:3">
      <c r="A125" s="3">
        <f t="shared" si="3"/>
        <v>124</v>
      </c>
      <c r="B125" s="4" t="s">
        <v>242</v>
      </c>
      <c r="C125" s="4" t="s">
        <v>243</v>
      </c>
    </row>
    <row r="126" ht="14.25" spans="1:3">
      <c r="A126" s="3">
        <f t="shared" si="3"/>
        <v>125</v>
      </c>
      <c r="B126" s="4" t="s">
        <v>244</v>
      </c>
      <c r="C126" s="4" t="s">
        <v>245</v>
      </c>
    </row>
    <row r="127" ht="14.25" spans="1:3">
      <c r="A127" s="3">
        <f t="shared" si="3"/>
        <v>126</v>
      </c>
      <c r="B127" s="4" t="s">
        <v>246</v>
      </c>
      <c r="C127" s="4" t="s">
        <v>247</v>
      </c>
    </row>
    <row r="128" ht="14.25" spans="1:3">
      <c r="A128" s="3">
        <f t="shared" si="3"/>
        <v>127</v>
      </c>
      <c r="B128" s="4" t="s">
        <v>248</v>
      </c>
      <c r="C128" s="4" t="s">
        <v>249</v>
      </c>
    </row>
    <row r="129" ht="14.25" spans="1:3">
      <c r="A129" s="3">
        <f t="shared" si="3"/>
        <v>128</v>
      </c>
      <c r="B129" s="4" t="s">
        <v>250</v>
      </c>
      <c r="C129" s="4" t="s">
        <v>251</v>
      </c>
    </row>
    <row r="130" ht="14.25" spans="1:3">
      <c r="A130" s="3">
        <f t="shared" si="3"/>
        <v>129</v>
      </c>
      <c r="B130" s="4" t="s">
        <v>252</v>
      </c>
      <c r="C130" s="4" t="s">
        <v>199</v>
      </c>
    </row>
    <row r="131" ht="14.25" spans="1:3">
      <c r="A131" s="3">
        <f t="shared" si="3"/>
        <v>130</v>
      </c>
      <c r="B131" s="5" t="s">
        <v>253</v>
      </c>
      <c r="C131" s="4" t="s">
        <v>254</v>
      </c>
    </row>
    <row r="132" ht="14.25" spans="1:3">
      <c r="A132" s="3">
        <f t="shared" si="3"/>
        <v>131</v>
      </c>
      <c r="B132" s="4">
        <v>32020</v>
      </c>
      <c r="C132" s="4" t="s">
        <v>255</v>
      </c>
    </row>
    <row r="133" ht="14.25" spans="1:3">
      <c r="A133" s="3">
        <f t="shared" ref="A133:A160" si="4">A132+1</f>
        <v>132</v>
      </c>
      <c r="B133" s="4" t="s">
        <v>256</v>
      </c>
      <c r="C133" s="4" t="s">
        <v>257</v>
      </c>
    </row>
    <row r="134" ht="14.25" spans="1:3">
      <c r="A134" s="3">
        <f t="shared" si="4"/>
        <v>133</v>
      </c>
      <c r="B134" s="4" t="s">
        <v>258</v>
      </c>
      <c r="C134" s="4" t="s">
        <v>259</v>
      </c>
    </row>
    <row r="135" ht="14.25" spans="1:3">
      <c r="A135" s="3">
        <f t="shared" si="4"/>
        <v>134</v>
      </c>
      <c r="B135" s="4" t="s">
        <v>260</v>
      </c>
      <c r="C135" s="4" t="s">
        <v>261</v>
      </c>
    </row>
    <row r="136" ht="14.25" spans="1:3">
      <c r="A136" s="3">
        <f t="shared" si="4"/>
        <v>135</v>
      </c>
      <c r="B136" s="4" t="s">
        <v>262</v>
      </c>
      <c r="C136" s="4" t="s">
        <v>263</v>
      </c>
    </row>
    <row r="137" ht="14.25" spans="1:3">
      <c r="A137" s="3">
        <f t="shared" si="4"/>
        <v>136</v>
      </c>
      <c r="B137" s="4" t="s">
        <v>264</v>
      </c>
      <c r="C137" s="4" t="s">
        <v>265</v>
      </c>
    </row>
    <row r="138" ht="14.25" spans="1:3">
      <c r="A138" s="3">
        <f t="shared" si="4"/>
        <v>137</v>
      </c>
      <c r="B138" s="4" t="s">
        <v>266</v>
      </c>
      <c r="C138" s="4" t="s">
        <v>267</v>
      </c>
    </row>
    <row r="139" ht="14.25" spans="1:3">
      <c r="A139" s="3">
        <f t="shared" si="4"/>
        <v>138</v>
      </c>
      <c r="B139" s="4" t="s">
        <v>268</v>
      </c>
      <c r="C139" s="4" t="s">
        <v>269</v>
      </c>
    </row>
    <row r="140" ht="14.25" spans="1:3">
      <c r="A140" s="3">
        <f t="shared" si="4"/>
        <v>139</v>
      </c>
      <c r="B140" s="4" t="s">
        <v>270</v>
      </c>
      <c r="C140" s="4" t="s">
        <v>271</v>
      </c>
    </row>
    <row r="141" ht="14.25" spans="1:3">
      <c r="A141" s="3">
        <f t="shared" si="4"/>
        <v>140</v>
      </c>
      <c r="B141" s="4" t="s">
        <v>272</v>
      </c>
      <c r="C141" s="4" t="s">
        <v>273</v>
      </c>
    </row>
    <row r="142" ht="14.25" spans="1:3">
      <c r="A142" s="3">
        <f t="shared" si="4"/>
        <v>141</v>
      </c>
      <c r="B142" s="4" t="s">
        <v>274</v>
      </c>
      <c r="C142" s="4" t="s">
        <v>275</v>
      </c>
    </row>
    <row r="143" ht="14.25" spans="1:3">
      <c r="A143" s="3">
        <f t="shared" si="4"/>
        <v>142</v>
      </c>
      <c r="B143" s="4" t="s">
        <v>276</v>
      </c>
      <c r="C143" s="4" t="s">
        <v>277</v>
      </c>
    </row>
    <row r="144" ht="14.25" spans="1:3">
      <c r="A144" s="3">
        <f t="shared" si="4"/>
        <v>143</v>
      </c>
      <c r="B144" s="4" t="s">
        <v>278</v>
      </c>
      <c r="C144" s="4" t="s">
        <v>25</v>
      </c>
    </row>
    <row r="145" ht="14.25" spans="1:3">
      <c r="A145" s="3">
        <f t="shared" si="4"/>
        <v>144</v>
      </c>
      <c r="B145" s="4" t="s">
        <v>279</v>
      </c>
      <c r="C145" s="4" t="s">
        <v>280</v>
      </c>
    </row>
    <row r="146" ht="14.25" spans="1:3">
      <c r="A146" s="3">
        <f t="shared" si="4"/>
        <v>145</v>
      </c>
      <c r="B146" s="4" t="s">
        <v>281</v>
      </c>
      <c r="C146" s="4" t="s">
        <v>282</v>
      </c>
    </row>
    <row r="147" ht="14.25" spans="1:3">
      <c r="A147" s="3">
        <f t="shared" si="4"/>
        <v>146</v>
      </c>
      <c r="B147" s="4" t="s">
        <v>283</v>
      </c>
      <c r="C147" s="4" t="s">
        <v>284</v>
      </c>
    </row>
    <row r="148" ht="14.25" spans="1:3">
      <c r="A148" s="3">
        <f t="shared" si="4"/>
        <v>147</v>
      </c>
      <c r="B148" s="4" t="s">
        <v>285</v>
      </c>
      <c r="C148" s="4" t="s">
        <v>286</v>
      </c>
    </row>
    <row r="149" ht="14.25" spans="1:3">
      <c r="A149" s="3">
        <f t="shared" si="4"/>
        <v>148</v>
      </c>
      <c r="B149" s="4" t="s">
        <v>287</v>
      </c>
      <c r="C149" s="4" t="s">
        <v>288</v>
      </c>
    </row>
    <row r="150" ht="14.25" spans="1:3">
      <c r="A150" s="3">
        <f t="shared" si="4"/>
        <v>149</v>
      </c>
      <c r="B150" s="4" t="s">
        <v>289</v>
      </c>
      <c r="C150" s="4" t="s">
        <v>290</v>
      </c>
    </row>
    <row r="151" ht="14.25" spans="1:3">
      <c r="A151" s="3">
        <f t="shared" si="4"/>
        <v>150</v>
      </c>
      <c r="B151" s="4" t="s">
        <v>291</v>
      </c>
      <c r="C151" s="4" t="s">
        <v>292</v>
      </c>
    </row>
    <row r="152" ht="14.25" spans="1:3">
      <c r="A152" s="3">
        <f t="shared" si="4"/>
        <v>151</v>
      </c>
      <c r="B152" s="6" t="s">
        <v>293</v>
      </c>
      <c r="C152" s="6" t="s">
        <v>294</v>
      </c>
    </row>
    <row r="153" ht="14.25" spans="1:3">
      <c r="A153" s="3">
        <f t="shared" si="4"/>
        <v>152</v>
      </c>
      <c r="B153" s="6" t="s">
        <v>295</v>
      </c>
      <c r="C153" s="6" t="s">
        <v>296</v>
      </c>
    </row>
    <row r="154" ht="14.25" spans="1:3">
      <c r="A154" s="3">
        <f t="shared" si="4"/>
        <v>153</v>
      </c>
      <c r="B154" s="6" t="s">
        <v>297</v>
      </c>
      <c r="C154" s="6" t="s">
        <v>298</v>
      </c>
    </row>
    <row r="155" ht="14.25" spans="1:3">
      <c r="A155" s="3">
        <f t="shared" si="4"/>
        <v>154</v>
      </c>
      <c r="B155" s="6" t="s">
        <v>299</v>
      </c>
      <c r="C155" s="6" t="s">
        <v>300</v>
      </c>
    </row>
    <row r="156" ht="14.25" spans="1:3">
      <c r="A156" s="3">
        <f t="shared" si="4"/>
        <v>155</v>
      </c>
      <c r="B156" s="6" t="s">
        <v>301</v>
      </c>
      <c r="C156" s="6" t="s">
        <v>302</v>
      </c>
    </row>
    <row r="157" ht="14.25" spans="1:3">
      <c r="A157" s="3">
        <f t="shared" si="4"/>
        <v>156</v>
      </c>
      <c r="B157" s="6" t="s">
        <v>303</v>
      </c>
      <c r="C157" s="6" t="s">
        <v>304</v>
      </c>
    </row>
    <row r="158" ht="14.25" spans="1:3">
      <c r="A158" s="3">
        <f t="shared" si="4"/>
        <v>157</v>
      </c>
      <c r="B158" s="6" t="s">
        <v>305</v>
      </c>
      <c r="C158" s="6" t="s">
        <v>306</v>
      </c>
    </row>
    <row r="159" ht="14.25" spans="1:3">
      <c r="A159" s="3">
        <f t="shared" si="4"/>
        <v>158</v>
      </c>
      <c r="B159" s="6" t="s">
        <v>307</v>
      </c>
      <c r="C159" s="6" t="s">
        <v>308</v>
      </c>
    </row>
    <row r="160" ht="14.25" spans="1:3">
      <c r="A160" s="3">
        <f t="shared" si="4"/>
        <v>159</v>
      </c>
      <c r="B160" s="6" t="s">
        <v>309</v>
      </c>
      <c r="C160" s="6" t="s">
        <v>310</v>
      </c>
    </row>
    <row r="161" ht="14.25" spans="1:3">
      <c r="A161" s="3">
        <f t="shared" ref="A161:A176" si="5">A160+1</f>
        <v>160</v>
      </c>
      <c r="B161" s="6" t="s">
        <v>311</v>
      </c>
      <c r="C161" s="6" t="s">
        <v>312</v>
      </c>
    </row>
    <row r="162" ht="14.25" spans="1:3">
      <c r="A162" s="3">
        <f t="shared" si="5"/>
        <v>161</v>
      </c>
      <c r="B162" s="6" t="s">
        <v>313</v>
      </c>
      <c r="C162" s="6" t="s">
        <v>314</v>
      </c>
    </row>
    <row r="163" ht="14.25" spans="1:3">
      <c r="A163" s="3">
        <f t="shared" si="5"/>
        <v>162</v>
      </c>
      <c r="B163" s="6" t="s">
        <v>315</v>
      </c>
      <c r="C163" s="6" t="s">
        <v>316</v>
      </c>
    </row>
    <row r="164" ht="14.25" spans="1:3">
      <c r="A164" s="3">
        <f t="shared" si="5"/>
        <v>163</v>
      </c>
      <c r="B164" s="6" t="s">
        <v>317</v>
      </c>
      <c r="C164" s="6" t="s">
        <v>318</v>
      </c>
    </row>
    <row r="165" ht="14.25" spans="1:3">
      <c r="A165" s="3">
        <f t="shared" si="5"/>
        <v>164</v>
      </c>
      <c r="B165" s="6" t="s">
        <v>319</v>
      </c>
      <c r="C165" s="6" t="s">
        <v>320</v>
      </c>
    </row>
    <row r="166" ht="14.25" spans="1:3">
      <c r="A166" s="3">
        <f t="shared" si="5"/>
        <v>165</v>
      </c>
      <c r="B166" s="6" t="s">
        <v>321</v>
      </c>
      <c r="C166" s="6" t="s">
        <v>322</v>
      </c>
    </row>
    <row r="167" ht="14.25" spans="1:3">
      <c r="A167" s="3">
        <f t="shared" si="5"/>
        <v>166</v>
      </c>
      <c r="B167" s="6" t="s">
        <v>323</v>
      </c>
      <c r="C167" s="6" t="s">
        <v>324</v>
      </c>
    </row>
    <row r="168" ht="14.25" spans="1:3">
      <c r="A168" s="3">
        <f t="shared" si="5"/>
        <v>167</v>
      </c>
      <c r="B168" s="6" t="s">
        <v>325</v>
      </c>
      <c r="C168" s="6" t="s">
        <v>326</v>
      </c>
    </row>
    <row r="169" ht="14.25" spans="1:3">
      <c r="A169" s="3">
        <f t="shared" si="5"/>
        <v>168</v>
      </c>
      <c r="B169" s="6" t="s">
        <v>327</v>
      </c>
      <c r="C169" s="6" t="s">
        <v>328</v>
      </c>
    </row>
    <row r="170" ht="14.25" spans="1:3">
      <c r="A170" s="3">
        <f t="shared" si="5"/>
        <v>169</v>
      </c>
      <c r="B170" s="6" t="s">
        <v>329</v>
      </c>
      <c r="C170" s="6" t="s">
        <v>330</v>
      </c>
    </row>
    <row r="171" ht="14.25" spans="1:3">
      <c r="A171" s="3">
        <f t="shared" si="5"/>
        <v>170</v>
      </c>
      <c r="B171" s="6" t="s">
        <v>331</v>
      </c>
      <c r="C171" s="6" t="s">
        <v>332</v>
      </c>
    </row>
    <row r="172" ht="14.25" spans="1:3">
      <c r="A172" s="3">
        <f t="shared" si="5"/>
        <v>171</v>
      </c>
      <c r="B172" s="6" t="s">
        <v>333</v>
      </c>
      <c r="C172" s="6" t="s">
        <v>334</v>
      </c>
    </row>
    <row r="173" ht="14.25" spans="1:3">
      <c r="A173" s="3">
        <f t="shared" si="5"/>
        <v>172</v>
      </c>
      <c r="B173" s="6" t="s">
        <v>335</v>
      </c>
      <c r="C173" s="6" t="s">
        <v>336</v>
      </c>
    </row>
    <row r="174" ht="14.25" spans="1:3">
      <c r="A174" s="3">
        <f t="shared" si="5"/>
        <v>173</v>
      </c>
      <c r="B174" s="6" t="s">
        <v>337</v>
      </c>
      <c r="C174" s="6" t="s">
        <v>338</v>
      </c>
    </row>
    <row r="175" ht="14.25" spans="1:3">
      <c r="A175" s="3">
        <f t="shared" si="5"/>
        <v>174</v>
      </c>
      <c r="B175" s="6" t="s">
        <v>339</v>
      </c>
      <c r="C175" s="6" t="s">
        <v>340</v>
      </c>
    </row>
    <row r="176" ht="14.25" spans="1:3">
      <c r="A176" s="3">
        <f t="shared" si="5"/>
        <v>175</v>
      </c>
      <c r="B176" s="6" t="s">
        <v>341</v>
      </c>
      <c r="C176" s="6" t="s">
        <v>342</v>
      </c>
    </row>
    <row r="177" ht="14.25" spans="1:3">
      <c r="A177" s="3">
        <f t="shared" ref="A177:A212" si="6">A176+1</f>
        <v>176</v>
      </c>
      <c r="B177" s="7" t="s">
        <v>343</v>
      </c>
      <c r="C177" s="7" t="s">
        <v>344</v>
      </c>
    </row>
    <row r="178" ht="14.25" spans="1:3">
      <c r="A178" s="3">
        <f t="shared" si="6"/>
        <v>177</v>
      </c>
      <c r="B178" s="7" t="s">
        <v>345</v>
      </c>
      <c r="C178" s="7" t="s">
        <v>346</v>
      </c>
    </row>
    <row r="179" ht="14.25" spans="1:3">
      <c r="A179" s="3">
        <f t="shared" si="6"/>
        <v>178</v>
      </c>
      <c r="B179" s="7" t="s">
        <v>347</v>
      </c>
      <c r="C179" s="7" t="s">
        <v>348</v>
      </c>
    </row>
    <row r="180" ht="14.25" spans="1:3">
      <c r="A180" s="3">
        <f t="shared" si="6"/>
        <v>179</v>
      </c>
      <c r="B180" s="7" t="s">
        <v>349</v>
      </c>
      <c r="C180" s="7" t="s">
        <v>350</v>
      </c>
    </row>
    <row r="181" ht="14.25" spans="1:3">
      <c r="A181" s="3">
        <f t="shared" si="6"/>
        <v>180</v>
      </c>
      <c r="B181" s="7" t="s">
        <v>351</v>
      </c>
      <c r="C181" s="7" t="s">
        <v>352</v>
      </c>
    </row>
    <row r="182" ht="14.25" spans="1:3">
      <c r="A182" s="3">
        <f t="shared" si="6"/>
        <v>181</v>
      </c>
      <c r="B182" s="7" t="s">
        <v>353</v>
      </c>
      <c r="C182" s="7" t="s">
        <v>354</v>
      </c>
    </row>
    <row r="183" ht="14.25" spans="1:3">
      <c r="A183" s="3">
        <f t="shared" si="6"/>
        <v>182</v>
      </c>
      <c r="B183" s="7" t="s">
        <v>355</v>
      </c>
      <c r="C183" s="7" t="s">
        <v>356</v>
      </c>
    </row>
    <row r="184" ht="14.25" spans="1:3">
      <c r="A184" s="3">
        <f t="shared" si="6"/>
        <v>183</v>
      </c>
      <c r="B184" s="7" t="s">
        <v>357</v>
      </c>
      <c r="C184" s="7" t="s">
        <v>358</v>
      </c>
    </row>
    <row r="185" ht="14.25" spans="1:3">
      <c r="A185" s="3">
        <f t="shared" si="6"/>
        <v>184</v>
      </c>
      <c r="B185" s="7" t="s">
        <v>359</v>
      </c>
      <c r="C185" s="7" t="s">
        <v>360</v>
      </c>
    </row>
    <row r="186" ht="14.25" spans="1:3">
      <c r="A186" s="3">
        <f t="shared" si="6"/>
        <v>185</v>
      </c>
      <c r="B186" s="7" t="s">
        <v>361</v>
      </c>
      <c r="C186" s="7" t="s">
        <v>362</v>
      </c>
    </row>
    <row r="187" ht="14.25" spans="1:3">
      <c r="A187" s="3">
        <f t="shared" si="6"/>
        <v>186</v>
      </c>
      <c r="B187" s="7" t="s">
        <v>363</v>
      </c>
      <c r="C187" s="7" t="s">
        <v>364</v>
      </c>
    </row>
    <row r="188" ht="14.25" spans="1:3">
      <c r="A188" s="3">
        <f t="shared" si="6"/>
        <v>187</v>
      </c>
      <c r="B188" s="7" t="s">
        <v>365</v>
      </c>
      <c r="C188" s="7" t="s">
        <v>366</v>
      </c>
    </row>
    <row r="189" ht="14.25" spans="1:3">
      <c r="A189" s="3">
        <f t="shared" si="6"/>
        <v>188</v>
      </c>
      <c r="B189" s="7" t="s">
        <v>367</v>
      </c>
      <c r="C189" s="7" t="s">
        <v>368</v>
      </c>
    </row>
    <row r="190" ht="14.25" spans="1:3">
      <c r="A190" s="3">
        <f t="shared" si="6"/>
        <v>189</v>
      </c>
      <c r="B190" s="7" t="s">
        <v>369</v>
      </c>
      <c r="C190" s="7" t="s">
        <v>370</v>
      </c>
    </row>
    <row r="191" ht="14.25" spans="1:3">
      <c r="A191" s="3">
        <f t="shared" si="6"/>
        <v>190</v>
      </c>
      <c r="B191" s="7" t="s">
        <v>371</v>
      </c>
      <c r="C191" s="7" t="s">
        <v>372</v>
      </c>
    </row>
    <row r="192" ht="14.25" spans="1:3">
      <c r="A192" s="3">
        <f t="shared" si="6"/>
        <v>191</v>
      </c>
      <c r="B192" s="7" t="s">
        <v>373</v>
      </c>
      <c r="C192" s="7" t="s">
        <v>374</v>
      </c>
    </row>
    <row r="193" ht="14.25" spans="1:3">
      <c r="A193" s="3">
        <f t="shared" si="6"/>
        <v>192</v>
      </c>
      <c r="B193" s="7" t="s">
        <v>375</v>
      </c>
      <c r="C193" s="7" t="s">
        <v>376</v>
      </c>
    </row>
    <row r="194" ht="14.25" spans="1:3">
      <c r="A194" s="3">
        <f t="shared" si="6"/>
        <v>193</v>
      </c>
      <c r="B194" s="7" t="s">
        <v>377</v>
      </c>
      <c r="C194" s="7" t="s">
        <v>378</v>
      </c>
    </row>
    <row r="195" ht="14.25" spans="1:3">
      <c r="A195" s="3">
        <f t="shared" si="6"/>
        <v>194</v>
      </c>
      <c r="B195" s="7" t="s">
        <v>379</v>
      </c>
      <c r="C195" s="7" t="s">
        <v>368</v>
      </c>
    </row>
    <row r="196" ht="14.25" spans="1:3">
      <c r="A196" s="3">
        <f t="shared" si="6"/>
        <v>195</v>
      </c>
      <c r="B196" s="7" t="s">
        <v>380</v>
      </c>
      <c r="C196" s="7" t="s">
        <v>381</v>
      </c>
    </row>
    <row r="197" ht="14.25" spans="1:3">
      <c r="A197" s="3">
        <f t="shared" si="6"/>
        <v>196</v>
      </c>
      <c r="B197" s="7" t="s">
        <v>382</v>
      </c>
      <c r="C197" s="7" t="s">
        <v>383</v>
      </c>
    </row>
    <row r="198" ht="14.25" spans="1:3">
      <c r="A198" s="3">
        <f t="shared" si="6"/>
        <v>197</v>
      </c>
      <c r="B198" s="7" t="s">
        <v>384</v>
      </c>
      <c r="C198" s="7" t="s">
        <v>385</v>
      </c>
    </row>
    <row r="199" ht="14.25" spans="1:3">
      <c r="A199" s="3">
        <f t="shared" si="6"/>
        <v>198</v>
      </c>
      <c r="B199" s="7" t="s">
        <v>386</v>
      </c>
      <c r="C199" s="7" t="s">
        <v>387</v>
      </c>
    </row>
    <row r="200" ht="14.25" spans="1:3">
      <c r="A200" s="3">
        <f t="shared" si="6"/>
        <v>199</v>
      </c>
      <c r="B200" s="7" t="s">
        <v>388</v>
      </c>
      <c r="C200" s="7" t="s">
        <v>389</v>
      </c>
    </row>
    <row r="201" ht="14.25" spans="1:3">
      <c r="A201" s="3">
        <f t="shared" si="6"/>
        <v>200</v>
      </c>
      <c r="B201" s="7" t="s">
        <v>390</v>
      </c>
      <c r="C201" s="7" t="s">
        <v>391</v>
      </c>
    </row>
    <row r="202" ht="14.25" spans="1:3">
      <c r="A202" s="3">
        <f t="shared" si="6"/>
        <v>201</v>
      </c>
      <c r="B202" s="7" t="s">
        <v>392</v>
      </c>
      <c r="C202" s="7" t="s">
        <v>393</v>
      </c>
    </row>
    <row r="203" ht="14.25" spans="1:3">
      <c r="A203" s="3">
        <f t="shared" si="6"/>
        <v>202</v>
      </c>
      <c r="B203" s="7" t="s">
        <v>394</v>
      </c>
      <c r="C203" s="7" t="s">
        <v>395</v>
      </c>
    </row>
    <row r="204" ht="14.25" spans="1:3">
      <c r="A204" s="3">
        <f t="shared" si="6"/>
        <v>203</v>
      </c>
      <c r="B204" s="7" t="s">
        <v>396</v>
      </c>
      <c r="C204" s="7" t="s">
        <v>397</v>
      </c>
    </row>
    <row r="205" ht="14.25" spans="1:3">
      <c r="A205" s="3">
        <f t="shared" si="6"/>
        <v>204</v>
      </c>
      <c r="B205" s="7" t="s">
        <v>398</v>
      </c>
      <c r="C205" s="7" t="s">
        <v>399</v>
      </c>
    </row>
    <row r="206" ht="14.25" spans="1:3">
      <c r="A206" s="3">
        <f t="shared" si="6"/>
        <v>205</v>
      </c>
      <c r="B206" s="7" t="s">
        <v>400</v>
      </c>
      <c r="C206" s="7" t="s">
        <v>401</v>
      </c>
    </row>
    <row r="207" ht="14.25" spans="1:3">
      <c r="A207" s="3">
        <f t="shared" si="6"/>
        <v>206</v>
      </c>
      <c r="B207" s="7" t="s">
        <v>402</v>
      </c>
      <c r="C207" s="7" t="s">
        <v>403</v>
      </c>
    </row>
    <row r="208" ht="14.25" spans="1:3">
      <c r="A208" s="3">
        <f t="shared" si="6"/>
        <v>207</v>
      </c>
      <c r="B208" s="7" t="s">
        <v>404</v>
      </c>
      <c r="C208" s="7" t="s">
        <v>405</v>
      </c>
    </row>
    <row r="209" ht="14.25" spans="1:3">
      <c r="A209" s="3">
        <f t="shared" si="6"/>
        <v>208</v>
      </c>
      <c r="B209" s="7" t="s">
        <v>406</v>
      </c>
      <c r="C209" s="7" t="s">
        <v>407</v>
      </c>
    </row>
    <row r="210" ht="14.25" spans="1:3">
      <c r="A210" s="3">
        <f t="shared" si="6"/>
        <v>209</v>
      </c>
      <c r="B210" s="7" t="s">
        <v>408</v>
      </c>
      <c r="C210" s="7" t="s">
        <v>409</v>
      </c>
    </row>
    <row r="211" ht="14.25" spans="1:3">
      <c r="A211" s="3">
        <f t="shared" si="6"/>
        <v>210</v>
      </c>
      <c r="B211" s="7" t="s">
        <v>410</v>
      </c>
      <c r="C211" s="7" t="s">
        <v>411</v>
      </c>
    </row>
    <row r="212" ht="14.25" spans="1:3">
      <c r="A212" s="3">
        <f t="shared" si="6"/>
        <v>211</v>
      </c>
      <c r="B212" s="7" t="s">
        <v>412</v>
      </c>
      <c r="C212" s="7" t="s">
        <v>413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贺梁</cp:lastModifiedBy>
  <dcterms:created xsi:type="dcterms:W3CDTF">2026-03-14T12:20:00Z</dcterms:created>
  <dcterms:modified xsi:type="dcterms:W3CDTF">2026-03-21T14:36:35Z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395E625135434BD6952891634EE3183A_11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1</vt:i4>
  </property>
</Properties>
</file>