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K:\gdrive_luisflorez\Mi unidad\PROYECTOS_LF\ProyectosE2\LBEn_EDIF_app\LBEn_APP_Resol016\data\"/>
    </mc:Choice>
  </mc:AlternateContent>
  <xr:revisionPtr revIDLastSave="0" documentId="13_ncr:1_{A9320C54-E1D0-4931-8D5B-A2815237FF96}" xr6:coauthVersionLast="47" xr6:coauthVersionMax="47" xr10:uidLastSave="{00000000-0000-0000-0000-000000000000}"/>
  <bookViews>
    <workbookView xWindow="-110" yWindow="-110" windowWidth="19420" windowHeight="10300" tabRatio="590" xr2:uid="{00000000-000D-0000-FFFF-FFFF00000000}"/>
  </bookViews>
  <sheets>
    <sheet name="Instrucciones" sheetId="1" r:id="rId1"/>
    <sheet name="Período_Base" sheetId="2" r:id="rId2"/>
    <sheet name="Modelo_LBEn" sheetId="3" r:id="rId3"/>
    <sheet name="Monitoreo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<sst xmlns="http://schemas.openxmlformats.org/spreadsheetml/2006/main" count="162" uniqueCount="110">
  <si>
    <t>MONITOREO DE DESEMPEÑO ENERGÉTICO</t>
  </si>
  <si>
    <t>Modelo: M1-Consumo Absoluto  |  Compare consumo real vs LBEn</t>
  </si>
  <si>
    <t>DATOS DE MONITOREO (usuario llena columnas VERDES; app llena columnas AZULES)</t>
  </si>
  <si>
    <t>Fecha</t>
  </si>
  <si>
    <t>Consumo_kWh</t>
  </si>
  <si>
    <t>Días del Período</t>
  </si>
  <si>
    <t>Ajuste No Rutinario (NR)</t>
  </si>
  <si>
    <t>Nota: Causa del Ajuste NR</t>
  </si>
  <si>
    <t>Exclusión Manual</t>
  </si>
  <si>
    <t>Nota: Causa de la Exclusión Manual</t>
  </si>
  <si>
    <t>Observacion General del Mes</t>
  </si>
  <si>
    <t>Consumo Normalizado
(kWh/30d) — app</t>
  </si>
  <si>
    <t>Consumo Normalizado y Ajustado
(kWh) — app</t>
  </si>
  <si>
    <t>LBEn mes
(kWh)</t>
  </si>
  <si>
    <t>(automático)</t>
  </si>
  <si>
    <t>Consumo Facturado en kWh</t>
  </si>
  <si>
    <t>Dias Facturados</t>
  </si>
  <si>
    <t>Texto</t>
  </si>
  <si>
    <t>SISTEMA DE GESTIÓN LBEn — M1 — Consumo Absoluto de Energía</t>
  </si>
  <si>
    <t>Resolución UPME 016 de 2024  |  ISO 50001:2018</t>
  </si>
  <si>
    <t>📋  INSTRUCCIONES DE USO</t>
  </si>
  <si>
    <t>PASO 1</t>
  </si>
  <si>
    <t>Llene la hoja [Periodo_Base] con sus datos históricos de consumo.</t>
  </si>
  <si>
    <t>Mínimo 3 años (36 registros mensuales) recomendados.</t>
  </si>
  <si>
    <t>PASO 2</t>
  </si>
  <si>
    <t>Guarde el archivo y cárguelo en la APP.</t>
  </si>
  <si>
    <t>La app calculará la LBEn y escribirá los resultados en [Modelo_LBEn]. No modifique esa hoja manualmente.</t>
  </si>
  <si>
    <t>PASO 3</t>
  </si>
  <si>
    <t>Para monitoreo: vaya a la hoja [Monitoreo] y agregue filas mes a mes.</t>
  </si>
  <si>
    <t>Luego cargue el archivo nuevamente en la app.</t>
  </si>
  <si>
    <t>PASO 4</t>
  </si>
  <si>
    <t>La app actualizará las columnas calculadas del [Monitoreo].</t>
  </si>
  <si>
    <t>El archivo es su REPORTE acumulado.</t>
  </si>
  <si>
    <t>📐  REFERENCIA TÉCNICA</t>
  </si>
  <si>
    <t>Modelo</t>
  </si>
  <si>
    <t>M1 — Consumo Absoluto de Energía</t>
  </si>
  <si>
    <t>Normativa</t>
  </si>
  <si>
    <t>Resolución UPME 016 de enero 17 de 2024</t>
  </si>
  <si>
    <t>ISO referencia</t>
  </si>
  <si>
    <t>ISO 50001:2018 — Sistemas de Gestión de la Energía</t>
  </si>
  <si>
    <t>Meta de ahorro</t>
  </si>
  <si>
    <t>15% mínimo anual (Art. 237, Ley 2294 de 2023)</t>
  </si>
  <si>
    <t>PERIODO BASE — M1: Modelo Consumo Absoluto de Energía</t>
  </si>
  <si>
    <t>INSTRUCCIONES</t>
  </si>
  <si>
    <t>Complete las columnas en VERDE. Las columnas en AZUL son calculadas automáticamente por la APP.</t>
  </si>
  <si>
    <t>1. Hoja 'Periodo_Base': llena los datos del período de referencia.</t>
  </si>
  <si>
    <t xml:space="preserve">   Las fechas ya están precargadas. Solo completa los valores numéricos.</t>
  </si>
  <si>
    <t>✏️  INSTRUCCIÓN: Ingrese un registro por fila. Cada fila = 1 mes de consumo. Registre el VALOR TOTAL tal como aparece en la factura, no el promedio diario. Los días del período permiten normalizar a 30 días. Mínimo recomendado: 36 filas (3 años).
Consumo Normalizado se calcula automáticamente con la fórmula =(Consumo/Díasperíodo)×30
Consumo Ajustado se calcula automáticamente con la metodología de la resolución UPME  016 de 2024, ver guía.</t>
  </si>
  <si>
    <t>2. Hoja 'Monitoreo' (si existe): llena los datos del período a evaluar.</t>
  </si>
  <si>
    <t xml:space="preserve">   La herramienta comparará estos datos con la línea base calculada.</t>
  </si>
  <si>
    <t>3. No elimines ni renombres las columnas.</t>
  </si>
  <si>
    <t>4. No dejes celdas numéricas vacías dentro del rango.</t>
  </si>
  <si>
    <t>RESULTADOS — LÍNEA BASE ENERGÉTICA  (M1 — Consumo Absoluto de Energía)</t>
  </si>
  <si>
    <t>Esta hoja es ESCRITA AUTOMÁTICAMENTE por la APP. No modificar manualmente.</t>
  </si>
  <si>
    <t>IDENTIFICACION DEL PROYECTO</t>
  </si>
  <si>
    <t>METRICAS DEL MODELO</t>
  </si>
  <si>
    <t>Nombre edificio / Entidad:</t>
  </si>
  <si>
    <t>N datos iniciales:</t>
  </si>
  <si>
    <t>Periodo base (inicio):</t>
  </si>
  <si>
    <t>Fuente de energía:</t>
  </si>
  <si>
    <t>N datos filtrado estadístico:</t>
  </si>
  <si>
    <t>Periodo base (fin):</t>
  </si>
  <si>
    <t>Fiabilidad [%]</t>
  </si>
  <si>
    <t>Consumo promedio anual (kWh):</t>
  </si>
  <si>
    <t>N datos usados en modelo:</t>
  </si>
  <si>
    <t>Potencial de ahorro anual promedio (%):</t>
  </si>
  <si>
    <t>Meta 15% (Ley 2294/2023):</t>
  </si>
  <si>
    <t>TABLA LBEn MENSUAL</t>
  </si>
  <si>
    <t>TABLA AHORRO POTENCIAL</t>
  </si>
  <si>
    <t>Mes</t>
  </si>
  <si>
    <t>LBEn (kWh/mes)</t>
  </si>
  <si>
    <t>N Datos</t>
  </si>
  <si>
    <t>Límite Inf. (kWh)</t>
  </si>
  <si>
    <t>Límite Sup. (kWh)</t>
  </si>
  <si>
    <t>Mínimo Histórico (kWh)</t>
  </si>
  <si>
    <t>Ahorro (kWh)</t>
  </si>
  <si>
    <t>Ahorro (%)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</si>
  <si>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</si>
  <si>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</si>
  <si>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</si>
  <si>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</si>
  <si>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</si>
  <si>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</si>
  <si>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</si>
  <si>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</si>
  <si>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</si>
  <si>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</si>
  <si>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</si>
  <si>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</si>
  <si>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PROMEDIO ANUAL</t>
  </si>
  <si>
    <t>INFORME DE DATOS EXCLUIDOS (generado por la app)</t>
  </si>
  <si>
    <t>← Esta sección es completada automáticamente por la app. Mostrará una fila por cada dato excluido del cálculo (estadístico).</t>
  </si>
  <si>
    <t>Consumo Original (kWh/mes)</t>
  </si>
  <si>
    <t>Unidad de energía:</t>
  </si>
  <si>
    <t>(Si/No)</t>
  </si>
  <si>
    <t>Tarifa ($/kWh)</t>
  </si>
  <si>
    <t>COP/UnidadEnergía</t>
  </si>
  <si>
    <t>Factor Emisión</t>
  </si>
  <si>
    <t>kgCO2e/kWh*</t>
  </si>
  <si>
    <t>Desempeño Energético
(Ahorro-Sobreconsumo)
(kWh)</t>
  </si>
  <si>
    <t>Desempeño Energético
(%)</t>
  </si>
  <si>
    <t>Desempeño Energético Acumulado
(kWh)</t>
  </si>
  <si>
    <t>Desempeño Económico
(%)</t>
  </si>
  <si>
    <t>Desempeño Económico
(Ahorro-Sobreconsumo)
(COP)</t>
  </si>
  <si>
    <t>Desempeño Económico Acumulado
(COP)</t>
  </si>
  <si>
    <t>Desempeño Ambiental
(Ahorro-Sobreconsumo)
(kgCO2e)</t>
  </si>
  <si>
    <t>Desempeño Ambiental Acumulado
(kgCO2e)</t>
  </si>
  <si>
    <t>Desempeño Ambiental
(%)</t>
  </si>
  <si>
    <t>Tipo de Modelo</t>
  </si>
  <si>
    <t>M1 (Cosumo Absoluto)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</si>
</sst>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i/>
      <sz val="10"/>
      <color rgb="FFFFFFFF"/>
      <name val="Arial"/>
      <family val="2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i/>
      <sz val="9"/>
      <color rgb="FF595959"/>
      <name val="Arial"/>
      <family val="2"/>
    </font>
    <font>
      <b/>
      <sz val="10"/>
      <color rgb="FF1F4E79"/>
      <name val="Arial"/>
      <family val="2"/>
    </font>
    <font>
      <b/>
      <sz val="13"/>
      <color rgb="FFFFFFFF"/>
      <name val="Arial"/>
      <family val="2"/>
    </font>
    <font>
      <i/>
      <sz val="9"/>
      <color rgb="FFFFFFFF"/>
      <name val="Arial"/>
      <family val="2"/>
    </font>
    <font>
      <b/>
      <i/>
      <sz val="10"/>
      <color rgb="FFFFFFFF"/>
      <name val="Arial"/>
      <family val="2"/>
    </font>
    <font>
      <i/>
      <sz val="10"/>
      <color rgb="FFAAAAAA"/>
      <name val="Arial"/>
      <family val="2"/>
    </font>
    <font>
      <b/>
      <sz val="10"/>
      <color rgb="FF000000"/>
      <name val="Arial"/>
      <family val="2"/>
    </font>
    <font>
      <b/>
      <i/>
      <sz val="9"/>
      <color rgb="FF595959"/>
      <name val="Arial"/>
      <family val="2"/>
    </font>
    <font>
      <b/>
      <sz val="11"/>
      <color rgb="FFFFFFFF"/>
      <name val="Calibri"/>
      <family val="2"/>
    </font>
    <font>
      <i/>
      <sz val="9"/>
      <color rgb="FF999999"/>
      <name val="Calibri"/>
      <family val="2"/>
    </font>
    <font>
      <b/>
      <sz val="11"/>
      <color rgb="FF1B4F72"/>
      <name val="Calibri"/>
      <family val="2"/>
    </font>
    <font>
      <sz val="10"/>
      <name val="Calibri"/>
      <family val="2"/>
    </font>
    <font>
      <sz val="11"/>
      <color rgb="FF2E86C1"/>
      <name val="Calibri"/>
      <family val="2"/>
    </font>
    <font>
      <b/>
      <sz val="11"/>
      <color rgb="FF2E86C1"/>
      <name val="Calibri"/>
      <family val="2"/>
    </font>
    <font>
      <sz val="8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375623"/>
        <bgColor rgb="FF595959"/>
      </patternFill>
    </fill>
    <fill>
      <patternFill patternType="solid">
        <fgColor rgb="FFF7FBFF"/>
        <bgColor rgb="FFFFFFFF"/>
      </patternFill>
    </fill>
    <fill>
      <patternFill patternType="solid">
        <fgColor rgb="FFFFFFFF"/>
        <bgColor rgb="FFF7FBFF"/>
      </patternFill>
    </fill>
    <fill>
      <patternFill patternType="solid">
        <fgColor rgb="FFFFF2CC"/>
        <bgColor rgb="FFFFF8E1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BF3FB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FF2CC"/>
      </patternFill>
    </fill>
    <fill>
      <patternFill patternType="solid">
        <fgColor rgb="FF1E8449"/>
      </patternFill>
    </fill>
    <fill>
      <patternFill patternType="solid">
        <fgColor theme="3"/>
        <bgColor indexed="64"/>
      </patternFill>
    </fill>
    <fill>
      <patternFill patternType="solid">
        <fgColor theme="3"/>
        <bgColor rgb="FF0066CC"/>
      </patternFill>
    </fill>
  </fills>
  <borders count="9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rgb="FFAAAAAA"/>
      </left>
      <right/>
      <top/>
      <bottom style="thin">
        <color rgb="FFAAAAAA"/>
      </bottom>
      <diagonal/>
    </border>
    <border>
      <left/>
      <right/>
      <top/>
      <bottom style="thin">
        <color rgb="FFAAAAAA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7" fillId="9" borderId="2" xfId="0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12" fillId="9" borderId="2" xfId="0" applyFont="1" applyFill="1" applyBorder="1"/>
    <xf numFmtId="0" fontId="4" fillId="10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15" fillId="0" borderId="6" xfId="0" applyFont="1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14" fillId="13" borderId="6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 wrapText="1"/>
    </xf>
    <xf numFmtId="0" fontId="14" fillId="12" borderId="0" xfId="0" applyFont="1" applyFill="1" applyAlignment="1">
      <alignment horizontal="center" vertical="center" wrapText="1"/>
    </xf>
    <xf numFmtId="0" fontId="14" fillId="12" borderId="6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vertical="center" wrapText="1"/>
    </xf>
    <xf numFmtId="0" fontId="19" fillId="0" borderId="0" xfId="0" applyFont="1"/>
    <xf numFmtId="4" fontId="18" fillId="8" borderId="2" xfId="0" applyNumberFormat="1" applyFont="1" applyFill="1" applyBorder="1" applyAlignment="1">
      <alignment horizontal="center" vertical="center" wrapText="1"/>
    </xf>
    <xf numFmtId="0" fontId="18" fillId="8" borderId="2" xfId="0" applyFont="1" applyFill="1" applyBorder="1" applyAlignment="1">
      <alignment horizontal="center" vertical="center" wrapText="1"/>
    </xf>
    <xf numFmtId="164" fontId="18" fillId="8" borderId="2" xfId="0" applyNumberFormat="1" applyFont="1" applyFill="1" applyBorder="1" applyAlignment="1">
      <alignment horizontal="center" vertical="center" wrapText="1"/>
    </xf>
    <xf numFmtId="4" fontId="19" fillId="8" borderId="2" xfId="0" applyNumberFormat="1" applyFont="1" applyFill="1" applyBorder="1" applyAlignment="1">
      <alignment horizontal="center" vertical="center" wrapText="1"/>
    </xf>
    <xf numFmtId="164" fontId="19" fillId="8" borderId="2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0" fillId="0" borderId="4" xfId="0" applyBorder="1"/>
    <xf numFmtId="0" fontId="5" fillId="6" borderId="2" xfId="0" applyFont="1" applyFill="1" applyBorder="1" applyAlignment="1">
      <alignment horizontal="left" vertical="center" wrapText="1"/>
    </xf>
    <xf numFmtId="0" fontId="0" fillId="0" borderId="3" xfId="0" applyBorder="1"/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3" fillId="4" borderId="1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13" fillId="7" borderId="1" xfId="0" applyFont="1" applyFill="1" applyBorder="1" applyAlignment="1">
      <alignment horizontal="left" vertical="center" wrapText="1"/>
    </xf>
    <xf numFmtId="0" fontId="4" fillId="10" borderId="2" xfId="0" applyFont="1" applyFill="1" applyBorder="1" applyAlignment="1">
      <alignment horizontal="center" vertical="center" wrapText="1"/>
    </xf>
    <xf numFmtId="0" fontId="6" fillId="11" borderId="5" xfId="0" applyFont="1" applyFill="1" applyBorder="1" applyAlignment="1">
      <alignment horizontal="center" vertical="center" wrapText="1"/>
    </xf>
    <xf numFmtId="0" fontId="10" fillId="10" borderId="0" xfId="0" applyFont="1" applyFill="1" applyAlignment="1">
      <alignment horizontal="center" vertical="center" wrapText="1"/>
    </xf>
    <xf numFmtId="0" fontId="7" fillId="9" borderId="2" xfId="0" applyFont="1" applyFill="1" applyBorder="1" applyAlignment="1">
      <alignment horizontal="left" vertical="center" wrapText="1"/>
    </xf>
    <xf numFmtId="0" fontId="0" fillId="0" borderId="3" xfId="0" applyBorder="1" applyAlignment="1">
      <alignment horizontal="left"/>
    </xf>
    <xf numFmtId="0" fontId="3" fillId="10" borderId="5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0" fillId="0" borderId="8" xfId="0" applyBorder="1"/>
    <xf numFmtId="0" fontId="7" fillId="9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left" vertical="center" wrapText="1"/>
    </xf>
    <xf numFmtId="0" fontId="9" fillId="3" borderId="0" xfId="0" applyFont="1" applyFill="1" applyAlignment="1">
      <alignment horizontal="left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7F5C00"/>
      <rgbColor rgb="FF800080"/>
      <rgbColor rgb="FF008080"/>
      <rgbColor rgb="FFC0C0C0"/>
      <rgbColor rgb="FF808080"/>
      <rgbColor rgb="FF9999FF"/>
      <rgbColor rgb="FF993366"/>
      <rgbColor rgb="FFFFF8E1"/>
      <rgbColor rgb="FFEBF3FB"/>
      <rgbColor rgb="FF660066"/>
      <rgbColor rgb="FFFF8080"/>
      <rgbColor rgb="FF0066CC"/>
      <rgbColor rgb="FFF7FB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595959"/>
      <rgbColor rgb="FFAAAAAA"/>
      <rgbColor rgb="FF003366"/>
      <rgbColor rgb="FF339966"/>
      <rgbColor rgb="FF003300"/>
      <rgbColor rgb="FF333300"/>
      <rgbColor rgb="FF9933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15"/>
  <sheetViews>
    <sheetView showGridLines="0" tabSelected="1" zoomScale="70" zoomScaleNormal="70" workbookViewId="0">
      <selection activeCell="B1" sqref="B1:D1"/>
    </sheetView>
  </sheetViews>
  <sheetFormatPr baseColWidth="10" defaultColWidth="8.6328125" defaultRowHeight="14.5" x14ac:dyDescent="0.35"/>
  <cols>
    <col min="1" max="1" width="2" customWidth="1"/>
    <col min="2" max="2" width="32" customWidth="1"/>
    <col min="3" max="3" width="30" customWidth="1"/>
    <col min="4" max="4" width="40" customWidth="1"/>
    <col min="5" max="5" width="2" customWidth="1"/>
  </cols>
  <sheetData>
    <row r="1" spans="2:4" ht="31.5" customHeight="1" x14ac:dyDescent="0.35">
      <c r="B1" s="33" t="s">
        <v>18</v>
      </c>
      <c r="C1" s="34"/>
      <c r="D1" s="34"/>
    </row>
    <row r="2" spans="2:4" ht="18" customHeight="1" x14ac:dyDescent="0.35">
      <c r="B2" s="36" t="s">
        <v>19</v>
      </c>
      <c r="C2" s="34"/>
      <c r="D2" s="34"/>
    </row>
    <row r="4" spans="2:4" ht="19.5" customHeight="1" x14ac:dyDescent="0.35">
      <c r="B4" s="35" t="s">
        <v>20</v>
      </c>
      <c r="C4" s="30"/>
      <c r="D4" s="30"/>
    </row>
    <row r="5" spans="2:4" ht="25" customHeight="1" x14ac:dyDescent="0.35">
      <c r="B5" s="3" t="s">
        <v>21</v>
      </c>
      <c r="C5" s="4" t="s">
        <v>22</v>
      </c>
      <c r="D5" s="5" t="s">
        <v>23</v>
      </c>
    </row>
    <row r="6" spans="2:4" ht="36" customHeight="1" x14ac:dyDescent="0.35">
      <c r="B6" s="6" t="s">
        <v>24</v>
      </c>
      <c r="C6" s="2" t="s">
        <v>25</v>
      </c>
      <c r="D6" s="7" t="s">
        <v>26</v>
      </c>
    </row>
    <row r="7" spans="2:4" ht="37.5" customHeight="1" x14ac:dyDescent="0.35">
      <c r="B7" s="3" t="s">
        <v>27</v>
      </c>
      <c r="C7" s="4" t="s">
        <v>28</v>
      </c>
      <c r="D7" s="5" t="s">
        <v>29</v>
      </c>
    </row>
    <row r="8" spans="2:4" ht="25" customHeight="1" x14ac:dyDescent="0.35">
      <c r="B8" s="6" t="s">
        <v>30</v>
      </c>
      <c r="C8" s="2" t="s">
        <v>31</v>
      </c>
      <c r="D8" s="7" t="s">
        <v>32</v>
      </c>
    </row>
    <row r="11" spans="2:4" ht="19.5" customHeight="1" x14ac:dyDescent="0.35">
      <c r="B11" s="29" t="s">
        <v>33</v>
      </c>
      <c r="C11" s="30"/>
      <c r="D11" s="30"/>
    </row>
    <row r="12" spans="2:4" ht="18" customHeight="1" x14ac:dyDescent="0.35">
      <c r="B12" s="1" t="s">
        <v>34</v>
      </c>
      <c r="C12" s="31" t="s">
        <v>35</v>
      </c>
      <c r="D12" s="32"/>
    </row>
    <row r="13" spans="2:4" ht="18" customHeight="1" x14ac:dyDescent="0.35">
      <c r="B13" s="1" t="s">
        <v>36</v>
      </c>
      <c r="C13" s="31" t="s">
        <v>37</v>
      </c>
      <c r="D13" s="32"/>
    </row>
    <row r="14" spans="2:4" ht="18" customHeight="1" x14ac:dyDescent="0.35">
      <c r="B14" s="1" t="s">
        <v>38</v>
      </c>
      <c r="C14" s="31" t="s">
        <v>39</v>
      </c>
      <c r="D14" s="32"/>
    </row>
    <row r="15" spans="2:4" ht="18" customHeight="1" x14ac:dyDescent="0.35">
      <c r="B15" s="1" t="s">
        <v>40</v>
      </c>
      <c r="C15" s="31" t="s">
        <v>41</v>
      </c>
      <c r="D15" s="32"/>
    </row>
  </sheetData>
  <mergeCells count="8">
    <mergeCell ref="B11:D11"/>
    <mergeCell ref="C12:D12"/>
    <mergeCell ref="C15:D15"/>
    <mergeCell ref="B1:D1"/>
    <mergeCell ref="B4:D4"/>
    <mergeCell ref="C14:D14"/>
    <mergeCell ref="C13:D13"/>
    <mergeCell ref="B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C7"/>
  <sheetViews>
    <sheetView showGridLines="0" zoomScale="80" zoomScaleNormal="80" workbookViewId="0">
      <pane xSplit="1" ySplit="6" topLeftCell="B12" activePane="bottomRight" state="frozen"/>
      <selection pane="topRight" activeCell="B1" sqref="B1"/>
      <selection pane="bottomLeft" activeCell="A13" sqref="A13"/>
      <selection pane="bottomRight" activeCell="B1" sqref="B1:L1"/>
    </sheetView>
  </sheetViews>
  <sheetFormatPr baseColWidth="10" defaultColWidth="8.6328125" defaultRowHeight="14.5" x14ac:dyDescent="0.35"/>
  <cols>
    <col min="1" max="1" width="3" customWidth="1"/>
    <col min="2" max="2" width="9.7265625" bestFit="1" customWidth="1"/>
    <col min="3" max="3" width="19.7265625" bestFit="1" customWidth="1"/>
    <col min="4" max="4" width="14.7265625" bestFit="1" customWidth="1"/>
    <col min="5" max="6" width="14.7265625" customWidth="1"/>
    <col min="7" max="7" width="13.1796875" bestFit="1" customWidth="1"/>
    <col min="8" max="10" width="22" customWidth="1"/>
    <col min="11" max="11" width="21.08984375" bestFit="1" customWidth="1"/>
    <col min="12" max="12" width="31" bestFit="1" customWidth="1"/>
    <col min="13" max="13" width="32" customWidth="1"/>
    <col min="14" max="14" width="3" customWidth="1"/>
    <col min="16" max="16" width="9.7265625" bestFit="1" customWidth="1"/>
    <col min="17" max="17" width="14.1796875" bestFit="1" customWidth="1"/>
    <col min="18" max="18" width="14.7265625" bestFit="1" customWidth="1"/>
    <col min="19" max="19" width="14.7265625" customWidth="1"/>
    <col min="20" max="20" width="28.54296875" customWidth="1"/>
    <col min="21" max="21" width="21.08984375" bestFit="1" customWidth="1"/>
    <col min="22" max="22" width="31" bestFit="1" customWidth="1"/>
  </cols>
  <sheetData>
    <row r="1" spans="2:29" ht="27.75" customHeight="1" x14ac:dyDescent="0.35">
      <c r="B1" s="38" t="s">
        <v>42</v>
      </c>
      <c r="C1" s="34"/>
      <c r="D1" s="34"/>
      <c r="E1" s="34"/>
      <c r="F1" s="34"/>
      <c r="G1" s="34"/>
      <c r="H1" s="34"/>
      <c r="I1" s="34"/>
      <c r="J1" s="34"/>
      <c r="K1" s="34"/>
      <c r="L1" s="34"/>
      <c r="AC1" s="16" t="s">
        <v>43</v>
      </c>
    </row>
    <row r="2" spans="2:29" ht="15.75" customHeight="1" x14ac:dyDescent="0.35">
      <c r="B2" s="37" t="s">
        <v>44</v>
      </c>
      <c r="C2" s="34"/>
      <c r="D2" s="34"/>
      <c r="E2" s="34"/>
      <c r="F2" s="34"/>
      <c r="G2" s="34"/>
      <c r="H2" s="34"/>
      <c r="I2" s="34"/>
      <c r="J2" s="34"/>
      <c r="K2" s="34"/>
      <c r="L2" s="34"/>
      <c r="AC2" s="17" t="s">
        <v>45</v>
      </c>
    </row>
    <row r="3" spans="2:29" x14ac:dyDescent="0.35">
      <c r="AC3" s="17" t="s">
        <v>46</v>
      </c>
    </row>
    <row r="4" spans="2:29" ht="44.5" customHeight="1" x14ac:dyDescent="0.35">
      <c r="B4" s="39" t="s">
        <v>47</v>
      </c>
      <c r="C4" s="30"/>
      <c r="D4" s="30"/>
      <c r="E4" s="30"/>
      <c r="F4" s="30"/>
      <c r="G4" s="30"/>
      <c r="H4" s="30"/>
      <c r="I4" s="30"/>
      <c r="J4" s="30"/>
      <c r="K4" s="30"/>
      <c r="L4" s="30"/>
      <c r="AC4" s="17" t="s">
        <v>48</v>
      </c>
    </row>
    <row r="5" spans="2:29" x14ac:dyDescent="0.35">
      <c r="S5" s="17" t="s">
        <v>49</v>
      </c>
    </row>
    <row r="6" spans="2:29" ht="36" customHeight="1" x14ac:dyDescent="0.35">
      <c r="B6" s="18" t="s">
        <v>3</v>
      </c>
      <c r="C6" s="21" t="s">
        <v>4</v>
      </c>
      <c r="D6" s="21" t="s">
        <v>5</v>
      </c>
      <c r="E6" s="21" t="s">
        <v>95</v>
      </c>
      <c r="F6" s="21" t="s">
        <v>97</v>
      </c>
      <c r="G6" s="21" t="s">
        <v>6</v>
      </c>
      <c r="H6" s="21" t="s">
        <v>7</v>
      </c>
      <c r="I6" s="21" t="s">
        <v>8</v>
      </c>
      <c r="J6" s="20" t="s">
        <v>9</v>
      </c>
      <c r="K6" s="19" t="s">
        <v>11</v>
      </c>
      <c r="L6" s="19" t="s">
        <v>12</v>
      </c>
      <c r="S6" s="17" t="s">
        <v>50</v>
      </c>
    </row>
    <row r="7" spans="2:29" ht="15.75" customHeight="1" x14ac:dyDescent="0.35">
      <c r="B7" s="15" t="s">
        <v>14</v>
      </c>
      <c r="C7" s="15" t="s">
        <v>15</v>
      </c>
      <c r="D7" s="15" t="s">
        <v>16</v>
      </c>
      <c r="E7" s="15" t="s">
        <v>96</v>
      </c>
      <c r="F7" s="15" t="s">
        <v>98</v>
      </c>
      <c r="G7" s="15" t="s">
        <v>94</v>
      </c>
      <c r="H7" s="15" t="s">
        <v>17</v>
      </c>
      <c r="I7" s="15" t="s">
        <v>94</v>
      </c>
      <c r="J7" s="15" t="s">
        <v>17</v>
      </c>
      <c r="K7" s="15" t="s">
        <v>14</v>
      </c>
      <c r="L7" s="15" t="s">
        <v>14</v>
      </c>
      <c r="S7" s="17" t="s">
        <v>51</v>
      </c>
    </row>
  </sheetData>
  <mergeCells count="3">
    <mergeCell ref="B2:L2"/>
    <mergeCell ref="B1:L1"/>
    <mergeCell ref="B4:L4"/>
  </mergeCells>
  <phoneticPr fontId="20" type="noConversion"/>
  <dataValidations count="1">
    <dataValidation type="list" allowBlank="1" sqref="K12:K33" xr:uid="{00000000-0002-0000-0100-000000000000}">
      <formula1>"SI,NO"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M34"/>
  <sheetViews>
    <sheetView showGridLines="0" zoomScale="90" zoomScaleNormal="90" workbookViewId="0">
      <selection activeCell="B1" sqref="B1:G1"/>
    </sheetView>
  </sheetViews>
  <sheetFormatPr baseColWidth="10" defaultColWidth="8.6328125" defaultRowHeight="14.5" x14ac:dyDescent="0.35"/>
  <cols>
    <col min="1" max="1" width="3" customWidth="1"/>
    <col min="2" max="2" width="11.6328125" customWidth="1"/>
    <col min="3" max="3" width="12.453125" customWidth="1"/>
    <col min="4" max="4" width="22" customWidth="1"/>
    <col min="5" max="5" width="26" customWidth="1"/>
    <col min="6" max="6" width="30" customWidth="1"/>
    <col min="7" max="7" width="20" customWidth="1"/>
    <col min="8" max="8" width="3" customWidth="1"/>
    <col min="9" max="9" width="17.453125" bestFit="1" customWidth="1"/>
    <col min="10" max="10" width="10" customWidth="1"/>
    <col min="11" max="11" width="22" customWidth="1"/>
    <col min="12" max="12" width="26" customWidth="1"/>
    <col min="13" max="13" width="26.6328125" customWidth="1"/>
  </cols>
  <sheetData>
    <row r="1" spans="2:13" ht="27.75" customHeight="1" x14ac:dyDescent="0.35">
      <c r="B1" s="38" t="s">
        <v>52</v>
      </c>
      <c r="C1" s="34"/>
      <c r="D1" s="34"/>
      <c r="E1" s="34"/>
      <c r="F1" s="34"/>
      <c r="G1" s="34"/>
    </row>
    <row r="2" spans="2:13" ht="18" customHeight="1" x14ac:dyDescent="0.35">
      <c r="B2" s="42" t="s">
        <v>53</v>
      </c>
      <c r="C2" s="34"/>
      <c r="D2" s="34"/>
      <c r="E2" s="34"/>
      <c r="F2" s="34"/>
      <c r="G2" s="34"/>
    </row>
    <row r="4" spans="2:13" ht="35" customHeight="1" x14ac:dyDescent="0.35">
      <c r="B4" s="49" t="s">
        <v>54</v>
      </c>
      <c r="C4" s="30"/>
      <c r="D4" s="32"/>
      <c r="E4" s="14"/>
      <c r="I4" s="46" t="s">
        <v>55</v>
      </c>
      <c r="J4" s="47"/>
      <c r="K4" s="47"/>
      <c r="L4" s="47"/>
      <c r="M4" s="47"/>
    </row>
    <row r="5" spans="2:13" s="14" customFormat="1" ht="24.5" customHeight="1" x14ac:dyDescent="0.35">
      <c r="B5" s="48" t="s">
        <v>56</v>
      </c>
      <c r="C5" s="32"/>
      <c r="D5" s="13"/>
      <c r="I5" s="43" t="s">
        <v>108</v>
      </c>
      <c r="J5" s="44"/>
      <c r="K5" s="13" t="s">
        <v>109</v>
      </c>
      <c r="L5" s="22" t="s">
        <v>58</v>
      </c>
      <c r="M5" s="13"/>
    </row>
    <row r="6" spans="2:13" s="14" customFormat="1" ht="24.5" customHeight="1" x14ac:dyDescent="0.35">
      <c r="B6" s="43" t="s">
        <v>59</v>
      </c>
      <c r="C6" s="32"/>
      <c r="D6" s="13"/>
      <c r="I6" s="43" t="s">
        <v>57</v>
      </c>
      <c r="J6" s="44"/>
      <c r="K6" s="13"/>
      <c r="L6" s="22" t="s">
        <v>61</v>
      </c>
      <c r="M6" s="13"/>
    </row>
    <row r="7" spans="2:13" s="14" customFormat="1" ht="24.5" customHeight="1" x14ac:dyDescent="0.35">
      <c r="B7" s="43" t="s">
        <v>93</v>
      </c>
      <c r="C7" s="32"/>
      <c r="D7" s="13"/>
      <c r="I7" s="43" t="s">
        <v>60</v>
      </c>
      <c r="J7" s="44"/>
      <c r="K7" s="13"/>
      <c r="L7" s="22" t="s">
        <v>63</v>
      </c>
      <c r="M7" s="13"/>
    </row>
    <row r="8" spans="2:13" s="14" customFormat="1" ht="24.5" customHeight="1" x14ac:dyDescent="0.35">
      <c r="D8" s="23"/>
      <c r="I8" s="43" t="s">
        <v>62</v>
      </c>
      <c r="J8" s="44"/>
      <c r="K8" s="13"/>
      <c r="L8" s="22" t="s">
        <v>65</v>
      </c>
      <c r="M8" s="13"/>
    </row>
    <row r="9" spans="2:13" s="14" customFormat="1" ht="24.5" customHeight="1" x14ac:dyDescent="0.35">
      <c r="I9" s="43" t="s">
        <v>64</v>
      </c>
      <c r="J9" s="44"/>
      <c r="K9" s="13"/>
      <c r="L9" s="22" t="s">
        <v>66</v>
      </c>
      <c r="M9" s="13"/>
    </row>
    <row r="10" spans="2:13" s="14" customFormat="1" ht="34" customHeight="1" x14ac:dyDescent="0.35"/>
    <row r="11" spans="2:13" s="14" customFormat="1" ht="24.5" customHeight="1" x14ac:dyDescent="0.35"/>
    <row r="12" spans="2:13" x14ac:dyDescent="0.35">
      <c r="F12" s="14"/>
    </row>
    <row r="13" spans="2:13" x14ac:dyDescent="0.35">
      <c r="F13" s="14"/>
    </row>
    <row r="14" spans="2:13" x14ac:dyDescent="0.35">
      <c r="B14" s="29" t="s">
        <v>67</v>
      </c>
      <c r="C14" s="30"/>
      <c r="D14" s="30"/>
      <c r="E14" s="30"/>
      <c r="F14" s="30"/>
      <c r="I14" s="35" t="s">
        <v>68</v>
      </c>
      <c r="J14" s="30"/>
      <c r="K14" s="30"/>
      <c r="L14" s="30"/>
      <c r="M14" s="30"/>
    </row>
    <row r="15" spans="2:13" ht="26" customHeight="1" x14ac:dyDescent="0.35">
      <c r="B15" s="6" t="s">
        <v>69</v>
      </c>
      <c r="C15" s="6" t="s">
        <v>70</v>
      </c>
      <c r="D15" s="6" t="s">
        <v>71</v>
      </c>
      <c r="E15" s="6" t="s">
        <v>72</v>
      </c>
      <c r="F15" s="6" t="s">
        <v>73</v>
      </c>
      <c r="I15" s="10" t="s">
        <v>69</v>
      </c>
      <c r="J15" s="10" t="s">
        <v>70</v>
      </c>
      <c r="K15" s="10" t="s">
        <v>74</v>
      </c>
      <c r="L15" s="10" t="s">
        <v>75</v>
      </c>
      <c r="M15" s="10" t="s">
        <v>76</v>
      </c>
    </row>
    <row r="16" spans="2:13" x14ac:dyDescent="0.35">
      <c r="B16" s="8" t="s">
        <v>77</v>
      </c>
      <c r="C16" s="24"/>
      <c r="D16" s="25"/>
      <c r="E16" s="25"/>
      <c r="F16" s="25"/>
      <c r="I16" s="8" t="s">
        <v>77</v>
      </c>
      <c r="J16" s="24"/>
      <c r="K16" s="24"/>
      <c r="L16" s="24"/>
      <c r="M16" s="26"/>
    </row>
    <row r="17" spans="2:13" x14ac:dyDescent="0.35">
      <c r="B17" s="9" t="s">
        <v>78</v>
      </c>
      <c r="C17" s="24"/>
      <c r="D17" s="25"/>
      <c r="E17" s="25"/>
      <c r="F17" s="25"/>
      <c r="I17" s="9" t="s">
        <v>78</v>
      </c>
      <c r="J17" s="24"/>
      <c r="K17" s="24"/>
      <c r="L17" s="24"/>
      <c r="M17" s="26"/>
    </row>
    <row r="18" spans="2:13" x14ac:dyDescent="0.35">
      <c r="B18" s="8" t="s">
        <v>79</v>
      </c>
      <c r="C18" s="24"/>
      <c r="D18" s="25"/>
      <c r="E18" s="25"/>
      <c r="F18" s="25"/>
      <c r="I18" s="8" t="s">
        <v>79</v>
      </c>
      <c r="J18" s="24"/>
      <c r="K18" s="24"/>
      <c r="L18" s="24"/>
      <c r="M18" s="26"/>
    </row>
    <row r="19" spans="2:13" x14ac:dyDescent="0.35">
      <c r="B19" s="9" t="s">
        <v>80</v>
      </c>
      <c r="C19" s="24"/>
      <c r="D19" s="25"/>
      <c r="E19" s="25"/>
      <c r="F19" s="25"/>
      <c r="I19" s="9" t="s">
        <v>80</v>
      </c>
      <c r="J19" s="24"/>
      <c r="K19" s="24"/>
      <c r="L19" s="24"/>
      <c r="M19" s="26"/>
    </row>
    <row r="20" spans="2:13" x14ac:dyDescent="0.35">
      <c r="B20" s="8" t="s">
        <v>81</v>
      </c>
      <c r="C20" s="24"/>
      <c r="D20" s="25"/>
      <c r="E20" s="25"/>
      <c r="F20" s="25"/>
      <c r="I20" s="8" t="s">
        <v>81</v>
      </c>
      <c r="J20" s="24"/>
      <c r="K20" s="24"/>
      <c r="L20" s="24"/>
      <c r="M20" s="26"/>
    </row>
    <row r="21" spans="2:13" x14ac:dyDescent="0.35">
      <c r="B21" s="9" t="s">
        <v>82</v>
      </c>
      <c r="C21" s="24"/>
      <c r="D21" s="25"/>
      <c r="E21" s="25"/>
      <c r="F21" s="25"/>
      <c r="I21" s="9" t="s">
        <v>82</v>
      </c>
      <c r="J21" s="24"/>
      <c r="K21" s="24"/>
      <c r="L21" s="24"/>
      <c r="M21" s="26"/>
    </row>
    <row r="22" spans="2:13" x14ac:dyDescent="0.35">
      <c r="B22" s="8" t="s">
        <v>83</v>
      </c>
      <c r="C22" s="24"/>
      <c r="D22" s="25"/>
      <c r="E22" s="25"/>
      <c r="F22" s="25"/>
      <c r="I22" s="8" t="s">
        <v>83</v>
      </c>
      <c r="J22" s="24"/>
      <c r="K22" s="24"/>
      <c r="L22" s="24"/>
      <c r="M22" s="26"/>
    </row>
    <row r="23" spans="2:13" x14ac:dyDescent="0.35">
      <c r="B23" s="9" t="s">
        <v>84</v>
      </c>
      <c r="C23" s="24"/>
      <c r="D23" s="25"/>
      <c r="E23" s="25"/>
      <c r="F23" s="25"/>
      <c r="I23" s="9" t="s">
        <v>84</v>
      </c>
      <c r="J23" s="24"/>
      <c r="K23" s="24"/>
      <c r="L23" s="24"/>
      <c r="M23" s="26"/>
    </row>
    <row r="24" spans="2:13" x14ac:dyDescent="0.35">
      <c r="B24" s="8" t="s">
        <v>85</v>
      </c>
      <c r="C24" s="24"/>
      <c r="D24" s="25"/>
      <c r="E24" s="25"/>
      <c r="F24" s="25"/>
      <c r="I24" s="8" t="s">
        <v>85</v>
      </c>
      <c r="J24" s="24"/>
      <c r="K24" s="24"/>
      <c r="L24" s="24"/>
      <c r="M24" s="26"/>
    </row>
    <row r="25" spans="2:13" x14ac:dyDescent="0.35">
      <c r="B25" s="9" t="s">
        <v>86</v>
      </c>
      <c r="C25" s="24"/>
      <c r="D25" s="25"/>
      <c r="E25" s="25"/>
      <c r="F25" s="25"/>
      <c r="I25" s="9" t="s">
        <v>86</v>
      </c>
      <c r="J25" s="24"/>
      <c r="K25" s="24"/>
      <c r="L25" s="24"/>
      <c r="M25" s="26"/>
    </row>
    <row r="26" spans="2:13" x14ac:dyDescent="0.35">
      <c r="B26" s="8" t="s">
        <v>87</v>
      </c>
      <c r="C26" s="24"/>
      <c r="D26" s="25"/>
      <c r="E26" s="25"/>
      <c r="F26" s="25"/>
      <c r="I26" s="8" t="s">
        <v>87</v>
      </c>
      <c r="J26" s="24"/>
      <c r="K26" s="24"/>
      <c r="L26" s="24"/>
      <c r="M26" s="26"/>
    </row>
    <row r="27" spans="2:13" x14ac:dyDescent="0.35">
      <c r="B27" s="9" t="s">
        <v>88</v>
      </c>
      <c r="C27" s="24"/>
      <c r="D27" s="25"/>
      <c r="E27" s="25"/>
      <c r="F27" s="25"/>
      <c r="I27" s="9" t="s">
        <v>88</v>
      </c>
      <c r="J27" s="24"/>
      <c r="K27" s="24"/>
      <c r="L27" s="24"/>
      <c r="M27" s="26"/>
    </row>
    <row r="28" spans="2:13" x14ac:dyDescent="0.35">
      <c r="I28" s="11" t="s">
        <v>89</v>
      </c>
      <c r="J28" s="27"/>
      <c r="K28" s="27"/>
      <c r="L28" s="27"/>
      <c r="M28" s="28"/>
    </row>
    <row r="31" spans="2:13" ht="19.5" customHeight="1" x14ac:dyDescent="0.35"/>
    <row r="32" spans="2:13" ht="19.5" customHeight="1" x14ac:dyDescent="0.35">
      <c r="B32" s="45" t="s">
        <v>90</v>
      </c>
      <c r="C32" s="34"/>
      <c r="D32" s="34"/>
      <c r="E32" s="34"/>
    </row>
    <row r="33" spans="2:5" ht="27.75" customHeight="1" x14ac:dyDescent="0.35">
      <c r="B33" s="41" t="s">
        <v>91</v>
      </c>
      <c r="C33" s="34"/>
      <c r="D33" s="34"/>
      <c r="E33" s="34"/>
    </row>
    <row r="34" spans="2:5" ht="26" customHeight="1" x14ac:dyDescent="0.35">
      <c r="B34" s="40" t="s">
        <v>3</v>
      </c>
      <c r="C34" s="32"/>
      <c r="D34" s="12" t="s">
        <v>92</v>
      </c>
    </row>
  </sheetData>
  <mergeCells count="17">
    <mergeCell ref="I14:M14"/>
    <mergeCell ref="I8:J8"/>
    <mergeCell ref="I9:J9"/>
    <mergeCell ref="B32:E32"/>
    <mergeCell ref="I4:M4"/>
    <mergeCell ref="B6:C6"/>
    <mergeCell ref="I6:J6"/>
    <mergeCell ref="I7:J7"/>
    <mergeCell ref="I5:J5"/>
    <mergeCell ref="B5:C5"/>
    <mergeCell ref="B4:D4"/>
    <mergeCell ref="B7:C7"/>
    <mergeCell ref="B34:C34"/>
    <mergeCell ref="B1:G1"/>
    <mergeCell ref="B14:F14"/>
    <mergeCell ref="B33:E33"/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W7"/>
  <sheetViews>
    <sheetView showGridLines="0" zoomScale="90" zoomScaleNormal="90" workbookViewId="0">
      <selection activeCell="B1" sqref="B1:W1"/>
    </sheetView>
  </sheetViews>
  <sheetFormatPr baseColWidth="10" defaultColWidth="8.6328125" defaultRowHeight="14.5" x14ac:dyDescent="0.35"/>
  <cols>
    <col min="1" max="1" width="3" customWidth="1"/>
    <col min="2" max="2" width="10" customWidth="1"/>
    <col min="3" max="3" width="19.7265625" bestFit="1" customWidth="1"/>
    <col min="4" max="6" width="14" customWidth="1"/>
    <col min="7" max="7" width="12.6328125" bestFit="1" customWidth="1"/>
    <col min="8" max="8" width="22.7265625" bestFit="1" customWidth="1"/>
    <col min="9" max="9" width="15.36328125" bestFit="1" customWidth="1"/>
    <col min="10" max="11" width="30.26953125" customWidth="1"/>
    <col min="12" max="12" width="16" customWidth="1"/>
    <col min="13" max="13" width="14.26953125" customWidth="1"/>
    <col min="14" max="14" width="12" customWidth="1"/>
    <col min="15" max="15" width="26.90625" customWidth="1"/>
    <col min="16" max="16" width="16" customWidth="1"/>
    <col min="17" max="17" width="16.90625" customWidth="1"/>
    <col min="18" max="18" width="26.90625" customWidth="1"/>
    <col min="19" max="19" width="16" customWidth="1"/>
    <col min="20" max="20" width="16.90625" customWidth="1"/>
    <col min="21" max="21" width="26.90625" customWidth="1"/>
    <col min="22" max="22" width="16" customWidth="1"/>
    <col min="23" max="23" width="16.90625" customWidth="1"/>
    <col min="24" max="24" width="12.6328125" bestFit="1" customWidth="1"/>
    <col min="25" max="25" width="27.90625" customWidth="1"/>
    <col min="26" max="26" width="8.54296875" bestFit="1" customWidth="1"/>
    <col min="27" max="27" width="24.08984375" customWidth="1"/>
    <col min="28" max="28" width="20.26953125" bestFit="1" customWidth="1"/>
    <col min="29" max="29" width="30.08984375" bestFit="1" customWidth="1"/>
    <col min="30" max="30" width="9.54296875" bestFit="1" customWidth="1"/>
    <col min="31" max="31" width="21.81640625" bestFit="1" customWidth="1"/>
    <col min="32" max="32" width="10.90625" bestFit="1" customWidth="1"/>
    <col min="33" max="33" width="21.1796875" bestFit="1" customWidth="1"/>
  </cols>
  <sheetData>
    <row r="1" spans="2:23" ht="27.75" customHeight="1" x14ac:dyDescent="0.35">
      <c r="B1" s="50" t="s">
        <v>0</v>
      </c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</row>
    <row r="2" spans="2:23" ht="15.75" customHeight="1" x14ac:dyDescent="0.35">
      <c r="B2" s="51" t="s">
        <v>1</v>
      </c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</row>
    <row r="5" spans="2:23" ht="19.5" customHeight="1" x14ac:dyDescent="0.35">
      <c r="B5" s="52" t="s">
        <v>2</v>
      </c>
      <c r="C5" s="53"/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</row>
    <row r="6" spans="2:23" ht="52" x14ac:dyDescent="0.35">
      <c r="B6" s="18" t="s">
        <v>3</v>
      </c>
      <c r="C6" s="21" t="s">
        <v>4</v>
      </c>
      <c r="D6" s="21" t="s">
        <v>5</v>
      </c>
      <c r="E6" s="21" t="s">
        <v>95</v>
      </c>
      <c r="F6" s="21" t="s">
        <v>97</v>
      </c>
      <c r="G6" s="21" t="s">
        <v>6</v>
      </c>
      <c r="H6" s="21" t="s">
        <v>7</v>
      </c>
      <c r="I6" s="21" t="s">
        <v>8</v>
      </c>
      <c r="J6" s="20" t="s">
        <v>9</v>
      </c>
      <c r="K6" s="20" t="s">
        <v>10</v>
      </c>
      <c r="L6" s="19" t="s">
        <v>11</v>
      </c>
      <c r="M6" s="19" t="s">
        <v>12</v>
      </c>
      <c r="N6" s="19" t="s">
        <v>13</v>
      </c>
      <c r="O6" s="19" t="s">
        <v>99</v>
      </c>
      <c r="P6" s="19" t="s">
        <v>100</v>
      </c>
      <c r="Q6" s="19" t="s">
        <v>101</v>
      </c>
      <c r="R6" s="19" t="s">
        <v>103</v>
      </c>
      <c r="S6" s="19" t="s">
        <v>102</v>
      </c>
      <c r="T6" s="19" t="s">
        <v>104</v>
      </c>
      <c r="U6" s="19" t="s">
        <v>105</v>
      </c>
      <c r="V6" s="19" t="s">
        <v>107</v>
      </c>
      <c r="W6" s="19" t="s">
        <v>106</v>
      </c>
    </row>
    <row r="7" spans="2:23" ht="15.75" customHeight="1" x14ac:dyDescent="0.35">
      <c r="B7" s="15" t="s">
        <v>14</v>
      </c>
      <c r="C7" s="15" t="s">
        <v>15</v>
      </c>
      <c r="D7" s="15" t="s">
        <v>16</v>
      </c>
      <c r="E7" s="15" t="s">
        <v>96</v>
      </c>
      <c r="F7" s="15" t="s">
        <v>98</v>
      </c>
      <c r="G7" s="15" t="s">
        <v>94</v>
      </c>
      <c r="H7" s="15" t="s">
        <v>17</v>
      </c>
      <c r="I7" s="15" t="s">
        <v>94</v>
      </c>
      <c r="J7" s="15" t="s">
        <v>17</v>
      </c>
      <c r="K7" s="15" t="s">
        <v>17</v>
      </c>
      <c r="L7" s="15" t="s">
        <v>14</v>
      </c>
      <c r="M7" s="15" t="s">
        <v>14</v>
      </c>
      <c r="N7" s="15" t="s">
        <v>14</v>
      </c>
      <c r="O7" s="15" t="s">
        <v>14</v>
      </c>
      <c r="P7" s="15" t="s">
        <v>14</v>
      </c>
      <c r="Q7" s="15" t="s">
        <v>14</v>
      </c>
      <c r="R7" s="15" t="s">
        <v>14</v>
      </c>
      <c r="S7" s="15" t="s">
        <v>14</v>
      </c>
      <c r="T7" s="15" t="s">
        <v>14</v>
      </c>
      <c r="U7" s="15" t="s">
        <v>14</v>
      </c>
      <c r="V7" s="15" t="s">
        <v>14</v>
      </c>
      <c r="W7" s="15" t="s">
        <v>14</v>
      </c>
    </row>
  </sheetData>
  <mergeCells count="3">
    <mergeCell ref="B1:W1"/>
    <mergeCell ref="B2:W2"/>
    <mergeCell ref="B5:W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Instrucciones</vt:lpstr>
      <vt:lpstr>Período_Base</vt:lpstr>
      <vt:lpstr>Modelo_LBEn</vt:lpstr>
      <vt:lpstr>Monitoreo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 Fernando Florez Garcia</cp:lastModifiedBy>
  <cp:revision>0</cp:revision>
  <dcterms:created xsi:type="dcterms:W3CDTF">2026-03-26T15:53:15Z</dcterms:created>
  <dcterms:modified xsi:type="dcterms:W3CDTF">2026-04-08T04:31:06Z</dcterms:modified>
  <dc:language>en-US</dc:language>
</cp:coreProperties>
</file>