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<sst xmlns="http://schemas.openxmlformats.org/spreadsheetml/2006/main" count="16" uniqueCount="16">
  <si>
    <t>订单号</t>
  </si>
  <si>
    <t>日期</t>
  </si>
  <si>
    <t>产品</t>
  </si>
  <si>
    <t>数量</t>
  </si>
  <si>
    <t>单价</t>
  </si>
  <si>
    <t>金额</t>
  </si>
  <si>
    <t>ORD001</t>
  </si>
  <si>
    <t>2026-01-05</t>
  </si>
  <si>
    <t>A产品</t>
  </si>
  <si>
    <t>ORD002</t>
  </si>
  <si>
    <t>2026-01-06</t>
  </si>
  <si>
    <t>B产品</t>
  </si>
  <si>
    <t>ORD003</t>
  </si>
  <si>
    <t>2026-01-07</t>
  </si>
  <si>
    <t>合计</t>
  </si>
  <si>
    <t/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</si>
</sst>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>
        <v>10</v>
      </c>
      <c r="E2">
        <v>99.5</v>
      </c>
      <c r="F2">
        <f>D2*E2</f>
        <v>995.0</v>
      </c>
    </row>
    <row r="3">
      <c r="A3" t="s">
        <v>9</v>
      </c>
      <c r="B3" t="s">
        <v>10</v>
      </c>
      <c r="C3" t="s">
        <v>11</v>
      </c>
      <c r="D3">
        <v>3</v>
      </c>
      <c r="E3">
        <v>50</v>
      </c>
      <c r="F3">
        <f>D3*E3</f>
        <v>150</v>
      </c>
    </row>
    <row r="4">
      <c r="A4" t="s">
        <v>12</v>
      </c>
      <c r="B4" t="s">
        <v>13</v>
      </c>
      <c r="C4" t="s">
        <v>8</v>
      </c>
      <c r="D4">
        <v>5</v>
      </c>
      <c r="E4">
        <v>100</v>
      </c>
      <c r="F4">
        <f>D4*E4</f>
        <v>500</v>
      </c>
    </row>
    <row r="5">
      <c r="A5" t="s">
        <v>14</v>
      </c>
      <c r="B5" t="s">
        <v>15</v>
      </c>
      <c r="C5" t="s">
        <v>15</v>
      </c>
      <c r="D5" t="s">
        <v>15</v>
      </c>
      <c r="E5" t="s">
        <v>15</v>
      </c>
      <c r="F5">
        <f>SUM(F2:F4)</f>
        <v>1645</v>
      </c>
    </row>
  </sheetData>
</worksheet>
</file>